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<sst xmlns="http://schemas.openxmlformats.org/spreadsheetml/2006/main" count="208" uniqueCount="53">
  <si>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</si>
  <si>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</si>
  <si>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</si>
  <si>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</si>
  <si>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</si>
  <si>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</si>
  <si>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</si>
  <si>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</si>
  <si>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</si>
  <si>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</si>
  <si>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</si>
  <si>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</si>
  <si>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</si>
  <si>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</si>
  <si>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</si>
  <si>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</si>
  <si>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</si>
  <si>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</si>
  <si>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</si>
  <si>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</si>
  <si>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</si>
  <si>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</si>
  <si>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</si>
  <si>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</si>
  <si>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</si>
  <si>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</si>
  <si>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</si>
  <si>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</si>
  <si>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</si>
  <si>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</si>
  <si>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</si>
  <si>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</si>
  <si>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</si>
  <si>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</si>
  <si>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</si>
  <si>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</si>
  <si>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</si>
  <si>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</si>
  <si>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</si>
  <si>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H19. 7- 9</t>
  </si>
  <si>
    <t>H19.10-12</t>
  </si>
  <si>
    <t>H19年</t>
  </si>
  <si>
    <t>H20. 1- 3</t>
  </si>
  <si>
    <t>H19年度</t>
  </si>
  <si>
    <t>H20. 4- 6</t>
  </si>
  <si>
    <t>平成20年 4月</t>
  </si>
  <si>
    <t>平成21年 1月</t>
  </si>
  <si>
    <t>H20. 7- 9</t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</si>
  <si>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</si>
  <si>
    <t>H19. 4～H19. 9</t>
  </si>
  <si>
    <t>H20. 4～H20. 9</t>
  </si>
  <si>
    <t>H19. 1～H19. 9</t>
  </si>
  <si>
    <t>H20. 1～H20. 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</si>
</sst>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33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28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35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43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49</v>
      </c>
      <c r="B13" s="72">
        <v>26729777.75930001</v>
      </c>
      <c r="C13" s="73">
        <v>7294252.191200001</v>
      </c>
      <c r="D13" s="74">
        <v>16985801.720599994</v>
      </c>
      <c r="E13" s="75">
        <v>2449723.8475</v>
      </c>
      <c r="F13" s="76">
        <v>18349071.5793</v>
      </c>
      <c r="G13" s="73">
        <v>4885133.046799997</v>
      </c>
      <c r="H13" s="74">
        <v>11796518.8338</v>
      </c>
      <c r="I13" s="75">
        <v>1667419.6987000005</v>
      </c>
      <c r="J13" s="76">
        <v>4535137.941300001</v>
      </c>
      <c r="K13" s="73">
        <v>3016214.8647</v>
      </c>
      <c r="L13" s="74">
        <v>1142906.7752999999</v>
      </c>
      <c r="M13" s="75">
        <v>376016.3012999997</v>
      </c>
      <c r="N13" s="76">
        <v>13813933.637999993</v>
      </c>
      <c r="O13" s="73">
        <v>1868918.1821000008</v>
      </c>
      <c r="P13" s="74">
        <v>10653612.058500003</v>
      </c>
      <c r="Q13" s="75">
        <v>1291403.3974000001</v>
      </c>
      <c r="R13" s="76">
        <v>8380706.180000002</v>
      </c>
      <c r="S13" s="73">
        <v>2409119.1443999996</v>
      </c>
      <c r="T13" s="74">
        <v>5189282.8868</v>
      </c>
      <c r="U13" s="77">
        <v>782304.1487999998</v>
      </c>
    </row>
    <row r="14" spans="1:21" s="22" customFormat="1" ht="13.5" customHeight="1" thickBot="1">
      <c r="A14" s="27" t="s">
        <v>50</v>
      </c>
      <c r="B14" s="53">
        <v>24823144.2287</v>
      </c>
      <c r="C14" s="78">
        <v>7114622.9495</v>
      </c>
      <c r="D14" s="79">
        <v>15459857.7178</v>
      </c>
      <c r="E14" s="80">
        <v>2248663.5614</v>
      </c>
      <c r="F14" s="81">
        <v>16878752.778400004</v>
      </c>
      <c r="G14" s="78">
        <v>5039382.2095</v>
      </c>
      <c r="H14" s="79">
        <v>10429565.0483</v>
      </c>
      <c r="I14" s="80">
        <v>1409805.5206000002</v>
      </c>
      <c r="J14" s="81">
        <v>4554967.332</v>
      </c>
      <c r="K14" s="78">
        <v>3170747.2475</v>
      </c>
      <c r="L14" s="79">
        <v>1126864.7584</v>
      </c>
      <c r="M14" s="80">
        <v>257355.3261</v>
      </c>
      <c r="N14" s="81">
        <v>12323785.4464</v>
      </c>
      <c r="O14" s="78">
        <v>1868634.9619999998</v>
      </c>
      <c r="P14" s="79">
        <v>9302700.289900001</v>
      </c>
      <c r="Q14" s="80">
        <v>1152450.1945000002</v>
      </c>
      <c r="R14" s="81">
        <v>7944391.450299999</v>
      </c>
      <c r="S14" s="78">
        <v>2075240.74</v>
      </c>
      <c r="T14" s="79">
        <v>5030292.6695</v>
      </c>
      <c r="U14" s="82">
        <v>838858.0408</v>
      </c>
    </row>
    <row r="15" spans="1:21" s="22" customFormat="1" ht="13.5" customHeight="1" thickTop="1">
      <c r="A15" s="51" t="s">
        <v>27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34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41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51</v>
      </c>
      <c r="B18" s="72">
        <v>40361860.8178</v>
      </c>
      <c r="C18" s="73">
        <v>11355099.3408</v>
      </c>
      <c r="D18" s="74">
        <v>25520939.43</v>
      </c>
      <c r="E18" s="75">
        <v>3485822.0469999993</v>
      </c>
      <c r="F18" s="76">
        <v>28026923.4088</v>
      </c>
      <c r="G18" s="73">
        <v>7813505.438399997</v>
      </c>
      <c r="H18" s="74">
        <v>17845381.9804</v>
      </c>
      <c r="I18" s="75">
        <v>2368035.99</v>
      </c>
      <c r="J18" s="76">
        <v>7211687.022300001</v>
      </c>
      <c r="K18" s="73">
        <v>4928803.677900002</v>
      </c>
      <c r="L18" s="74">
        <v>1732056.434</v>
      </c>
      <c r="M18" s="75">
        <v>550826.9103999999</v>
      </c>
      <c r="N18" s="76">
        <v>20815236.386499997</v>
      </c>
      <c r="O18" s="73">
        <v>2884701.760500001</v>
      </c>
      <c r="P18" s="74">
        <v>16113325.5464</v>
      </c>
      <c r="Q18" s="75">
        <v>1817209.0795999998</v>
      </c>
      <c r="R18" s="76">
        <v>12334937.409000004</v>
      </c>
      <c r="S18" s="73">
        <v>3541593.9024</v>
      </c>
      <c r="T18" s="74">
        <v>7675557.449599998</v>
      </c>
      <c r="U18" s="77">
        <v>1117786.0569999998</v>
      </c>
    </row>
    <row r="19" spans="1:21" s="22" customFormat="1" ht="13.5" customHeight="1" thickBot="1">
      <c r="A19" s="50" t="s">
        <v>52</v>
      </c>
      <c r="B19" s="89">
        <v>38637787.051400006</v>
      </c>
      <c r="C19" s="90">
        <v>11286015.0346</v>
      </c>
      <c r="D19" s="91">
        <v>23818031.5817</v>
      </c>
      <c r="E19" s="92">
        <v>3533740.4350999994</v>
      </c>
      <c r="F19" s="93">
        <v>27080430.6362</v>
      </c>
      <c r="G19" s="90">
        <v>8153151.3881</v>
      </c>
      <c r="H19" s="91">
        <v>16615401.3073</v>
      </c>
      <c r="I19" s="92">
        <v>2311877.9408</v>
      </c>
      <c r="J19" s="93">
        <v>7413290.0271</v>
      </c>
      <c r="K19" s="90">
        <v>5275955.5234</v>
      </c>
      <c r="L19" s="91">
        <v>1707136.1943</v>
      </c>
      <c r="M19" s="92">
        <v>430198.3094</v>
      </c>
      <c r="N19" s="93">
        <v>19667140.6091</v>
      </c>
      <c r="O19" s="90">
        <v>2877195.8647</v>
      </c>
      <c r="P19" s="91">
        <v>14908265.113</v>
      </c>
      <c r="Q19" s="92">
        <v>1881679.6314</v>
      </c>
      <c r="R19" s="93">
        <v>11557356.415199999</v>
      </c>
      <c r="S19" s="90">
        <v>3132863.6465</v>
      </c>
      <c r="T19" s="91">
        <v>7202630.2743999995</v>
      </c>
      <c r="U19" s="94">
        <v>1221862.4943</v>
      </c>
    </row>
    <row r="20" spans="1:21" s="22" customFormat="1" ht="13.5" customHeight="1" thickTop="1">
      <c r="A20" s="23" t="s">
        <v>39</v>
      </c>
      <c r="B20" s="95">
        <v>14091906.520499999</v>
      </c>
      <c r="C20" s="96">
        <v>4271841.2678</v>
      </c>
      <c r="D20" s="97">
        <v>8466966.3873</v>
      </c>
      <c r="E20" s="98">
        <v>1353098.8654</v>
      </c>
      <c r="F20" s="99">
        <v>9757610.4583</v>
      </c>
      <c r="G20" s="96">
        <v>2949372.8548999997</v>
      </c>
      <c r="H20" s="97">
        <v>5877639.545299999</v>
      </c>
      <c r="I20" s="98">
        <v>930598.0581</v>
      </c>
      <c r="J20" s="99">
        <v>2860583.4562</v>
      </c>
      <c r="K20" s="96">
        <v>1964969.4176000003</v>
      </c>
      <c r="L20" s="97">
        <v>626418.8937</v>
      </c>
      <c r="M20" s="98">
        <v>269195.1449</v>
      </c>
      <c r="N20" s="99">
        <v>6897027.0021</v>
      </c>
      <c r="O20" s="96">
        <v>984403.4373000001</v>
      </c>
      <c r="P20" s="97">
        <v>5251220.6515999995</v>
      </c>
      <c r="Q20" s="98">
        <v>661402.9132</v>
      </c>
      <c r="R20" s="99">
        <v>4334296.0622000005</v>
      </c>
      <c r="S20" s="96">
        <v>1322468.4128999999</v>
      </c>
      <c r="T20" s="97">
        <v>2589326.842</v>
      </c>
      <c r="U20" s="100">
        <v>422500.8073</v>
      </c>
    </row>
    <row r="21" spans="1:21" s="22" customFormat="1" ht="13.5" customHeight="1">
      <c r="A21" s="24" t="s">
        <v>40</v>
      </c>
      <c r="B21" s="72">
        <v>12357042.8578</v>
      </c>
      <c r="C21" s="101">
        <v>3874993.4743</v>
      </c>
      <c r="D21" s="102">
        <v>7225669.08</v>
      </c>
      <c r="E21" s="103">
        <v>1256380.3035</v>
      </c>
      <c r="F21" s="76">
        <v>8694822.7043</v>
      </c>
      <c r="G21" s="101">
        <v>2645186.1994</v>
      </c>
      <c r="H21" s="102">
        <v>5126484.8358000005</v>
      </c>
      <c r="I21" s="103">
        <v>923151.6690999999</v>
      </c>
      <c r="J21" s="76">
        <v>2577372.1201</v>
      </c>
      <c r="K21" s="101">
        <v>1855749.4804000002</v>
      </c>
      <c r="L21" s="102">
        <v>504895.4936</v>
      </c>
      <c r="M21" s="103">
        <v>216727.1461</v>
      </c>
      <c r="N21" s="76">
        <v>6117450.5842</v>
      </c>
      <c r="O21" s="101">
        <v>789436.719</v>
      </c>
      <c r="P21" s="102">
        <v>4621589.3422</v>
      </c>
      <c r="Q21" s="103">
        <v>706424.523</v>
      </c>
      <c r="R21" s="76">
        <v>3662220.1535</v>
      </c>
      <c r="S21" s="101">
        <v>1229807.2749</v>
      </c>
      <c r="T21" s="102">
        <v>2099184.2442</v>
      </c>
      <c r="U21" s="104">
        <v>333228.6344</v>
      </c>
    </row>
    <row r="22" spans="1:21" s="22" customFormat="1" ht="13.5" customHeight="1">
      <c r="A22" s="24" t="s">
        <v>42</v>
      </c>
      <c r="B22" s="72">
        <v>13814642.822700001</v>
      </c>
      <c r="C22" s="101">
        <v>4171392.0851000003</v>
      </c>
      <c r="D22" s="102">
        <v>8358173.8639</v>
      </c>
      <c r="E22" s="103">
        <v>1285076.8736999999</v>
      </c>
      <c r="F22" s="76">
        <v>10201677.8578</v>
      </c>
      <c r="G22" s="101">
        <v>3113769.1786</v>
      </c>
      <c r="H22" s="102">
        <v>6185836.259</v>
      </c>
      <c r="I22" s="103">
        <v>902072.4201999999</v>
      </c>
      <c r="J22" s="76">
        <v>2858322.6951</v>
      </c>
      <c r="K22" s="101">
        <v>2105208.2759</v>
      </c>
      <c r="L22" s="102">
        <v>580271.4358999999</v>
      </c>
      <c r="M22" s="103">
        <v>172842.98330000002</v>
      </c>
      <c r="N22" s="76">
        <v>7343355.162699999</v>
      </c>
      <c r="O22" s="101">
        <v>1008560.9027</v>
      </c>
      <c r="P22" s="102">
        <v>5605564.8231</v>
      </c>
      <c r="Q22" s="103">
        <v>729229.4369</v>
      </c>
      <c r="R22" s="76">
        <v>3612964.9649</v>
      </c>
      <c r="S22" s="101">
        <v>1057622.9065</v>
      </c>
      <c r="T22" s="102">
        <v>2172337.6048999997</v>
      </c>
      <c r="U22" s="104">
        <v>383004.45349999995</v>
      </c>
    </row>
    <row r="23" spans="1:21" s="22" customFormat="1" ht="13.5" customHeight="1">
      <c r="A23" s="24" t="s">
        <v>44</v>
      </c>
      <c r="B23" s="72">
        <v>11215850.475200001</v>
      </c>
      <c r="C23" s="101">
        <v>3046194.551</v>
      </c>
      <c r="D23" s="102">
        <v>7186981.010400001</v>
      </c>
      <c r="E23" s="103">
        <v>982674.9138</v>
      </c>
      <c r="F23" s="76">
        <v>7410382.521500001</v>
      </c>
      <c r="G23" s="101">
        <v>2026899.3641</v>
      </c>
      <c r="H23" s="102">
        <v>4766931.3695</v>
      </c>
      <c r="I23" s="103">
        <v>616551.7879000001</v>
      </c>
      <c r="J23" s="76">
        <v>1705699.4652</v>
      </c>
      <c r="K23" s="101">
        <v>1143139.3513</v>
      </c>
      <c r="L23" s="102">
        <v>458375.8614</v>
      </c>
      <c r="M23" s="103">
        <v>104184.2525</v>
      </c>
      <c r="N23" s="76">
        <v>5704683.056299999</v>
      </c>
      <c r="O23" s="101">
        <v>883760.0127999999</v>
      </c>
      <c r="P23" s="102">
        <v>4308555.5081</v>
      </c>
      <c r="Q23" s="103">
        <v>512367.53540000005</v>
      </c>
      <c r="R23" s="76">
        <v>3805467.9536999995</v>
      </c>
      <c r="S23" s="101">
        <v>1019295.1869000001</v>
      </c>
      <c r="T23" s="102">
        <v>2420049.6409</v>
      </c>
      <c r="U23" s="104">
        <v>366123.1259</v>
      </c>
    </row>
    <row r="24" spans="1:21" s="22" customFormat="1" ht="13.5" customHeight="1" thickBot="1">
      <c r="A24" s="53" t="s">
        <v>47</v>
      </c>
      <c r="B24" s="53">
        <v>13607293.7535</v>
      </c>
      <c r="C24" s="105">
        <v>4068428.3985</v>
      </c>
      <c r="D24" s="106">
        <v>8272876.7074</v>
      </c>
      <c r="E24" s="107">
        <v>1265988.6476</v>
      </c>
      <c r="F24" s="81">
        <v>9468370.256900001</v>
      </c>
      <c r="G24" s="105">
        <v>3012482.8454</v>
      </c>
      <c r="H24" s="106">
        <v>5662633.6788</v>
      </c>
      <c r="I24" s="107">
        <v>793253.7327</v>
      </c>
      <c r="J24" s="81">
        <v>2849267.8668</v>
      </c>
      <c r="K24" s="105">
        <v>2027607.8962</v>
      </c>
      <c r="L24" s="106">
        <v>668488.897</v>
      </c>
      <c r="M24" s="107">
        <v>153171.0736</v>
      </c>
      <c r="N24" s="81">
        <v>6619102.3901</v>
      </c>
      <c r="O24" s="105">
        <v>984874.9492</v>
      </c>
      <c r="P24" s="106">
        <v>4994144.7818</v>
      </c>
      <c r="Q24" s="107">
        <v>640082.6591</v>
      </c>
      <c r="R24" s="81">
        <v>4138923.4965999993</v>
      </c>
      <c r="S24" s="105">
        <v>1055945.5531</v>
      </c>
      <c r="T24" s="106">
        <v>2610243.0286</v>
      </c>
      <c r="U24" s="108">
        <v>472734.9149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29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01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30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36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37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45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>
        <v>4116820.6675</v>
      </c>
      <c r="C65" s="101">
        <v>1290528.208</v>
      </c>
      <c r="D65" s="102">
        <v>2372443.4516</v>
      </c>
      <c r="E65" s="103">
        <v>453849.0079</v>
      </c>
      <c r="F65" s="76">
        <v>2807492.6507</v>
      </c>
      <c r="G65" s="101">
        <v>943518.4890000001</v>
      </c>
      <c r="H65" s="102">
        <v>1577199.2554</v>
      </c>
      <c r="I65" s="103">
        <v>286774.90630000003</v>
      </c>
      <c r="J65" s="76">
        <v>883075.6572</v>
      </c>
      <c r="K65" s="101">
        <v>626188.9774</v>
      </c>
      <c r="L65" s="102">
        <v>203069.5758</v>
      </c>
      <c r="M65" s="103">
        <v>53817.104</v>
      </c>
      <c r="N65" s="76">
        <v>1924416.9935</v>
      </c>
      <c r="O65" s="101">
        <v>317329.5116</v>
      </c>
      <c r="P65" s="102">
        <v>1374129.6796</v>
      </c>
      <c r="Q65" s="103">
        <v>232957.8023</v>
      </c>
      <c r="R65" s="76">
        <v>1309328.0167999999</v>
      </c>
      <c r="S65" s="101">
        <v>347009.719</v>
      </c>
      <c r="T65" s="102">
        <v>795244.1962</v>
      </c>
      <c r="U65" s="104">
        <v>167074.1016</v>
      </c>
    </row>
    <row r="66" spans="1:21" s="22" customFormat="1" ht="13.5" customHeight="1">
      <c r="A66" s="24" t="s">
        <v>14</v>
      </c>
      <c r="B66" s="72">
        <v>5126113.2633</v>
      </c>
      <c r="C66" s="101">
        <v>1508809.3084</v>
      </c>
      <c r="D66" s="102">
        <v>3132504.239</v>
      </c>
      <c r="E66" s="103">
        <v>484799.7159</v>
      </c>
      <c r="F66" s="76">
        <v>3637183.3135</v>
      </c>
      <c r="G66" s="101">
        <v>1146475.7386</v>
      </c>
      <c r="H66" s="102">
        <v>2184315.7191</v>
      </c>
      <c r="I66" s="103">
        <v>306391.8558</v>
      </c>
      <c r="J66" s="76">
        <v>1043388.0883000001</v>
      </c>
      <c r="K66" s="101">
        <v>769034.3196</v>
      </c>
      <c r="L66" s="102">
        <v>207179.6941</v>
      </c>
      <c r="M66" s="103">
        <v>67174.0746</v>
      </c>
      <c r="N66" s="76">
        <v>2593795.2252</v>
      </c>
      <c r="O66" s="101">
        <v>377441.419</v>
      </c>
      <c r="P66" s="102">
        <v>1977136.025</v>
      </c>
      <c r="Q66" s="103">
        <v>239217.7812</v>
      </c>
      <c r="R66" s="76">
        <v>1488929.9497999998</v>
      </c>
      <c r="S66" s="101">
        <v>362333.5698</v>
      </c>
      <c r="T66" s="102">
        <v>948188.5199</v>
      </c>
      <c r="U66" s="104">
        <v>178407.8601</v>
      </c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48</v>
      </c>
      <c r="U73" s="21"/>
    </row>
    <row r="75" spans="1:10" ht="13.5" customHeight="1">
      <c r="A75" s="2" t="s">
        <v>20</v>
      </c>
      <c r="J75" s="2" t="s">
        <v>38</v>
      </c>
    </row>
    <row r="76" ht="13.5" customHeight="1">
      <c r="A76" s="48" t="s">
        <v>31</v>
      </c>
    </row>
    <row r="77" spans="2:21" ht="13.5" customHeight="1" thickBot="1">
      <c r="B77" s="48" t="s">
        <v>32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28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35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43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49</v>
      </c>
      <c r="B87" s="139">
        <v>5.166500514362539</v>
      </c>
      <c r="C87" s="140">
        <v>-0.45224368815546256</v>
      </c>
      <c r="D87" s="141">
        <v>5.139563317387314</v>
      </c>
      <c r="E87" s="141">
        <v>26.682083600840485</v>
      </c>
      <c r="F87" s="142">
        <v>5.001407519349854</v>
      </c>
      <c r="G87" s="140">
        <v>-1.551853874286735</v>
      </c>
      <c r="H87" s="141">
        <v>4.576067343659346</v>
      </c>
      <c r="I87" s="143">
        <v>35.27550653610308</v>
      </c>
      <c r="J87" s="142">
        <v>-3.532000570466053</v>
      </c>
      <c r="K87" s="140">
        <v>-5.922747298297253</v>
      </c>
      <c r="L87" s="141">
        <v>-6.061010766462346</v>
      </c>
      <c r="M87" s="143">
        <v>35.04803688899602</v>
      </c>
      <c r="N87" s="142">
        <v>8.141964173439106</v>
      </c>
      <c r="O87" s="140">
        <v>6.428368277021576</v>
      </c>
      <c r="P87" s="141">
        <v>5.862036759337158</v>
      </c>
      <c r="Q87" s="143">
        <v>35.341882698621475</v>
      </c>
      <c r="R87" s="142">
        <v>5.529780977235177</v>
      </c>
      <c r="S87" s="140">
        <v>1.8546641812709197</v>
      </c>
      <c r="T87" s="141">
        <v>6.443401742586246</v>
      </c>
      <c r="U87" s="144">
        <v>11.574921102562016</v>
      </c>
    </row>
    <row r="88" spans="1:21" s="22" customFormat="1" ht="13.5" customHeight="1" thickBot="1">
      <c r="A88" s="57" t="s">
        <v>50</v>
      </c>
      <c r="B88" s="133">
        <v>-7.132994324790602</v>
      </c>
      <c r="C88" s="134">
        <v>-2.4626135344855697</v>
      </c>
      <c r="D88" s="135">
        <v>-8.983644268903504</v>
      </c>
      <c r="E88" s="135">
        <v>-8.207467396996066</v>
      </c>
      <c r="F88" s="136">
        <v>-8.013041938092911</v>
      </c>
      <c r="G88" s="134">
        <v>3.1575222460122063</v>
      </c>
      <c r="H88" s="135">
        <v>-11.587772670555424</v>
      </c>
      <c r="I88" s="137">
        <v>-15.449870137725284</v>
      </c>
      <c r="J88" s="136">
        <v>0.43723897611624807</v>
      </c>
      <c r="K88" s="134">
        <v>5.123387746959153</v>
      </c>
      <c r="L88" s="135">
        <v>-1.4036155219912132</v>
      </c>
      <c r="M88" s="137">
        <v>-31.55740184395026</v>
      </c>
      <c r="N88" s="136">
        <v>-10.78728355477854</v>
      </c>
      <c r="O88" s="134">
        <v>-0.015154226798884451</v>
      </c>
      <c r="P88" s="135">
        <v>-12.680316883907693</v>
      </c>
      <c r="Q88" s="137">
        <v>-10.759860410755948</v>
      </c>
      <c r="R88" s="136">
        <v>-5.20618096290309</v>
      </c>
      <c r="S88" s="134">
        <v>-13.858941147684632</v>
      </c>
      <c r="T88" s="135">
        <v>-3.0638186579580236</v>
      </c>
      <c r="U88" s="138">
        <v>7.229143816602516</v>
      </c>
    </row>
    <row r="89" spans="1:21" s="22" customFormat="1" ht="13.5" customHeight="1" thickTop="1">
      <c r="A89" s="51" t="s">
        <v>27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34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41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51</v>
      </c>
      <c r="B92" s="139">
        <v>2.3410176660999156</v>
      </c>
      <c r="C92" s="149">
        <v>-2.4890358566496786</v>
      </c>
      <c r="D92" s="150">
        <v>3.4297767710124987</v>
      </c>
      <c r="E92" s="151">
        <v>11.761022561568922</v>
      </c>
      <c r="F92" s="142">
        <v>2.6675525671377613</v>
      </c>
      <c r="G92" s="149">
        <v>-2.439395168492922</v>
      </c>
      <c r="H92" s="150">
        <v>2.838918529584163</v>
      </c>
      <c r="I92" s="151">
        <v>22.247030972657186</v>
      </c>
      <c r="J92" s="142">
        <v>-4.830212276368258</v>
      </c>
      <c r="K92" s="149">
        <v>-7.197747156077369</v>
      </c>
      <c r="L92" s="150">
        <v>-3.752371865005202</v>
      </c>
      <c r="M92" s="151">
        <v>17.93975910995715</v>
      </c>
      <c r="N92" s="142">
        <v>5.548533892775183</v>
      </c>
      <c r="O92" s="149">
        <v>6.928265911671701</v>
      </c>
      <c r="P92" s="150">
        <v>3.6015655625062806</v>
      </c>
      <c r="Q92" s="151">
        <v>23.61546895420136</v>
      </c>
      <c r="R92" s="142">
        <v>1.6067449136309904</v>
      </c>
      <c r="S92" s="149">
        <v>-2.5983752520751295</v>
      </c>
      <c r="T92" s="150">
        <v>4.830098122536569</v>
      </c>
      <c r="U92" s="152">
        <v>-5.425082530149993</v>
      </c>
    </row>
    <row r="93" spans="1:21" s="22" customFormat="1" ht="13.5" customHeight="1" thickBot="1">
      <c r="A93" s="50" t="s">
        <v>52</v>
      </c>
      <c r="B93" s="127">
        <v>-4.271541825543537</v>
      </c>
      <c r="C93" s="128">
        <v>-0.6083989591510885</v>
      </c>
      <c r="D93" s="129">
        <v>-6.672590767948847</v>
      </c>
      <c r="E93" s="131">
        <v>1.3746653573793282</v>
      </c>
      <c r="F93" s="130">
        <v>-3.377084094441912</v>
      </c>
      <c r="G93" s="128">
        <v>4.346908725893897</v>
      </c>
      <c r="H93" s="129">
        <v>-6.892431187244512</v>
      </c>
      <c r="I93" s="131">
        <v>-2.3715031966216173</v>
      </c>
      <c r="J93" s="130">
        <v>2.795504077986209</v>
      </c>
      <c r="K93" s="128">
        <v>7.043328730186047</v>
      </c>
      <c r="L93" s="129">
        <v>-1.4387660361879284</v>
      </c>
      <c r="M93" s="131">
        <v>-21.899547520726927</v>
      </c>
      <c r="N93" s="130">
        <v>-5.515650920710229</v>
      </c>
      <c r="O93" s="128">
        <v>-0.26019659650015114</v>
      </c>
      <c r="P93" s="129">
        <v>-7.478657524357104</v>
      </c>
      <c r="Q93" s="131">
        <v>3.5477784325286024</v>
      </c>
      <c r="R93" s="130">
        <v>-6.303890875300709</v>
      </c>
      <c r="S93" s="128">
        <v>-11.540856099368696</v>
      </c>
      <c r="T93" s="129">
        <v>-6.16147007309084</v>
      </c>
      <c r="U93" s="132">
        <v>9.31094431248573</v>
      </c>
    </row>
    <row r="94" spans="1:21" s="22" customFormat="1" ht="13.5" customHeight="1" thickTop="1">
      <c r="A94" s="23" t="s">
        <v>39</v>
      </c>
      <c r="B94" s="153">
        <v>1.9369831630716021</v>
      </c>
      <c r="C94" s="154">
        <v>0.3439921062459632</v>
      </c>
      <c r="D94" s="155">
        <v>-0.487539908717352</v>
      </c>
      <c r="E94" s="156">
        <v>27.832934313121044</v>
      </c>
      <c r="F94" s="157">
        <v>-0.5198430239142624</v>
      </c>
      <c r="G94" s="154">
        <v>-2.41858600264176</v>
      </c>
      <c r="H94" s="155">
        <v>-3.230993081755784</v>
      </c>
      <c r="I94" s="156">
        <v>30.658042924117495</v>
      </c>
      <c r="J94" s="157">
        <v>-6.049678200198542</v>
      </c>
      <c r="K94" s="154">
        <v>-7.834871037931919</v>
      </c>
      <c r="L94" s="155">
        <v>-12.921635101116735</v>
      </c>
      <c r="M94" s="156">
        <v>39.19111186922342</v>
      </c>
      <c r="N94" s="157">
        <v>1.969453912682397</v>
      </c>
      <c r="O94" s="154">
        <v>10.549447593689393</v>
      </c>
      <c r="P94" s="155">
        <v>-1.9290644310724758</v>
      </c>
      <c r="Q94" s="156">
        <v>27.47730602579321</v>
      </c>
      <c r="R94" s="157">
        <v>7.938181359100142</v>
      </c>
      <c r="S94" s="154">
        <v>7.106497888203435</v>
      </c>
      <c r="T94" s="155">
        <v>6.356985878828809</v>
      </c>
      <c r="U94" s="158">
        <v>22.0216708357801</v>
      </c>
    </row>
    <row r="95" spans="1:21" s="22" customFormat="1" ht="13.5" customHeight="1">
      <c r="A95" s="24" t="s">
        <v>40</v>
      </c>
      <c r="B95" s="159">
        <v>-4.305255662713378</v>
      </c>
      <c r="C95" s="160">
        <v>-4.256693237319695</v>
      </c>
      <c r="D95" s="161">
        <v>-7.5843932717042435</v>
      </c>
      <c r="E95" s="162">
        <v>19.993697659140736</v>
      </c>
      <c r="F95" s="163">
        <v>0.5807124443194027</v>
      </c>
      <c r="G95" s="160">
        <v>-2.028900125896797</v>
      </c>
      <c r="H95" s="161">
        <v>-2.509536544108286</v>
      </c>
      <c r="I95" s="162">
        <v>34.52922778576385</v>
      </c>
      <c r="J95" s="163">
        <v>3.901365277026997</v>
      </c>
      <c r="K95" s="160">
        <v>0.1148583307955704</v>
      </c>
      <c r="L95" s="161">
        <v>11.425623877823995</v>
      </c>
      <c r="M95" s="162">
        <v>24.66238390030624</v>
      </c>
      <c r="N95" s="163">
        <v>-0.7556208681695864</v>
      </c>
      <c r="O95" s="160">
        <v>-6.724045463321161</v>
      </c>
      <c r="P95" s="161">
        <v>-3.8235678191386597</v>
      </c>
      <c r="Q95" s="162">
        <v>37.87720777863905</v>
      </c>
      <c r="R95" s="163">
        <v>-14.20071322161634</v>
      </c>
      <c r="S95" s="160">
        <v>-8.721126499340897</v>
      </c>
      <c r="T95" s="161">
        <v>-18.007664249160058</v>
      </c>
      <c r="U95" s="164">
        <v>-7.649301316599761</v>
      </c>
    </row>
    <row r="96" spans="1:21" s="22" customFormat="1" ht="13.5" customHeight="1">
      <c r="A96" s="24" t="s">
        <v>42</v>
      </c>
      <c r="B96" s="159">
        <v>1.339191988609329</v>
      </c>
      <c r="C96" s="160">
        <v>2.722213652165877</v>
      </c>
      <c r="D96" s="161">
        <v>-2.073356652524822</v>
      </c>
      <c r="E96" s="162">
        <v>24.030412785212036</v>
      </c>
      <c r="F96" s="163">
        <v>5.412627073947078</v>
      </c>
      <c r="G96" s="160">
        <v>6.331052277770709</v>
      </c>
      <c r="H96" s="161">
        <v>2.2644438976436447</v>
      </c>
      <c r="I96" s="162">
        <v>28.754131384269755</v>
      </c>
      <c r="J96" s="163">
        <v>6.7913424562379845</v>
      </c>
      <c r="K96" s="160">
        <v>10.071138206529781</v>
      </c>
      <c r="L96" s="161">
        <v>-1.506955434649754</v>
      </c>
      <c r="M96" s="162">
        <v>-1.1255757360094805</v>
      </c>
      <c r="N96" s="163">
        <v>4.885553824583312</v>
      </c>
      <c r="O96" s="160">
        <v>-0.7110447396065211</v>
      </c>
      <c r="P96" s="161">
        <v>2.6714100570156347</v>
      </c>
      <c r="Q96" s="162">
        <v>38.688009960041455</v>
      </c>
      <c r="R96" s="163">
        <v>-8.63040738733693</v>
      </c>
      <c r="S96" s="160">
        <v>-6.609582330310971</v>
      </c>
      <c r="T96" s="161">
        <v>-12.626801665317672</v>
      </c>
      <c r="U96" s="164">
        <v>14.16545695563083</v>
      </c>
    </row>
    <row r="97" spans="1:21" s="22" customFormat="1" ht="13.5" customHeight="1">
      <c r="A97" s="24" t="s">
        <v>44</v>
      </c>
      <c r="B97" s="159">
        <v>-11.252059280634228</v>
      </c>
      <c r="C97" s="160">
        <v>0.7869091332308074</v>
      </c>
      <c r="D97" s="161">
        <v>-15.634230159301225</v>
      </c>
      <c r="E97" s="162">
        <v>-10.390978699189347</v>
      </c>
      <c r="F97" s="163">
        <v>-13.747121506644604</v>
      </c>
      <c r="G97" s="160">
        <v>4.708185062455712</v>
      </c>
      <c r="H97" s="161">
        <v>-19.46226410189105</v>
      </c>
      <c r="I97" s="162">
        <v>-16.322790492698232</v>
      </c>
      <c r="J97" s="163">
        <v>1.8598964905068414</v>
      </c>
      <c r="K97" s="160">
        <v>8.741431837208097</v>
      </c>
      <c r="L97" s="161">
        <v>-11.251381159220614</v>
      </c>
      <c r="M97" s="162">
        <v>-2.4685221438025877</v>
      </c>
      <c r="N97" s="163">
        <v>-17.525516006076188</v>
      </c>
      <c r="O97" s="160">
        <v>-0.08532723783713436</v>
      </c>
      <c r="P97" s="161">
        <v>-20.247253788441526</v>
      </c>
      <c r="Q97" s="162">
        <v>-18.671882284245385</v>
      </c>
      <c r="R97" s="163">
        <v>-5.954467221206912</v>
      </c>
      <c r="S97" s="160">
        <v>-6.198453895763095</v>
      </c>
      <c r="T97" s="161">
        <v>-6.91959405466946</v>
      </c>
      <c r="U97" s="164">
        <v>1.7564551717761105</v>
      </c>
    </row>
    <row r="98" spans="1:21" s="22" customFormat="1" ht="13.5" customHeight="1" thickBot="1">
      <c r="A98" s="57" t="s">
        <v>47</v>
      </c>
      <c r="B98" s="133">
        <v>-3.438943951941596</v>
      </c>
      <c r="C98" s="165">
        <v>-4.761714130936269</v>
      </c>
      <c r="D98" s="166">
        <v>-2.2923166459137434</v>
      </c>
      <c r="E98" s="167">
        <v>-6.437830969154547</v>
      </c>
      <c r="F98" s="136">
        <v>-2.9642523918749504</v>
      </c>
      <c r="G98" s="165">
        <v>2.139776610310591</v>
      </c>
      <c r="H98" s="166">
        <v>-3.6580308275611486</v>
      </c>
      <c r="I98" s="167">
        <v>-14.758716097088737</v>
      </c>
      <c r="J98" s="136">
        <v>-0.39556928064709496</v>
      </c>
      <c r="K98" s="165">
        <v>3.1877584474829064</v>
      </c>
      <c r="L98" s="166">
        <v>6.71595376881271</v>
      </c>
      <c r="M98" s="167">
        <v>-43.10035804809941</v>
      </c>
      <c r="N98" s="136">
        <v>-4.029629170878664</v>
      </c>
      <c r="O98" s="165">
        <v>0.047898237870143134</v>
      </c>
      <c r="P98" s="166">
        <v>-4.8955449952702</v>
      </c>
      <c r="Q98" s="167">
        <v>-3.223489596809941</v>
      </c>
      <c r="R98" s="136">
        <v>-4.507596223153115</v>
      </c>
      <c r="S98" s="165">
        <v>-20.153438615259645</v>
      </c>
      <c r="T98" s="166">
        <v>0.8077847207517408</v>
      </c>
      <c r="U98" s="168">
        <v>11.889706890981373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29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30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36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37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45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>
        <v>-1.4960738074958186</v>
      </c>
      <c r="C139" s="160">
        <v>1.6415460594970028</v>
      </c>
      <c r="D139" s="161">
        <v>-6.988046231055563</v>
      </c>
      <c r="E139" s="162">
        <v>26.42933904132829</v>
      </c>
      <c r="F139" s="163">
        <v>-3.562572283869173</v>
      </c>
      <c r="G139" s="160">
        <v>6.160285594515685</v>
      </c>
      <c r="H139" s="161">
        <v>-11.80338959366118</v>
      </c>
      <c r="I139" s="162">
        <v>22.46852084595936</v>
      </c>
      <c r="J139" s="163">
        <v>-2.210178569331134</v>
      </c>
      <c r="K139" s="160">
        <v>1.4117359898151278</v>
      </c>
      <c r="L139" s="161">
        <v>-8.825456569737156</v>
      </c>
      <c r="M139" s="162">
        <v>-14.353407062689882</v>
      </c>
      <c r="N139" s="163">
        <v>-4.170716334197493</v>
      </c>
      <c r="O139" s="160">
        <v>16.96802526649472</v>
      </c>
      <c r="P139" s="161">
        <v>-12.227051249373787</v>
      </c>
      <c r="Q139" s="162">
        <v>35.97349495535735</v>
      </c>
      <c r="R139" s="163">
        <v>3.247883778957302</v>
      </c>
      <c r="S139" s="160">
        <v>-8.901698636143422</v>
      </c>
      <c r="T139" s="161">
        <v>4.306616846456635</v>
      </c>
      <c r="U139" s="164">
        <v>33.86028663603028</v>
      </c>
    </row>
    <row r="140" spans="1:21" s="22" customFormat="1" ht="13.5" customHeight="1">
      <c r="A140" s="24" t="s">
        <v>14</v>
      </c>
      <c r="B140" s="159">
        <v>-6.07373789705953</v>
      </c>
      <c r="C140" s="160">
        <v>-5.038782459471378</v>
      </c>
      <c r="D140" s="161">
        <v>-5.7337273879319355</v>
      </c>
      <c r="E140" s="162">
        <v>-11.157753938659084</v>
      </c>
      <c r="F140" s="163">
        <v>-7.678771098648127</v>
      </c>
      <c r="G140" s="160">
        <v>-1.8267915093516933</v>
      </c>
      <c r="H140" s="161">
        <v>-8.199423249507959</v>
      </c>
      <c r="I140" s="162">
        <v>-21.93461427668049</v>
      </c>
      <c r="J140" s="163">
        <v>-7.4664926038960715</v>
      </c>
      <c r="K140" s="160">
        <v>-1.6445533027996078</v>
      </c>
      <c r="L140" s="161">
        <v>1.5331799407697417</v>
      </c>
      <c r="M140" s="162">
        <v>-52.57222993925799</v>
      </c>
      <c r="N140" s="163">
        <v>-7.763888459446022</v>
      </c>
      <c r="O140" s="160">
        <v>-2.1960187345983115</v>
      </c>
      <c r="P140" s="161">
        <v>-9.112351266379065</v>
      </c>
      <c r="Q140" s="162">
        <v>-4.635823046983077</v>
      </c>
      <c r="R140" s="163">
        <v>-1.9078495740670718</v>
      </c>
      <c r="S140" s="160">
        <v>-13.947238398947974</v>
      </c>
      <c r="T140" s="161">
        <v>0.4836955912443983</v>
      </c>
      <c r="U140" s="164">
        <v>16.450449542604574</v>
      </c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48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2008-11-06T02:37:17Z</dcterms:modified>
  <cp:category/>
  <cp:version/>
  <cp:contentType/>
  <cp:contentStatus/>
</cp:coreProperties>
</file>