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<sst xmlns="http://schemas.openxmlformats.org/spreadsheetml/2006/main" count="248" uniqueCount="54">
  <si>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</si>
  <si>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</si>
  <si>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</si>
  <si>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</si>
  <si>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</si>
  <si>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</si>
  <si>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</si>
  <si>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</si>
  <si>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</si>
  <si>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</si>
  <si>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</si>
  <si>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</si>
  <si>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</si>
  <si>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</si>
  <si>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</si>
  <si>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</si>
  <si>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</si>
  <si>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</si>
  <si>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</si>
  <si>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</si>
  <si>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</si>
  <si>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</si>
  <si>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</si>
  <si>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</si>
  <si>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</si>
  <si>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</si>
  <si>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</si>
  <si>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</si>
  <si>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</si>
  <si>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</si>
  <si>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</si>
  <si>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</si>
  <si>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</si>
  <si>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</si>
  <si>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</si>
  <si>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</si>
  <si>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</si>
  <si>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</si>
  <si>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</si>
  <si>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</si>
  <si>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</si>
  <si>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</si>
  <si>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</si>
  <si>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>H21年</t>
  </si>
  <si>
    <t>H22. 1- 3</t>
  </si>
  <si>
    <t>H21年度</t>
  </si>
  <si>
    <t>H21. 4～H21. 4</t>
  </si>
  <si>
    <t>H22. 4～H22. 4</t>
  </si>
  <si>
    <t>H21. 1～H21. 4</t>
  </si>
  <si>
    <t>H22. 1～H22. 4</t>
  </si>
  <si>
    <t>H22. 4- 6</t>
  </si>
  <si>
    <t/>
  </si>
  <si>
    <t>平成22年 4月</t>
  </si>
  <si>
    <t>平成23年 1月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</si>
</sst>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30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27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32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36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45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46</v>
      </c>
      <c r="B13" s="72">
        <v>2680807.4067000076</v>
      </c>
      <c r="C13" s="73">
        <v>839252.1121000014</v>
      </c>
      <c r="D13" s="74">
        <v>1549432.1369000003</v>
      </c>
      <c r="E13" s="75">
        <v>292123.15770000033</v>
      </c>
      <c r="F13" s="76">
        <v>1786098.2030999996</v>
      </c>
      <c r="G13" s="73">
        <v>544877.671099998</v>
      </c>
      <c r="H13" s="74">
        <v>1045022.7701999992</v>
      </c>
      <c r="I13" s="75">
        <v>196197.76179999998</v>
      </c>
      <c r="J13" s="76">
        <v>427660.7712999992</v>
      </c>
      <c r="K13" s="73">
        <v>287624.6047</v>
      </c>
      <c r="L13" s="74">
        <v>87573.60660000006</v>
      </c>
      <c r="M13" s="75">
        <v>52462.55999999982</v>
      </c>
      <c r="N13" s="76">
        <v>1358437.4317999966</v>
      </c>
      <c r="O13" s="73">
        <v>257253.06640000036</v>
      </c>
      <c r="P13" s="74">
        <v>957449.1635999996</v>
      </c>
      <c r="Q13" s="75">
        <v>143735.20180000016</v>
      </c>
      <c r="R13" s="76">
        <v>894709.2036000006</v>
      </c>
      <c r="S13" s="73">
        <v>294374.4410000006</v>
      </c>
      <c r="T13" s="74">
        <v>504409.36670000013</v>
      </c>
      <c r="U13" s="77">
        <v>95925.39589999989</v>
      </c>
    </row>
    <row r="14" spans="1:21" s="22" customFormat="1" ht="13.5" customHeight="1" thickBot="1">
      <c r="A14" s="27" t="s">
        <v>47</v>
      </c>
      <c r="B14" s="53">
        <v>2419948.0957</v>
      </c>
      <c r="C14" s="78">
        <v>835439.8992999999</v>
      </c>
      <c r="D14" s="79">
        <v>1358251.7491</v>
      </c>
      <c r="E14" s="80">
        <v>226256.4473</v>
      </c>
      <c r="F14" s="81">
        <v>1629397.5717999998</v>
      </c>
      <c r="G14" s="78">
        <v>556846.0453</v>
      </c>
      <c r="H14" s="79">
        <v>928258.3158</v>
      </c>
      <c r="I14" s="80">
        <v>144293.2107</v>
      </c>
      <c r="J14" s="81">
        <v>368273.94680000003</v>
      </c>
      <c r="K14" s="78">
        <v>254515.2537</v>
      </c>
      <c r="L14" s="79">
        <v>81042.543</v>
      </c>
      <c r="M14" s="80">
        <v>32716.1501</v>
      </c>
      <c r="N14" s="81">
        <v>1261123.625</v>
      </c>
      <c r="O14" s="78">
        <v>302330.7916</v>
      </c>
      <c r="P14" s="79">
        <v>847215.7728</v>
      </c>
      <c r="Q14" s="80">
        <v>111577.0606</v>
      </c>
      <c r="R14" s="81">
        <v>790550.5238999999</v>
      </c>
      <c r="S14" s="78">
        <v>278593.854</v>
      </c>
      <c r="T14" s="79">
        <v>429993.4333</v>
      </c>
      <c r="U14" s="82">
        <v>81963.2366</v>
      </c>
    </row>
    <row r="15" spans="1:21" s="22" customFormat="1" ht="13.5" customHeight="1" thickTop="1">
      <c r="A15" s="51" t="s">
        <v>31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35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43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48</v>
      </c>
      <c r="B18" s="72">
        <v>13916031.50010001</v>
      </c>
      <c r="C18" s="73">
        <v>4876882.564000001</v>
      </c>
      <c r="D18" s="74">
        <v>7690514.469000004</v>
      </c>
      <c r="E18" s="75">
        <v>1348634.4671</v>
      </c>
      <c r="F18" s="76">
        <v>9873730.5207</v>
      </c>
      <c r="G18" s="73">
        <v>3643693.433299998</v>
      </c>
      <c r="H18" s="74">
        <v>5298684.9903</v>
      </c>
      <c r="I18" s="75">
        <v>931352.0970999994</v>
      </c>
      <c r="J18" s="76">
        <v>3465746.034900002</v>
      </c>
      <c r="K18" s="73">
        <v>2406294.7574000005</v>
      </c>
      <c r="L18" s="74">
        <v>851993.2840999998</v>
      </c>
      <c r="M18" s="75">
        <v>207457.99340000004</v>
      </c>
      <c r="N18" s="76">
        <v>6407984.485799998</v>
      </c>
      <c r="O18" s="73">
        <v>1237398.6759000006</v>
      </c>
      <c r="P18" s="74">
        <v>4446691.7062</v>
      </c>
      <c r="Q18" s="75">
        <v>723894.1036999999</v>
      </c>
      <c r="R18" s="76">
        <v>4042300.9793999996</v>
      </c>
      <c r="S18" s="73">
        <v>1233189.1307000006</v>
      </c>
      <c r="T18" s="74">
        <v>2391829.4787000017</v>
      </c>
      <c r="U18" s="77">
        <v>417282.37</v>
      </c>
    </row>
    <row r="19" spans="1:21" s="22" customFormat="1" ht="13.5" customHeight="1" thickBot="1">
      <c r="A19" s="50" t="s">
        <v>49</v>
      </c>
      <c r="B19" s="89">
        <v>13639142.978499997</v>
      </c>
      <c r="C19" s="90">
        <v>4386734.9426</v>
      </c>
      <c r="D19" s="91">
        <v>7995609.464</v>
      </c>
      <c r="E19" s="92">
        <v>1256798.5718999999</v>
      </c>
      <c r="F19" s="93">
        <v>9835999.963299999</v>
      </c>
      <c r="G19" s="90">
        <v>3191957.8222999997</v>
      </c>
      <c r="H19" s="91">
        <v>5886836.488299999</v>
      </c>
      <c r="I19" s="92">
        <v>757205.6527</v>
      </c>
      <c r="J19" s="93">
        <v>3082527.449</v>
      </c>
      <c r="K19" s="90">
        <v>1997208.8460000001</v>
      </c>
      <c r="L19" s="91">
        <v>885890.3111999999</v>
      </c>
      <c r="M19" s="92">
        <v>199428.29179999998</v>
      </c>
      <c r="N19" s="93">
        <v>6753472.5143</v>
      </c>
      <c r="O19" s="90">
        <v>1194748.9763000002</v>
      </c>
      <c r="P19" s="91">
        <v>5000946.1771</v>
      </c>
      <c r="Q19" s="92">
        <v>557777.3609</v>
      </c>
      <c r="R19" s="93">
        <v>3803143.0152</v>
      </c>
      <c r="S19" s="90">
        <v>1194777.1202999998</v>
      </c>
      <c r="T19" s="91">
        <v>2108772.9757000003</v>
      </c>
      <c r="U19" s="94">
        <v>499592.91920000006</v>
      </c>
    </row>
    <row r="20" spans="1:21" s="22" customFormat="1" ht="13.5" customHeight="1" thickTop="1">
      <c r="A20" s="23" t="s">
        <v>37</v>
      </c>
      <c r="B20" s="95">
        <v>9182667.1439</v>
      </c>
      <c r="C20" s="96">
        <v>2825569.3863000004</v>
      </c>
      <c r="D20" s="97">
        <v>5490043.5923999995</v>
      </c>
      <c r="E20" s="98">
        <v>867054.1651999999</v>
      </c>
      <c r="F20" s="99">
        <v>6141035.745000001</v>
      </c>
      <c r="G20" s="96">
        <v>1852789.3786</v>
      </c>
      <c r="H20" s="97">
        <v>3741373.9092</v>
      </c>
      <c r="I20" s="98">
        <v>546872.4572000001</v>
      </c>
      <c r="J20" s="99">
        <v>1751137.9813</v>
      </c>
      <c r="K20" s="96">
        <v>1102449.7421</v>
      </c>
      <c r="L20" s="97">
        <v>510779.61230000004</v>
      </c>
      <c r="M20" s="98">
        <v>137908.6269</v>
      </c>
      <c r="N20" s="99">
        <v>4389897.7637</v>
      </c>
      <c r="O20" s="96">
        <v>750339.6365</v>
      </c>
      <c r="P20" s="97">
        <v>3230594.2969</v>
      </c>
      <c r="Q20" s="98">
        <v>408963.83030000003</v>
      </c>
      <c r="R20" s="99">
        <v>3041631.3989000004</v>
      </c>
      <c r="S20" s="96">
        <v>972780.0077</v>
      </c>
      <c r="T20" s="97">
        <v>1748669.6832</v>
      </c>
      <c r="U20" s="100">
        <v>320181.708</v>
      </c>
    </row>
    <row r="21" spans="1:21" s="22" customFormat="1" ht="13.5" customHeight="1">
      <c r="A21" s="24" t="s">
        <v>41</v>
      </c>
      <c r="B21" s="72">
        <v>11293174.2145</v>
      </c>
      <c r="C21" s="101">
        <v>3897299.1045999997</v>
      </c>
      <c r="D21" s="102">
        <v>6315713.9445</v>
      </c>
      <c r="E21" s="103">
        <v>1080161.1654</v>
      </c>
      <c r="F21" s="76">
        <v>8238038.430399999</v>
      </c>
      <c r="G21" s="101">
        <v>2927527.8977999995</v>
      </c>
      <c r="H21" s="102">
        <v>4603810.1829</v>
      </c>
      <c r="I21" s="103">
        <v>706700.3497</v>
      </c>
      <c r="J21" s="76">
        <v>3040024.9281</v>
      </c>
      <c r="K21" s="101">
        <v>2136584.7079</v>
      </c>
      <c r="L21" s="102">
        <v>660792.1247</v>
      </c>
      <c r="M21" s="103">
        <v>242648.0955</v>
      </c>
      <c r="N21" s="76">
        <v>5198013.5023</v>
      </c>
      <c r="O21" s="101">
        <v>790943.1899000001</v>
      </c>
      <c r="P21" s="102">
        <v>3943018.0582000003</v>
      </c>
      <c r="Q21" s="103">
        <v>464052.25419999997</v>
      </c>
      <c r="R21" s="76">
        <v>3055135.7841</v>
      </c>
      <c r="S21" s="101">
        <v>969771.2068</v>
      </c>
      <c r="T21" s="102">
        <v>1711903.7615999999</v>
      </c>
      <c r="U21" s="104">
        <v>373460.81570000004</v>
      </c>
    </row>
    <row r="22" spans="1:21" s="22" customFormat="1" ht="13.5" customHeight="1">
      <c r="A22" s="24" t="s">
        <v>42</v>
      </c>
      <c r="B22" s="72">
        <v>9991596.5401</v>
      </c>
      <c r="C22" s="101">
        <v>3469141.6851000004</v>
      </c>
      <c r="D22" s="102">
        <v>5557835.604599999</v>
      </c>
      <c r="E22" s="103">
        <v>964619.2503999999</v>
      </c>
      <c r="F22" s="76">
        <v>7015272.4227</v>
      </c>
      <c r="G22" s="101">
        <v>2398701.1054</v>
      </c>
      <c r="H22" s="102">
        <v>3984433.597</v>
      </c>
      <c r="I22" s="103">
        <v>632137.7202999999</v>
      </c>
      <c r="J22" s="76">
        <v>2512722.3924</v>
      </c>
      <c r="K22" s="101">
        <v>1736101.8391999998</v>
      </c>
      <c r="L22" s="102">
        <v>564583.0828</v>
      </c>
      <c r="M22" s="103">
        <v>212037.4704</v>
      </c>
      <c r="N22" s="76">
        <v>4502550.0303</v>
      </c>
      <c r="O22" s="101">
        <v>662599.2662</v>
      </c>
      <c r="P22" s="102">
        <v>3419850.5142</v>
      </c>
      <c r="Q22" s="103">
        <v>420100.2499</v>
      </c>
      <c r="R22" s="76">
        <v>2976324.1174</v>
      </c>
      <c r="S22" s="101">
        <v>1070440.5797000001</v>
      </c>
      <c r="T22" s="102">
        <v>1573402.0076000001</v>
      </c>
      <c r="U22" s="104">
        <v>332481.5301</v>
      </c>
    </row>
    <row r="23" spans="1:21" s="22" customFormat="1" ht="13.5" customHeight="1">
      <c r="A23" s="24" t="s">
        <v>44</v>
      </c>
      <c r="B23" s="72">
        <v>11219194.882799998</v>
      </c>
      <c r="C23" s="101">
        <v>3551295.0433</v>
      </c>
      <c r="D23" s="102">
        <v>6637357.7149</v>
      </c>
      <c r="E23" s="103">
        <v>1030542.1246</v>
      </c>
      <c r="F23" s="76">
        <v>8206602.3915</v>
      </c>
      <c r="G23" s="101">
        <v>2635111.777</v>
      </c>
      <c r="H23" s="102">
        <v>4958578.172499999</v>
      </c>
      <c r="I23" s="103">
        <v>612912.442</v>
      </c>
      <c r="J23" s="76">
        <v>2714253.5022</v>
      </c>
      <c r="K23" s="101">
        <v>1742693.5923000001</v>
      </c>
      <c r="L23" s="102">
        <v>804847.7681999999</v>
      </c>
      <c r="M23" s="103">
        <v>166712.14169999998</v>
      </c>
      <c r="N23" s="76">
        <v>5492348.8893</v>
      </c>
      <c r="O23" s="101">
        <v>892418.1847000001</v>
      </c>
      <c r="P23" s="102">
        <v>4153730.4043</v>
      </c>
      <c r="Q23" s="103">
        <v>446200.3003</v>
      </c>
      <c r="R23" s="76">
        <v>3012592.4913</v>
      </c>
      <c r="S23" s="101">
        <v>916183.2662999999</v>
      </c>
      <c r="T23" s="102">
        <v>1678779.5424000002</v>
      </c>
      <c r="U23" s="104">
        <v>417629.68260000006</v>
      </c>
    </row>
    <row r="24" spans="1:21" s="22" customFormat="1" ht="13.5" customHeight="1" thickBot="1">
      <c r="A24" s="53" t="s">
        <v>50</v>
      </c>
      <c r="B24" s="53" t="s">
        <v>51</v>
      </c>
      <c r="C24" s="105" t="s">
        <v>51</v>
      </c>
      <c r="D24" s="106" t="s">
        <v>51</v>
      </c>
      <c r="E24" s="107" t="s">
        <v>51</v>
      </c>
      <c r="F24" s="81" t="s">
        <v>51</v>
      </c>
      <c r="G24" s="105" t="s">
        <v>51</v>
      </c>
      <c r="H24" s="106" t="s">
        <v>51</v>
      </c>
      <c r="I24" s="107" t="s">
        <v>51</v>
      </c>
      <c r="J24" s="81" t="s">
        <v>51</v>
      </c>
      <c r="K24" s="105" t="s">
        <v>51</v>
      </c>
      <c r="L24" s="106" t="s">
        <v>51</v>
      </c>
      <c r="M24" s="107" t="s">
        <v>51</v>
      </c>
      <c r="N24" s="81" t="s">
        <v>51</v>
      </c>
      <c r="O24" s="105" t="s">
        <v>51</v>
      </c>
      <c r="P24" s="106" t="s">
        <v>51</v>
      </c>
      <c r="Q24" s="107" t="s">
        <v>51</v>
      </c>
      <c r="R24" s="81" t="s">
        <v>51</v>
      </c>
      <c r="S24" s="105" t="s">
        <v>51</v>
      </c>
      <c r="T24" s="106" t="s">
        <v>51</v>
      </c>
      <c r="U24" s="108" t="s">
        <v>51</v>
      </c>
    </row>
    <row r="25" spans="1:21" s="22" customFormat="1" ht="13.5" customHeight="1" hidden="1" thickTop="1">
      <c r="A25" s="23" t="s">
        <v>28</v>
      </c>
      <c r="B25" s="95">
        <v>3508496.2690999997</v>
      </c>
      <c r="C25" s="96">
        <v>848440.5123999999</v>
      </c>
      <c r="D25" s="97">
        <v>2376354.9995999997</v>
      </c>
      <c r="E25" s="98">
        <v>283700.7571</v>
      </c>
      <c r="F25" s="99">
        <v>2330453.4335000003</v>
      </c>
      <c r="G25" s="96">
        <v>544027.19</v>
      </c>
      <c r="H25" s="97">
        <v>1602412.9064</v>
      </c>
      <c r="I25" s="98">
        <v>184013.3371</v>
      </c>
      <c r="J25" s="99">
        <v>371688.60209999996</v>
      </c>
      <c r="K25" s="96">
        <v>249585.6837</v>
      </c>
      <c r="L25" s="97">
        <v>90663.2719</v>
      </c>
      <c r="M25" s="98">
        <v>31439.6465</v>
      </c>
      <c r="N25" s="99">
        <v>1958764.8314</v>
      </c>
      <c r="O25" s="96">
        <v>294441.5063</v>
      </c>
      <c r="P25" s="97">
        <v>1511749.6345</v>
      </c>
      <c r="Q25" s="98">
        <v>152573.6906</v>
      </c>
      <c r="R25" s="99">
        <v>1178042.8355999999</v>
      </c>
      <c r="S25" s="96">
        <v>304413.3224</v>
      </c>
      <c r="T25" s="97">
        <v>773942.0932</v>
      </c>
      <c r="U25" s="100">
        <v>99687.42</v>
      </c>
    </row>
    <row r="26" spans="1:21" s="22" customFormat="1" ht="13.5" customHeight="1" hidden="1">
      <c r="A26" s="24" t="s">
        <v>10</v>
      </c>
      <c r="B26" s="72">
        <v>4056918.7814999996</v>
      </c>
      <c r="C26" s="101">
        <v>947201.4631</v>
      </c>
      <c r="D26" s="102">
        <v>2682506.8605</v>
      </c>
      <c r="E26" s="103">
        <v>427210.4579</v>
      </c>
      <c r="F26" s="76">
        <v>2745068.0345</v>
      </c>
      <c r="G26" s="101">
        <v>568147.9675</v>
      </c>
      <c r="H26" s="102">
        <v>1882830.5439</v>
      </c>
      <c r="I26" s="103">
        <v>294089.5231</v>
      </c>
      <c r="J26" s="76">
        <v>473184.32590000005</v>
      </c>
      <c r="K26" s="101">
        <v>306847.9453</v>
      </c>
      <c r="L26" s="102">
        <v>133644.5946</v>
      </c>
      <c r="M26" s="103">
        <v>32691.786</v>
      </c>
      <c r="N26" s="76">
        <v>2271883.7086</v>
      </c>
      <c r="O26" s="101">
        <v>261300.0222</v>
      </c>
      <c r="P26" s="102">
        <v>1749185.9493</v>
      </c>
      <c r="Q26" s="103">
        <v>261397.7371</v>
      </c>
      <c r="R26" s="76">
        <v>1311850.747</v>
      </c>
      <c r="S26" s="101">
        <v>379053.4956</v>
      </c>
      <c r="T26" s="102">
        <v>799676.3166</v>
      </c>
      <c r="U26" s="104">
        <v>133120.9348</v>
      </c>
    </row>
    <row r="27" spans="1:21" s="22" customFormat="1" ht="13.5" customHeight="1" hidden="1">
      <c r="A27" s="24" t="s">
        <v>11</v>
      </c>
      <c r="B27" s="72">
        <v>5072456.1882</v>
      </c>
      <c r="C27" s="101">
        <v>1226768.9479</v>
      </c>
      <c r="D27" s="102">
        <v>3459973.4732</v>
      </c>
      <c r="E27" s="103">
        <v>385713.7671</v>
      </c>
      <c r="F27" s="76">
        <v>3515939.6530000004</v>
      </c>
      <c r="G27" s="101">
        <v>823585.0344</v>
      </c>
      <c r="H27" s="102">
        <v>2433635.8382</v>
      </c>
      <c r="I27" s="103">
        <v>258718.7804</v>
      </c>
      <c r="J27" s="76">
        <v>829681.5571</v>
      </c>
      <c r="K27" s="101">
        <v>494811.8181</v>
      </c>
      <c r="L27" s="102">
        <v>292180.0151</v>
      </c>
      <c r="M27" s="103">
        <v>42689.7239</v>
      </c>
      <c r="N27" s="76">
        <v>2686258.0959</v>
      </c>
      <c r="O27" s="101">
        <v>328773.2163</v>
      </c>
      <c r="P27" s="102">
        <v>2141455.8231</v>
      </c>
      <c r="Q27" s="103">
        <v>216029.0565</v>
      </c>
      <c r="R27" s="76">
        <v>1556516.5352</v>
      </c>
      <c r="S27" s="101">
        <v>403183.9135</v>
      </c>
      <c r="T27" s="102">
        <v>1026337.635</v>
      </c>
      <c r="U27" s="104">
        <v>126994.9867</v>
      </c>
    </row>
    <row r="28" spans="1:21" s="22" customFormat="1" ht="13.5" customHeight="1" hidden="1">
      <c r="A28" s="24" t="s">
        <v>12</v>
      </c>
      <c r="B28" s="72">
        <v>4454966.572699999</v>
      </c>
      <c r="C28" s="101">
        <v>1413286.5770999999</v>
      </c>
      <c r="D28" s="102">
        <v>2593241.5863</v>
      </c>
      <c r="E28" s="103">
        <v>448438.40929999994</v>
      </c>
      <c r="F28" s="76">
        <v>2906699.7928</v>
      </c>
      <c r="G28" s="101">
        <v>892795.8263</v>
      </c>
      <c r="H28" s="102">
        <v>1709949.1091</v>
      </c>
      <c r="I28" s="103">
        <v>303954.8574</v>
      </c>
      <c r="J28" s="76">
        <v>829970.4617999999</v>
      </c>
      <c r="K28" s="101">
        <v>565604.5471</v>
      </c>
      <c r="L28" s="102">
        <v>199641.4941</v>
      </c>
      <c r="M28" s="103">
        <v>64724.4206</v>
      </c>
      <c r="N28" s="76">
        <v>2076729.331</v>
      </c>
      <c r="O28" s="101">
        <v>327191.2792</v>
      </c>
      <c r="P28" s="102">
        <v>1510307.615</v>
      </c>
      <c r="Q28" s="103">
        <v>239230.4368</v>
      </c>
      <c r="R28" s="76">
        <v>1548266.7799</v>
      </c>
      <c r="S28" s="101">
        <v>520490.7508</v>
      </c>
      <c r="T28" s="102">
        <v>883292.4772</v>
      </c>
      <c r="U28" s="104">
        <v>144483.5519</v>
      </c>
    </row>
    <row r="29" spans="1:21" s="22" customFormat="1" ht="13.5" customHeight="1" hidden="1">
      <c r="A29" s="24" t="s">
        <v>13</v>
      </c>
      <c r="B29" s="72">
        <v>4179346.78</v>
      </c>
      <c r="C29" s="101">
        <v>1269685.7319</v>
      </c>
      <c r="D29" s="102">
        <v>2550686.6112</v>
      </c>
      <c r="E29" s="103">
        <v>358974.4369</v>
      </c>
      <c r="F29" s="76">
        <v>2911206.4861000003</v>
      </c>
      <c r="G29" s="101">
        <v>888767.8511000001</v>
      </c>
      <c r="H29" s="102">
        <v>1788276.4974</v>
      </c>
      <c r="I29" s="103">
        <v>234162.1376</v>
      </c>
      <c r="J29" s="76">
        <v>903034.3284000001</v>
      </c>
      <c r="K29" s="101">
        <v>617471.9043</v>
      </c>
      <c r="L29" s="102">
        <v>222726.1779</v>
      </c>
      <c r="M29" s="103">
        <v>62836.2462</v>
      </c>
      <c r="N29" s="76">
        <v>2008172.1577</v>
      </c>
      <c r="O29" s="101">
        <v>271295.9468</v>
      </c>
      <c r="P29" s="102">
        <v>1565550.3195</v>
      </c>
      <c r="Q29" s="103">
        <v>171325.8914</v>
      </c>
      <c r="R29" s="76">
        <v>1268140.2939000002</v>
      </c>
      <c r="S29" s="101">
        <v>380917.8808</v>
      </c>
      <c r="T29" s="102">
        <v>762410.1138</v>
      </c>
      <c r="U29" s="104">
        <v>124812.2993</v>
      </c>
    </row>
    <row r="30" spans="1:21" s="22" customFormat="1" ht="13.5" customHeight="1" hidden="1">
      <c r="A30" s="24" t="s">
        <v>14</v>
      </c>
      <c r="B30" s="72">
        <v>5457593.1678</v>
      </c>
      <c r="C30" s="101">
        <v>1588868.9588</v>
      </c>
      <c r="D30" s="102">
        <v>3323038.1898000003</v>
      </c>
      <c r="E30" s="103">
        <v>545686.0192</v>
      </c>
      <c r="F30" s="76">
        <v>3939704.1794</v>
      </c>
      <c r="G30" s="101">
        <v>1167809.1775</v>
      </c>
      <c r="H30" s="102">
        <v>2379413.9388</v>
      </c>
      <c r="I30" s="103">
        <v>392481.0631</v>
      </c>
      <c r="J30" s="76">
        <v>1127578.666</v>
      </c>
      <c r="K30" s="101">
        <v>781892.9662</v>
      </c>
      <c r="L30" s="102">
        <v>204051.2217</v>
      </c>
      <c r="M30" s="103">
        <v>141634.4781</v>
      </c>
      <c r="N30" s="76">
        <v>2812125.5134</v>
      </c>
      <c r="O30" s="101">
        <v>385916.2113</v>
      </c>
      <c r="P30" s="102">
        <v>2175362.7171</v>
      </c>
      <c r="Q30" s="103">
        <v>250846.585</v>
      </c>
      <c r="R30" s="76">
        <v>1517888.9884000001</v>
      </c>
      <c r="S30" s="101">
        <v>421059.7813</v>
      </c>
      <c r="T30" s="102">
        <v>943624.251</v>
      </c>
      <c r="U30" s="104">
        <v>153204.9561</v>
      </c>
    </row>
    <row r="31" spans="1:21" s="22" customFormat="1" ht="13.5" customHeight="1" hidden="1">
      <c r="A31" s="24" t="s">
        <v>15</v>
      </c>
      <c r="B31" s="72">
        <v>4114857.5104</v>
      </c>
      <c r="C31" s="101">
        <v>1386406.5088</v>
      </c>
      <c r="D31" s="102">
        <v>2256203.1547</v>
      </c>
      <c r="E31" s="103">
        <v>472247.8469</v>
      </c>
      <c r="F31" s="76">
        <v>2810941.9126</v>
      </c>
      <c r="G31" s="101">
        <v>912551.4756</v>
      </c>
      <c r="H31" s="102">
        <v>1542497.7683</v>
      </c>
      <c r="I31" s="103">
        <v>355892.6687</v>
      </c>
      <c r="J31" s="76">
        <v>880782.1278000001</v>
      </c>
      <c r="K31" s="101">
        <v>643442.9827</v>
      </c>
      <c r="L31" s="102">
        <v>164745.4272</v>
      </c>
      <c r="M31" s="103">
        <v>72593.7179</v>
      </c>
      <c r="N31" s="76">
        <v>1930159.7848</v>
      </c>
      <c r="O31" s="101">
        <v>269108.4929</v>
      </c>
      <c r="P31" s="102">
        <v>1377752.3411</v>
      </c>
      <c r="Q31" s="103">
        <v>283298.9508</v>
      </c>
      <c r="R31" s="76">
        <v>1303915.5977999999</v>
      </c>
      <c r="S31" s="101">
        <v>473855.0332</v>
      </c>
      <c r="T31" s="102">
        <v>713705.3864</v>
      </c>
      <c r="U31" s="104">
        <v>116355.1782</v>
      </c>
    </row>
    <row r="32" spans="1:21" s="22" customFormat="1" ht="13.5" customHeight="1" hidden="1">
      <c r="A32" s="24" t="s">
        <v>16</v>
      </c>
      <c r="B32" s="72">
        <v>4010828.1186999995</v>
      </c>
      <c r="C32" s="101">
        <v>1230126.248</v>
      </c>
      <c r="D32" s="102">
        <v>2364938.4743999997</v>
      </c>
      <c r="E32" s="103">
        <v>415763.3963</v>
      </c>
      <c r="F32" s="76">
        <v>2852024.6644</v>
      </c>
      <c r="G32" s="101">
        <v>857043.0064</v>
      </c>
      <c r="H32" s="102">
        <v>1696232.8028</v>
      </c>
      <c r="I32" s="103">
        <v>298748.8552</v>
      </c>
      <c r="J32" s="76">
        <v>834059.7572</v>
      </c>
      <c r="K32" s="101">
        <v>598199.7683</v>
      </c>
      <c r="L32" s="102">
        <v>153900.5274</v>
      </c>
      <c r="M32" s="103">
        <v>81959.4615</v>
      </c>
      <c r="N32" s="76">
        <v>2017964.9071999998</v>
      </c>
      <c r="O32" s="101">
        <v>258843.2381</v>
      </c>
      <c r="P32" s="102">
        <v>1542332.2754</v>
      </c>
      <c r="Q32" s="103">
        <v>216789.3937</v>
      </c>
      <c r="R32" s="76">
        <v>1158803.4543</v>
      </c>
      <c r="S32" s="101">
        <v>373083.2416</v>
      </c>
      <c r="T32" s="102">
        <v>668705.6716</v>
      </c>
      <c r="U32" s="104">
        <v>117014.5411</v>
      </c>
    </row>
    <row r="33" spans="1:21" s="22" customFormat="1" ht="13.5" customHeight="1" hidden="1">
      <c r="A33" s="24" t="s">
        <v>17</v>
      </c>
      <c r="B33" s="72">
        <v>4231357.2287</v>
      </c>
      <c r="C33" s="101">
        <v>1258460.7175</v>
      </c>
      <c r="D33" s="102">
        <v>2604527.4509</v>
      </c>
      <c r="E33" s="103">
        <v>368369.0603</v>
      </c>
      <c r="F33" s="76">
        <v>3031856.1273000003</v>
      </c>
      <c r="G33" s="101">
        <v>875591.7174</v>
      </c>
      <c r="H33" s="102">
        <v>1887754.2647000002</v>
      </c>
      <c r="I33" s="103">
        <v>268510.1452</v>
      </c>
      <c r="J33" s="76">
        <v>862530.2350999999</v>
      </c>
      <c r="K33" s="101">
        <v>614106.7294</v>
      </c>
      <c r="L33" s="102">
        <v>186249.539</v>
      </c>
      <c r="M33" s="103">
        <v>62173.9667</v>
      </c>
      <c r="N33" s="76">
        <v>2169325.8922</v>
      </c>
      <c r="O33" s="101">
        <v>261484.988</v>
      </c>
      <c r="P33" s="102">
        <v>1701504.7257</v>
      </c>
      <c r="Q33" s="103">
        <v>206336.1785</v>
      </c>
      <c r="R33" s="76">
        <v>1199501.1014</v>
      </c>
      <c r="S33" s="101">
        <v>382869.0001</v>
      </c>
      <c r="T33" s="102">
        <v>716773.1862</v>
      </c>
      <c r="U33" s="104">
        <v>99858.9151</v>
      </c>
    </row>
    <row r="34" spans="1:21" s="22" customFormat="1" ht="13.5" customHeight="1" hidden="1">
      <c r="A34" s="24" t="s">
        <v>29</v>
      </c>
      <c r="B34" s="72">
        <v>3525684.3992999997</v>
      </c>
      <c r="C34" s="101">
        <v>1039338.6006</v>
      </c>
      <c r="D34" s="102">
        <v>2062497.6923999998</v>
      </c>
      <c r="E34" s="103">
        <v>423848.1063</v>
      </c>
      <c r="F34" s="76">
        <v>2482790.8244000003</v>
      </c>
      <c r="G34" s="101">
        <v>723621.9667</v>
      </c>
      <c r="H34" s="102">
        <v>1456283.3824999998</v>
      </c>
      <c r="I34" s="103">
        <v>302885.4752</v>
      </c>
      <c r="J34" s="76">
        <v>624635.5271</v>
      </c>
      <c r="K34" s="101">
        <v>446773.9434</v>
      </c>
      <c r="L34" s="102">
        <v>132437.6703</v>
      </c>
      <c r="M34" s="103">
        <v>45423.9134</v>
      </c>
      <c r="N34" s="76">
        <v>1858155.2973</v>
      </c>
      <c r="O34" s="101">
        <v>276848.0233</v>
      </c>
      <c r="P34" s="102">
        <v>1323845.7122</v>
      </c>
      <c r="Q34" s="103">
        <v>257461.5618</v>
      </c>
      <c r="R34" s="76">
        <v>1042893.5749</v>
      </c>
      <c r="S34" s="101">
        <v>315716.6339</v>
      </c>
      <c r="T34" s="102">
        <v>606214.3099</v>
      </c>
      <c r="U34" s="104">
        <v>120962.6311</v>
      </c>
    </row>
    <row r="35" spans="1:21" s="22" customFormat="1" ht="13.5" customHeight="1" hidden="1">
      <c r="A35" s="24" t="s">
        <v>18</v>
      </c>
      <c r="B35" s="72">
        <v>3984827.9831999997</v>
      </c>
      <c r="C35" s="101">
        <v>1222038.8426</v>
      </c>
      <c r="D35" s="102">
        <v>2371127.6624</v>
      </c>
      <c r="E35" s="103">
        <v>391661.4782</v>
      </c>
      <c r="F35" s="76">
        <v>2873451.066</v>
      </c>
      <c r="G35" s="101">
        <v>882763.2139</v>
      </c>
      <c r="H35" s="102">
        <v>1718911.8184999998</v>
      </c>
      <c r="I35" s="103">
        <v>271776.0336</v>
      </c>
      <c r="J35" s="76">
        <v>833581.8611</v>
      </c>
      <c r="K35" s="101">
        <v>625553.8776</v>
      </c>
      <c r="L35" s="102">
        <v>173722.7547</v>
      </c>
      <c r="M35" s="103">
        <v>34305.2288</v>
      </c>
      <c r="N35" s="76">
        <v>2039869.2049</v>
      </c>
      <c r="O35" s="101">
        <v>257209.3363</v>
      </c>
      <c r="P35" s="102">
        <v>1545189.0638</v>
      </c>
      <c r="Q35" s="103">
        <v>237470.8048</v>
      </c>
      <c r="R35" s="76">
        <v>1111376.9172</v>
      </c>
      <c r="S35" s="101">
        <v>339275.6287</v>
      </c>
      <c r="T35" s="102">
        <v>652215.8439</v>
      </c>
      <c r="U35" s="104">
        <v>119885.4446</v>
      </c>
    </row>
    <row r="36" spans="1:21" s="22" customFormat="1" ht="13.5" customHeight="1" hidden="1">
      <c r="A36" s="46" t="s">
        <v>19</v>
      </c>
      <c r="B36" s="109">
        <v>6304130.440200001</v>
      </c>
      <c r="C36" s="110">
        <v>1910014.6419000002</v>
      </c>
      <c r="D36" s="111">
        <v>3924548.5091000004</v>
      </c>
      <c r="E36" s="112">
        <v>469567.2892</v>
      </c>
      <c r="F36" s="113">
        <v>4845435.9673999995</v>
      </c>
      <c r="G36" s="110">
        <v>1507383.9980000001</v>
      </c>
      <c r="H36" s="111">
        <v>3010641.058</v>
      </c>
      <c r="I36" s="112">
        <v>327410.9114</v>
      </c>
      <c r="J36" s="113">
        <v>1400105.3069</v>
      </c>
      <c r="K36" s="110">
        <v>1032880.4549</v>
      </c>
      <c r="L36" s="111">
        <v>274111.0109</v>
      </c>
      <c r="M36" s="112">
        <v>93113.8411</v>
      </c>
      <c r="N36" s="113">
        <v>3445330.6604999998</v>
      </c>
      <c r="O36" s="110">
        <v>474503.5431</v>
      </c>
      <c r="P36" s="111">
        <v>2736530.0471</v>
      </c>
      <c r="Q36" s="112">
        <v>234297.0703</v>
      </c>
      <c r="R36" s="113">
        <v>1458694.4727999999</v>
      </c>
      <c r="S36" s="110">
        <v>402630.6439</v>
      </c>
      <c r="T36" s="111">
        <v>913907.4511</v>
      </c>
      <c r="U36" s="114">
        <v>142156.3778</v>
      </c>
    </row>
    <row r="37" spans="1:21" s="22" customFormat="1" ht="13.5" customHeight="1" hidden="1">
      <c r="A37" s="45" t="s">
        <v>33</v>
      </c>
      <c r="B37" s="115">
        <v>3085193.4594</v>
      </c>
      <c r="C37" s="116">
        <v>872550.2964999999</v>
      </c>
      <c r="D37" s="117">
        <v>1953194.0849</v>
      </c>
      <c r="E37" s="118">
        <v>259449.078</v>
      </c>
      <c r="F37" s="119">
        <v>2048057.9216999998</v>
      </c>
      <c r="G37" s="116">
        <v>570352.4767</v>
      </c>
      <c r="H37" s="117">
        <v>1313300.9081</v>
      </c>
      <c r="I37" s="118">
        <v>164404.5369</v>
      </c>
      <c r="J37" s="119">
        <v>376808.4978</v>
      </c>
      <c r="K37" s="116">
        <v>274787.4931</v>
      </c>
      <c r="L37" s="117">
        <v>76522.7913</v>
      </c>
      <c r="M37" s="118">
        <v>25498.2134</v>
      </c>
      <c r="N37" s="119">
        <v>1671249.4238999998</v>
      </c>
      <c r="O37" s="116">
        <v>295564.9836</v>
      </c>
      <c r="P37" s="117">
        <v>1236778.1168</v>
      </c>
      <c r="Q37" s="118">
        <v>138906.3235</v>
      </c>
      <c r="R37" s="119">
        <v>1037135.5377</v>
      </c>
      <c r="S37" s="116">
        <v>302197.8198</v>
      </c>
      <c r="T37" s="117">
        <v>639893.1768</v>
      </c>
      <c r="U37" s="120">
        <v>95044.5411</v>
      </c>
    </row>
    <row r="38" spans="1:21" s="22" customFormat="1" ht="13.5" customHeight="1" hidden="1">
      <c r="A38" s="24" t="s">
        <v>10</v>
      </c>
      <c r="B38" s="72">
        <v>3653820.9413</v>
      </c>
      <c r="C38" s="101">
        <v>846371.7755</v>
      </c>
      <c r="D38" s="102">
        <v>2432290.0021</v>
      </c>
      <c r="E38" s="103">
        <v>375159.16370000003</v>
      </c>
      <c r="F38" s="76">
        <v>2312732.4662</v>
      </c>
      <c r="G38" s="101">
        <v>501654.3142</v>
      </c>
      <c r="H38" s="102">
        <v>1568950.7398</v>
      </c>
      <c r="I38" s="103">
        <v>242127.41220000002</v>
      </c>
      <c r="J38" s="76">
        <v>426087.2069</v>
      </c>
      <c r="K38" s="101">
        <v>244847.4216</v>
      </c>
      <c r="L38" s="102">
        <v>140839.4132</v>
      </c>
      <c r="M38" s="103">
        <v>40400.3721</v>
      </c>
      <c r="N38" s="76">
        <v>1886645.2593</v>
      </c>
      <c r="O38" s="101">
        <v>256806.8926</v>
      </c>
      <c r="P38" s="102">
        <v>1428111.3266</v>
      </c>
      <c r="Q38" s="103">
        <v>201727.0401</v>
      </c>
      <c r="R38" s="76">
        <v>1341088.4751</v>
      </c>
      <c r="S38" s="101">
        <v>344717.4613</v>
      </c>
      <c r="T38" s="102">
        <v>863339.2623</v>
      </c>
      <c r="U38" s="104">
        <v>133031.7515</v>
      </c>
    </row>
    <row r="39" spans="1:21" s="22" customFormat="1" ht="13.5" customHeight="1" hidden="1">
      <c r="A39" s="24" t="s">
        <v>11</v>
      </c>
      <c r="B39" s="72">
        <v>4476836.0745</v>
      </c>
      <c r="C39" s="101">
        <v>1327272.479</v>
      </c>
      <c r="D39" s="102">
        <v>2801496.9234</v>
      </c>
      <c r="E39" s="103">
        <v>348066.6721</v>
      </c>
      <c r="F39" s="76">
        <v>3049592.1336000003</v>
      </c>
      <c r="G39" s="101">
        <v>954892.5732</v>
      </c>
      <c r="H39" s="102">
        <v>1884679.7216</v>
      </c>
      <c r="I39" s="103">
        <v>210019.83880000003</v>
      </c>
      <c r="J39" s="76">
        <v>902803.7605</v>
      </c>
      <c r="K39" s="101">
        <v>623504.4366</v>
      </c>
      <c r="L39" s="102">
        <v>241013.6569</v>
      </c>
      <c r="M39" s="103">
        <v>38285.667</v>
      </c>
      <c r="N39" s="76">
        <v>2146788.3731</v>
      </c>
      <c r="O39" s="193">
        <v>331388.1366</v>
      </c>
      <c r="P39" s="102">
        <v>1643666.0647</v>
      </c>
      <c r="Q39" s="103">
        <v>171734.1718</v>
      </c>
      <c r="R39" s="76">
        <v>1427243.9409</v>
      </c>
      <c r="S39" s="101">
        <v>372379.9058</v>
      </c>
      <c r="T39" s="102">
        <v>916817.2018</v>
      </c>
      <c r="U39" s="104">
        <v>138046.8333</v>
      </c>
    </row>
    <row r="40" spans="1:21" s="22" customFormat="1" ht="13.5" customHeight="1" hidden="1">
      <c r="A40" s="24" t="s">
        <v>12</v>
      </c>
      <c r="B40" s="72">
        <v>4364359.822699999</v>
      </c>
      <c r="C40" s="101">
        <v>1269090.8821</v>
      </c>
      <c r="D40" s="102">
        <v>2767929.0168</v>
      </c>
      <c r="E40" s="103">
        <v>327339.9238</v>
      </c>
      <c r="F40" s="76">
        <v>3023694.2927</v>
      </c>
      <c r="G40" s="101">
        <v>922488.6178000001</v>
      </c>
      <c r="H40" s="102">
        <v>1901118.7042999999</v>
      </c>
      <c r="I40" s="103">
        <v>200086.9706</v>
      </c>
      <c r="J40" s="76">
        <v>922804.1213000001</v>
      </c>
      <c r="K40" s="101">
        <v>632384.5992</v>
      </c>
      <c r="L40" s="102">
        <v>258239.6271</v>
      </c>
      <c r="M40" s="103">
        <v>32179.895</v>
      </c>
      <c r="N40" s="76">
        <v>2100890.1714</v>
      </c>
      <c r="O40" s="101">
        <v>290104.0186</v>
      </c>
      <c r="P40" s="102">
        <v>1642879.0772</v>
      </c>
      <c r="Q40" s="103">
        <v>167907.0756</v>
      </c>
      <c r="R40" s="76">
        <v>1340665.53</v>
      </c>
      <c r="S40" s="101">
        <v>346602.2643</v>
      </c>
      <c r="T40" s="102">
        <v>866810.3125</v>
      </c>
      <c r="U40" s="104">
        <v>127252.9532</v>
      </c>
    </row>
    <row r="41" spans="1:21" s="22" customFormat="1" ht="13.5" customHeight="1" hidden="1">
      <c r="A41" s="24" t="s">
        <v>13</v>
      </c>
      <c r="B41" s="72">
        <v>4116820.6675</v>
      </c>
      <c r="C41" s="101">
        <v>1290528.208</v>
      </c>
      <c r="D41" s="102">
        <v>2372443.4516</v>
      </c>
      <c r="E41" s="103">
        <v>453849.0079</v>
      </c>
      <c r="F41" s="76">
        <v>2807492.6507</v>
      </c>
      <c r="G41" s="101">
        <v>943518.4890000001</v>
      </c>
      <c r="H41" s="102">
        <v>1577199.2554</v>
      </c>
      <c r="I41" s="103">
        <v>286774.90630000003</v>
      </c>
      <c r="J41" s="76">
        <v>883075.6572</v>
      </c>
      <c r="K41" s="101">
        <v>626188.9774</v>
      </c>
      <c r="L41" s="102">
        <v>203069.5758</v>
      </c>
      <c r="M41" s="103">
        <v>53817.104</v>
      </c>
      <c r="N41" s="76">
        <v>1924416.9935</v>
      </c>
      <c r="O41" s="101">
        <v>317329.5116</v>
      </c>
      <c r="P41" s="102">
        <v>1374129.6796</v>
      </c>
      <c r="Q41" s="103">
        <v>232957.8023</v>
      </c>
      <c r="R41" s="76">
        <v>1309328.0167999999</v>
      </c>
      <c r="S41" s="101">
        <v>347009.719</v>
      </c>
      <c r="T41" s="102">
        <v>795244.1962</v>
      </c>
      <c r="U41" s="104">
        <v>167074.1016</v>
      </c>
    </row>
    <row r="42" spans="1:21" s="22" customFormat="1" ht="13.5" customHeight="1" hidden="1">
      <c r="A42" s="24" t="s">
        <v>14</v>
      </c>
      <c r="B42" s="72">
        <v>5126113.2633</v>
      </c>
      <c r="C42" s="101">
        <v>1508809.3084</v>
      </c>
      <c r="D42" s="102">
        <v>3132504.239</v>
      </c>
      <c r="E42" s="103">
        <v>484799.7159</v>
      </c>
      <c r="F42" s="76">
        <v>3637183.3135</v>
      </c>
      <c r="G42" s="101">
        <v>1146475.7386</v>
      </c>
      <c r="H42" s="102">
        <v>2184315.7191</v>
      </c>
      <c r="I42" s="103">
        <v>306391.8558</v>
      </c>
      <c r="J42" s="76">
        <v>1043388.0883000001</v>
      </c>
      <c r="K42" s="101">
        <v>769034.3196</v>
      </c>
      <c r="L42" s="102">
        <v>207179.6941</v>
      </c>
      <c r="M42" s="103">
        <v>67174.0746</v>
      </c>
      <c r="N42" s="76">
        <v>2593795.2252</v>
      </c>
      <c r="O42" s="101">
        <v>377441.419</v>
      </c>
      <c r="P42" s="102">
        <v>1977136.025</v>
      </c>
      <c r="Q42" s="103">
        <v>239217.7812</v>
      </c>
      <c r="R42" s="76">
        <v>1488929.9497999998</v>
      </c>
      <c r="S42" s="101">
        <v>362333.5698</v>
      </c>
      <c r="T42" s="102">
        <v>948188.5199</v>
      </c>
      <c r="U42" s="104">
        <v>178407.8601</v>
      </c>
    </row>
    <row r="43" spans="1:21" s="22" customFormat="1" ht="13.5" customHeight="1" hidden="1">
      <c r="A43" s="24" t="s">
        <v>15</v>
      </c>
      <c r="B43" s="72">
        <v>4245534.6499</v>
      </c>
      <c r="C43" s="101">
        <v>1401364.0813</v>
      </c>
      <c r="D43" s="102">
        <v>2373066.8158</v>
      </c>
      <c r="E43" s="103">
        <v>471103.7528</v>
      </c>
      <c r="F43" s="76">
        <v>2914589.4146</v>
      </c>
      <c r="G43" s="101">
        <v>1024618.8383</v>
      </c>
      <c r="H43" s="102">
        <v>1598382.8279000001</v>
      </c>
      <c r="I43" s="103">
        <v>291587.74840000004</v>
      </c>
      <c r="J43" s="76">
        <v>1135760.0358</v>
      </c>
      <c r="K43" s="101">
        <v>759576.2332</v>
      </c>
      <c r="L43" s="102">
        <v>305068.631</v>
      </c>
      <c r="M43" s="103">
        <v>71115.1716</v>
      </c>
      <c r="N43" s="76">
        <v>1778829.3788</v>
      </c>
      <c r="O43" s="101">
        <v>265042.6051</v>
      </c>
      <c r="P43" s="102">
        <v>1293314.1969</v>
      </c>
      <c r="Q43" s="103">
        <v>220472.5768</v>
      </c>
      <c r="R43" s="76">
        <v>1330945.2352999998</v>
      </c>
      <c r="S43" s="101">
        <v>376745.243</v>
      </c>
      <c r="T43" s="102">
        <v>774683.9879</v>
      </c>
      <c r="U43" s="104">
        <v>179516.0044</v>
      </c>
    </row>
    <row r="44" spans="1:21" s="22" customFormat="1" ht="13.5" customHeight="1" hidden="1">
      <c r="A44" s="24" t="s">
        <v>16</v>
      </c>
      <c r="B44" s="72">
        <v>3830585.5163000003</v>
      </c>
      <c r="C44" s="101">
        <v>1219138.4746</v>
      </c>
      <c r="D44" s="102">
        <v>2265345.4545</v>
      </c>
      <c r="E44" s="103">
        <v>346101.58719999995</v>
      </c>
      <c r="F44" s="76">
        <v>2442538.3395999996</v>
      </c>
      <c r="G44" s="101">
        <v>763822.0542</v>
      </c>
      <c r="H44" s="102">
        <v>1432939.3206999998</v>
      </c>
      <c r="I44" s="103">
        <v>245776.96469999998</v>
      </c>
      <c r="J44" s="76">
        <v>728477.7452</v>
      </c>
      <c r="K44" s="101">
        <v>507287.9465</v>
      </c>
      <c r="L44" s="102">
        <v>166913.6071</v>
      </c>
      <c r="M44" s="103">
        <v>54276.1916</v>
      </c>
      <c r="N44" s="76">
        <v>1714060.5943999998</v>
      </c>
      <c r="O44" s="101">
        <v>256534.1077</v>
      </c>
      <c r="P44" s="102">
        <v>1266025.7136</v>
      </c>
      <c r="Q44" s="103">
        <v>191500.7731</v>
      </c>
      <c r="R44" s="76">
        <v>1388047.1767</v>
      </c>
      <c r="S44" s="101">
        <v>455316.4204</v>
      </c>
      <c r="T44" s="102">
        <v>832406.1338</v>
      </c>
      <c r="U44" s="104">
        <v>100324.6225</v>
      </c>
    </row>
    <row r="45" spans="1:21" s="22" customFormat="1" ht="13.5" customHeight="1" hidden="1">
      <c r="A45" s="24" t="s">
        <v>17</v>
      </c>
      <c r="B45" s="72">
        <v>3802852.1235999996</v>
      </c>
      <c r="C45" s="101">
        <v>1229720.4918</v>
      </c>
      <c r="D45" s="102">
        <v>2212688.6714</v>
      </c>
      <c r="E45" s="103">
        <v>360442.9604</v>
      </c>
      <c r="F45" s="76">
        <v>2567342.6154</v>
      </c>
      <c r="G45" s="101">
        <v>852160.4029999999</v>
      </c>
      <c r="H45" s="102">
        <v>1453997.0289</v>
      </c>
      <c r="I45" s="103">
        <v>261185.1835</v>
      </c>
      <c r="J45" s="76">
        <v>879305.198</v>
      </c>
      <c r="K45" s="101">
        <v>588786.2117</v>
      </c>
      <c r="L45" s="102">
        <v>245292.2068</v>
      </c>
      <c r="M45" s="103">
        <v>45226.7795</v>
      </c>
      <c r="N45" s="76">
        <v>1688037.4174000002</v>
      </c>
      <c r="O45" s="101">
        <v>263374.1913</v>
      </c>
      <c r="P45" s="102">
        <v>1208704.8221</v>
      </c>
      <c r="Q45" s="103">
        <v>215958.404</v>
      </c>
      <c r="R45" s="76">
        <v>1235509.5082</v>
      </c>
      <c r="S45" s="101">
        <v>377560.0888</v>
      </c>
      <c r="T45" s="102">
        <v>758691.6425</v>
      </c>
      <c r="U45" s="104">
        <v>99257.7769</v>
      </c>
    </row>
    <row r="46" spans="1:21" s="22" customFormat="1" ht="13.5" customHeight="1" hidden="1">
      <c r="A46" s="24" t="s">
        <v>34</v>
      </c>
      <c r="B46" s="72">
        <v>2870131.7152</v>
      </c>
      <c r="C46" s="101">
        <v>941423.1492999999</v>
      </c>
      <c r="D46" s="102">
        <v>1611216.1421</v>
      </c>
      <c r="E46" s="103">
        <v>317492.4238</v>
      </c>
      <c r="F46" s="76">
        <v>1933540.2629</v>
      </c>
      <c r="G46" s="101">
        <v>639199.3596</v>
      </c>
      <c r="H46" s="102">
        <v>1081294.2245</v>
      </c>
      <c r="I46" s="103">
        <v>213046.6788</v>
      </c>
      <c r="J46" s="76">
        <v>597123.7562</v>
      </c>
      <c r="K46" s="101">
        <v>390362.8578</v>
      </c>
      <c r="L46" s="102">
        <v>162483.773</v>
      </c>
      <c r="M46" s="103">
        <v>44277.1254</v>
      </c>
      <c r="N46" s="76">
        <v>1336416.5067</v>
      </c>
      <c r="O46" s="101">
        <v>248836.5018</v>
      </c>
      <c r="P46" s="102">
        <v>918810.4515</v>
      </c>
      <c r="Q46" s="103">
        <v>168769.5534</v>
      </c>
      <c r="R46" s="76">
        <v>936591.4523000001</v>
      </c>
      <c r="S46" s="101">
        <v>302223.7897</v>
      </c>
      <c r="T46" s="102">
        <v>529921.9176</v>
      </c>
      <c r="U46" s="104">
        <v>104445.745</v>
      </c>
    </row>
    <row r="47" spans="1:21" s="22" customFormat="1" ht="13.5" customHeight="1" hidden="1">
      <c r="A47" s="24" t="s">
        <v>18</v>
      </c>
      <c r="B47" s="72">
        <v>3280455.1584999994</v>
      </c>
      <c r="C47" s="101">
        <v>1170104.3720999998</v>
      </c>
      <c r="D47" s="102">
        <v>1868741.1300999997</v>
      </c>
      <c r="E47" s="103">
        <v>241609.6563</v>
      </c>
      <c r="F47" s="76">
        <v>2324338.7907000002</v>
      </c>
      <c r="G47" s="101">
        <v>883134.8701</v>
      </c>
      <c r="H47" s="102">
        <v>1281993.0087</v>
      </c>
      <c r="I47" s="103">
        <v>159210.9119</v>
      </c>
      <c r="J47" s="76">
        <v>787331.6283999999</v>
      </c>
      <c r="K47" s="101">
        <v>544881.2477</v>
      </c>
      <c r="L47" s="102">
        <v>204365.9899</v>
      </c>
      <c r="M47" s="103">
        <v>38084.3908</v>
      </c>
      <c r="N47" s="76">
        <v>1537007.1623</v>
      </c>
      <c r="O47" s="101">
        <v>338253.6224</v>
      </c>
      <c r="P47" s="102">
        <v>1077627.0188</v>
      </c>
      <c r="Q47" s="103">
        <v>121126.5211</v>
      </c>
      <c r="R47" s="76">
        <v>956116.3677999999</v>
      </c>
      <c r="S47" s="101">
        <v>286969.502</v>
      </c>
      <c r="T47" s="102">
        <v>586748.1214</v>
      </c>
      <c r="U47" s="104">
        <v>82398.7444</v>
      </c>
    </row>
    <row r="48" spans="1:21" s="22" customFormat="1" ht="13.5" customHeight="1" hidden="1">
      <c r="A48" s="46" t="s">
        <v>19</v>
      </c>
      <c r="B48" s="109">
        <v>5084637.2197</v>
      </c>
      <c r="C48" s="110">
        <v>1926102.9305</v>
      </c>
      <c r="D48" s="111">
        <v>2661125.0599</v>
      </c>
      <c r="E48" s="112">
        <v>497409.2293</v>
      </c>
      <c r="F48" s="113">
        <v>3829753.264</v>
      </c>
      <c r="G48" s="110">
        <v>1576481.5325</v>
      </c>
      <c r="H48" s="111">
        <v>1890374.9869000001</v>
      </c>
      <c r="I48" s="112">
        <v>362896.7446</v>
      </c>
      <c r="J48" s="113">
        <v>1653629.879</v>
      </c>
      <c r="K48" s="110">
        <v>1183426.0472</v>
      </c>
      <c r="L48" s="111">
        <v>397569.9146</v>
      </c>
      <c r="M48" s="112">
        <v>72633.9172</v>
      </c>
      <c r="N48" s="113">
        <v>2176123.3850000002</v>
      </c>
      <c r="O48" s="110">
        <v>393055.4853</v>
      </c>
      <c r="P48" s="111">
        <v>1492805.0723</v>
      </c>
      <c r="Q48" s="112">
        <v>290262.8274</v>
      </c>
      <c r="R48" s="113">
        <v>1254883.9556999998</v>
      </c>
      <c r="S48" s="110">
        <v>349621.398</v>
      </c>
      <c r="T48" s="111">
        <v>770750.073</v>
      </c>
      <c r="U48" s="114">
        <v>134512.4847</v>
      </c>
    </row>
    <row r="49" spans="1:21" s="22" customFormat="1" ht="13.5" customHeight="1" thickTop="1">
      <c r="A49" s="45" t="s">
        <v>38</v>
      </c>
      <c r="B49" s="115">
        <v>2680807.4066999997</v>
      </c>
      <c r="C49" s="116">
        <v>839252.1121</v>
      </c>
      <c r="D49" s="117">
        <v>1549432.1368999998</v>
      </c>
      <c r="E49" s="118">
        <v>292123.1577</v>
      </c>
      <c r="F49" s="119">
        <v>1786098.2031</v>
      </c>
      <c r="G49" s="116">
        <v>544877.6711</v>
      </c>
      <c r="H49" s="117">
        <v>1045022.7701999999</v>
      </c>
      <c r="I49" s="118">
        <v>196197.7618</v>
      </c>
      <c r="J49" s="119">
        <v>427660.7713</v>
      </c>
      <c r="K49" s="116">
        <v>287624.6047</v>
      </c>
      <c r="L49" s="117">
        <v>87573.6066</v>
      </c>
      <c r="M49" s="118">
        <v>52462.56</v>
      </c>
      <c r="N49" s="119">
        <v>1358437.4318</v>
      </c>
      <c r="O49" s="116">
        <v>257253.0664</v>
      </c>
      <c r="P49" s="117">
        <v>957449.1636</v>
      </c>
      <c r="Q49" s="118">
        <v>143735.2018</v>
      </c>
      <c r="R49" s="119">
        <v>894709.2036</v>
      </c>
      <c r="S49" s="116">
        <v>294374.441</v>
      </c>
      <c r="T49" s="117">
        <v>504409.3667</v>
      </c>
      <c r="U49" s="120">
        <v>95925.3959</v>
      </c>
    </row>
    <row r="50" spans="1:21" s="22" customFormat="1" ht="13.5" customHeight="1">
      <c r="A50" s="24" t="s">
        <v>10</v>
      </c>
      <c r="B50" s="72">
        <v>2944200.3035</v>
      </c>
      <c r="C50" s="101">
        <v>895592.1821999999</v>
      </c>
      <c r="D50" s="102">
        <v>1778653.53</v>
      </c>
      <c r="E50" s="103">
        <v>269954.5913</v>
      </c>
      <c r="F50" s="76">
        <v>1829378.9096000001</v>
      </c>
      <c r="G50" s="101">
        <v>554572.5253</v>
      </c>
      <c r="H50" s="102">
        <v>1120688.2808</v>
      </c>
      <c r="I50" s="103">
        <v>154118.1035</v>
      </c>
      <c r="J50" s="76">
        <v>477893.2152</v>
      </c>
      <c r="K50" s="101">
        <v>295958.9078</v>
      </c>
      <c r="L50" s="102">
        <v>143480.2774</v>
      </c>
      <c r="M50" s="103">
        <v>38454.03</v>
      </c>
      <c r="N50" s="76">
        <v>1351485.6944</v>
      </c>
      <c r="O50" s="101">
        <v>258613.6175</v>
      </c>
      <c r="P50" s="102">
        <v>977208.0034</v>
      </c>
      <c r="Q50" s="103">
        <v>115664.0735</v>
      </c>
      <c r="R50" s="76">
        <v>1114821.3939</v>
      </c>
      <c r="S50" s="101">
        <v>341019.6569</v>
      </c>
      <c r="T50" s="102">
        <v>657965.2492</v>
      </c>
      <c r="U50" s="104">
        <v>115836.4878</v>
      </c>
    </row>
    <row r="51" spans="1:21" s="22" customFormat="1" ht="13.5" customHeight="1">
      <c r="A51" s="24" t="s">
        <v>11</v>
      </c>
      <c r="B51" s="72">
        <v>3557659.4337</v>
      </c>
      <c r="C51" s="101">
        <v>1090725.0920000002</v>
      </c>
      <c r="D51" s="102">
        <v>2161957.9255</v>
      </c>
      <c r="E51" s="103">
        <v>304976.4162</v>
      </c>
      <c r="F51" s="76">
        <v>2525558.6323</v>
      </c>
      <c r="G51" s="101">
        <v>753339.1822</v>
      </c>
      <c r="H51" s="102">
        <v>1575662.8582000001</v>
      </c>
      <c r="I51" s="103">
        <v>196556.5919</v>
      </c>
      <c r="J51" s="76">
        <v>845583.9948</v>
      </c>
      <c r="K51" s="101">
        <v>518866.2296</v>
      </c>
      <c r="L51" s="102">
        <v>279725.7283</v>
      </c>
      <c r="M51" s="103">
        <v>46992.0369</v>
      </c>
      <c r="N51" s="76">
        <v>1679974.6375</v>
      </c>
      <c r="O51" s="101">
        <v>234472.9526</v>
      </c>
      <c r="P51" s="102">
        <v>1295937.1299</v>
      </c>
      <c r="Q51" s="103">
        <v>149564.555</v>
      </c>
      <c r="R51" s="76">
        <v>1032100.8014</v>
      </c>
      <c r="S51" s="101">
        <v>337385.9098</v>
      </c>
      <c r="T51" s="102">
        <v>586295.0673</v>
      </c>
      <c r="U51" s="104">
        <v>108419.8243</v>
      </c>
    </row>
    <row r="52" spans="1:21" s="22" customFormat="1" ht="13.5" customHeight="1">
      <c r="A52" s="24" t="s">
        <v>12</v>
      </c>
      <c r="B52" s="72">
        <v>3345808.7526000002</v>
      </c>
      <c r="C52" s="101">
        <v>1151326.7678999999</v>
      </c>
      <c r="D52" s="102">
        <v>1863826.8190000001</v>
      </c>
      <c r="E52" s="103">
        <v>330655.1657</v>
      </c>
      <c r="F52" s="76">
        <v>2366661.6810999997</v>
      </c>
      <c r="G52" s="101">
        <v>843726.5608999999</v>
      </c>
      <c r="H52" s="102">
        <v>1303580.7885</v>
      </c>
      <c r="I52" s="103">
        <v>219354.3317</v>
      </c>
      <c r="J52" s="76">
        <v>861429.0901</v>
      </c>
      <c r="K52" s="101">
        <v>568337.0116</v>
      </c>
      <c r="L52" s="102">
        <v>222065.4577</v>
      </c>
      <c r="M52" s="103">
        <v>71026.6208</v>
      </c>
      <c r="N52" s="76">
        <v>1505232.5910000002</v>
      </c>
      <c r="O52" s="101">
        <v>275389.5493</v>
      </c>
      <c r="P52" s="102">
        <v>1081515.3308</v>
      </c>
      <c r="Q52" s="103">
        <v>148327.7109</v>
      </c>
      <c r="R52" s="76">
        <v>979147.0715000001</v>
      </c>
      <c r="S52" s="101">
        <v>307600.207</v>
      </c>
      <c r="T52" s="102">
        <v>560246.0305</v>
      </c>
      <c r="U52" s="104">
        <v>111300.834</v>
      </c>
    </row>
    <row r="53" spans="1:21" s="22" customFormat="1" ht="13.5" customHeight="1">
      <c r="A53" s="24" t="s">
        <v>13</v>
      </c>
      <c r="B53" s="72">
        <v>3130617.2707</v>
      </c>
      <c r="C53" s="101">
        <v>1116569.8715</v>
      </c>
      <c r="D53" s="102">
        <v>1733661.6696000001</v>
      </c>
      <c r="E53" s="103">
        <v>280385.72959999996</v>
      </c>
      <c r="F53" s="76">
        <v>2243786.0574</v>
      </c>
      <c r="G53" s="101">
        <v>841918.8528999999</v>
      </c>
      <c r="H53" s="102">
        <v>1229458.2494</v>
      </c>
      <c r="I53" s="103">
        <v>172408.9551</v>
      </c>
      <c r="J53" s="76">
        <v>854201.4748</v>
      </c>
      <c r="K53" s="101">
        <v>614026.1046</v>
      </c>
      <c r="L53" s="102">
        <v>180379.9576</v>
      </c>
      <c r="M53" s="103">
        <v>59795.4126</v>
      </c>
      <c r="N53" s="76">
        <v>1389584.5826</v>
      </c>
      <c r="O53" s="101">
        <v>227892.7483</v>
      </c>
      <c r="P53" s="102">
        <v>1049078.2918</v>
      </c>
      <c r="Q53" s="103">
        <v>112613.5425</v>
      </c>
      <c r="R53" s="76">
        <v>886831.2133</v>
      </c>
      <c r="S53" s="101">
        <v>274651.0186</v>
      </c>
      <c r="T53" s="102">
        <v>504203.4202</v>
      </c>
      <c r="U53" s="104">
        <v>107976.7745</v>
      </c>
    </row>
    <row r="54" spans="1:21" s="22" customFormat="1" ht="13.5" customHeight="1">
      <c r="A54" s="24" t="s">
        <v>14</v>
      </c>
      <c r="B54" s="72">
        <v>4816748.1912</v>
      </c>
      <c r="C54" s="101">
        <v>1629402.4652</v>
      </c>
      <c r="D54" s="102">
        <v>2718225.4559</v>
      </c>
      <c r="E54" s="103">
        <v>469120.2701</v>
      </c>
      <c r="F54" s="76">
        <v>3627590.6919</v>
      </c>
      <c r="G54" s="101">
        <v>1241882.484</v>
      </c>
      <c r="H54" s="102">
        <v>2070771.145</v>
      </c>
      <c r="I54" s="103">
        <v>314937.0629</v>
      </c>
      <c r="J54" s="76">
        <v>1324394.3632</v>
      </c>
      <c r="K54" s="101">
        <v>954221.5917</v>
      </c>
      <c r="L54" s="102">
        <v>258346.7094</v>
      </c>
      <c r="M54" s="103">
        <v>111826.0621</v>
      </c>
      <c r="N54" s="76">
        <v>2303196.3287</v>
      </c>
      <c r="O54" s="101">
        <v>287660.8923</v>
      </c>
      <c r="P54" s="102">
        <v>1812424.4356</v>
      </c>
      <c r="Q54" s="103">
        <v>203111.0008</v>
      </c>
      <c r="R54" s="76">
        <v>1189157.4993</v>
      </c>
      <c r="S54" s="101">
        <v>387519.9812</v>
      </c>
      <c r="T54" s="102">
        <v>647454.3109</v>
      </c>
      <c r="U54" s="104">
        <v>154183.2072</v>
      </c>
    </row>
    <row r="55" spans="1:21" s="22" customFormat="1" ht="13.5" customHeight="1">
      <c r="A55" s="24" t="s">
        <v>15</v>
      </c>
      <c r="B55" s="72">
        <v>3328783.7726</v>
      </c>
      <c r="C55" s="101">
        <v>1285153.4557999999</v>
      </c>
      <c r="D55" s="102">
        <v>1706623.5916</v>
      </c>
      <c r="E55" s="103">
        <v>337006.7252</v>
      </c>
      <c r="F55" s="76">
        <v>2304890.4523</v>
      </c>
      <c r="G55" s="101">
        <v>911428.8165</v>
      </c>
      <c r="H55" s="102">
        <v>1180828.3273</v>
      </c>
      <c r="I55" s="103">
        <v>212633.30849999998</v>
      </c>
      <c r="J55" s="76">
        <v>942796.0523</v>
      </c>
      <c r="K55" s="101">
        <v>677863.3232</v>
      </c>
      <c r="L55" s="102">
        <v>202562.7558</v>
      </c>
      <c r="M55" s="103">
        <v>62369.9733</v>
      </c>
      <c r="N55" s="76">
        <v>1362094.4</v>
      </c>
      <c r="O55" s="101">
        <v>233565.4933</v>
      </c>
      <c r="P55" s="102">
        <v>978265.5715</v>
      </c>
      <c r="Q55" s="103">
        <v>150263.3352</v>
      </c>
      <c r="R55" s="76">
        <v>1023893.3203</v>
      </c>
      <c r="S55" s="101">
        <v>373724.6393</v>
      </c>
      <c r="T55" s="102">
        <v>525795.2643</v>
      </c>
      <c r="U55" s="104">
        <v>124373.4167</v>
      </c>
    </row>
    <row r="56" spans="1:21" s="22" customFormat="1" ht="13.5" customHeight="1">
      <c r="A56" s="24" t="s">
        <v>16</v>
      </c>
      <c r="B56" s="72">
        <v>3186949.2746</v>
      </c>
      <c r="C56" s="101">
        <v>1086590.9849</v>
      </c>
      <c r="D56" s="102">
        <v>1804119.8227</v>
      </c>
      <c r="E56" s="103">
        <v>296238.467</v>
      </c>
      <c r="F56" s="76">
        <v>2222038.3038</v>
      </c>
      <c r="G56" s="101">
        <v>745482.5678999999</v>
      </c>
      <c r="H56" s="102">
        <v>1272598.7519</v>
      </c>
      <c r="I56" s="103">
        <v>203956.984</v>
      </c>
      <c r="J56" s="76">
        <v>781013.4034</v>
      </c>
      <c r="K56" s="101">
        <v>539457.0974</v>
      </c>
      <c r="L56" s="102">
        <v>169264.7183</v>
      </c>
      <c r="M56" s="103">
        <v>72291.5877</v>
      </c>
      <c r="N56" s="76">
        <v>1441024.9004</v>
      </c>
      <c r="O56" s="101">
        <v>206025.4705</v>
      </c>
      <c r="P56" s="102">
        <v>1103334.0336</v>
      </c>
      <c r="Q56" s="103">
        <v>131665.3963</v>
      </c>
      <c r="R56" s="76">
        <v>964910.9708</v>
      </c>
      <c r="S56" s="101">
        <v>341108.417</v>
      </c>
      <c r="T56" s="102">
        <v>531521.0708</v>
      </c>
      <c r="U56" s="104">
        <v>92281.483</v>
      </c>
    </row>
    <row r="57" spans="1:21" s="22" customFormat="1" ht="13.5" customHeight="1">
      <c r="A57" s="24" t="s">
        <v>17</v>
      </c>
      <c r="B57" s="72">
        <v>3475863.4929</v>
      </c>
      <c r="C57" s="101">
        <v>1097397.2444</v>
      </c>
      <c r="D57" s="102">
        <v>2047092.1903</v>
      </c>
      <c r="E57" s="103">
        <v>331374.05819999997</v>
      </c>
      <c r="F57" s="76">
        <v>2488343.6666</v>
      </c>
      <c r="G57" s="101">
        <v>741789.7209999999</v>
      </c>
      <c r="H57" s="102">
        <v>1531006.5178</v>
      </c>
      <c r="I57" s="103">
        <v>215547.4278</v>
      </c>
      <c r="J57" s="76">
        <v>788912.9367</v>
      </c>
      <c r="K57" s="101">
        <v>518781.4186</v>
      </c>
      <c r="L57" s="102">
        <v>192755.6087</v>
      </c>
      <c r="M57" s="103">
        <v>77375.9094</v>
      </c>
      <c r="N57" s="76">
        <v>1699430.7299</v>
      </c>
      <c r="O57" s="101">
        <v>223008.3024</v>
      </c>
      <c r="P57" s="102">
        <v>1338250.9091</v>
      </c>
      <c r="Q57" s="103">
        <v>138171.5184</v>
      </c>
      <c r="R57" s="76">
        <v>987519.8263</v>
      </c>
      <c r="S57" s="101">
        <v>355607.5234</v>
      </c>
      <c r="T57" s="102">
        <v>516085.6725</v>
      </c>
      <c r="U57" s="104">
        <v>115826.6304</v>
      </c>
    </row>
    <row r="58" spans="1:21" s="22" customFormat="1" ht="13.5" customHeight="1">
      <c r="A58" s="24" t="s">
        <v>39</v>
      </c>
      <c r="B58" s="72">
        <v>2720162.4581999998</v>
      </c>
      <c r="C58" s="101">
        <v>841919.788</v>
      </c>
      <c r="D58" s="102">
        <v>1593573.2759</v>
      </c>
      <c r="E58" s="103">
        <v>284669.3943</v>
      </c>
      <c r="F58" s="76">
        <v>1872683.0384</v>
      </c>
      <c r="G58" s="101">
        <v>561683.7232</v>
      </c>
      <c r="H58" s="102">
        <v>1125307.3465</v>
      </c>
      <c r="I58" s="103">
        <v>185691.9687</v>
      </c>
      <c r="J58" s="76">
        <v>561663.6163999999</v>
      </c>
      <c r="K58" s="101">
        <v>353186.3041</v>
      </c>
      <c r="L58" s="102">
        <v>152816.5354</v>
      </c>
      <c r="M58" s="103">
        <v>55660.7769</v>
      </c>
      <c r="N58" s="76">
        <v>1311019.422</v>
      </c>
      <c r="O58" s="101">
        <v>208497.4191</v>
      </c>
      <c r="P58" s="102">
        <v>972490.8111</v>
      </c>
      <c r="Q58" s="103">
        <v>130031.1918</v>
      </c>
      <c r="R58" s="76">
        <v>847479.4198</v>
      </c>
      <c r="S58" s="101">
        <v>280236.0648</v>
      </c>
      <c r="T58" s="102">
        <v>468265.9294</v>
      </c>
      <c r="U58" s="104">
        <v>98977.4256</v>
      </c>
    </row>
    <row r="59" spans="1:21" s="22" customFormat="1" ht="13.5" customHeight="1">
      <c r="A59" s="24" t="s">
        <v>18</v>
      </c>
      <c r="B59" s="72">
        <v>2892011.9614</v>
      </c>
      <c r="C59" s="101">
        <v>978801.22</v>
      </c>
      <c r="D59" s="102">
        <v>1586855.9275</v>
      </c>
      <c r="E59" s="103">
        <v>326354.8139</v>
      </c>
      <c r="F59" s="76">
        <v>1944243.7974</v>
      </c>
      <c r="G59" s="101">
        <v>677473.9055</v>
      </c>
      <c r="H59" s="102">
        <v>1079728.4248</v>
      </c>
      <c r="I59" s="103">
        <v>187041.4671</v>
      </c>
      <c r="J59" s="76">
        <v>659464.0096000001</v>
      </c>
      <c r="K59" s="101">
        <v>441826.079</v>
      </c>
      <c r="L59" s="102">
        <v>174971.9405</v>
      </c>
      <c r="M59" s="103">
        <v>42665.9901</v>
      </c>
      <c r="N59" s="76">
        <v>1284779.7878</v>
      </c>
      <c r="O59" s="101">
        <v>235647.8265</v>
      </c>
      <c r="P59" s="102">
        <v>904756.4843</v>
      </c>
      <c r="Q59" s="103">
        <v>144375.477</v>
      </c>
      <c r="R59" s="76">
        <v>947768.1639999999</v>
      </c>
      <c r="S59" s="101">
        <v>301327.3145</v>
      </c>
      <c r="T59" s="102">
        <v>507127.5027</v>
      </c>
      <c r="U59" s="104">
        <v>139313.3468</v>
      </c>
    </row>
    <row r="60" spans="1:21" s="22" customFormat="1" ht="13.5" customHeight="1">
      <c r="A60" s="46" t="s">
        <v>19</v>
      </c>
      <c r="B60" s="109">
        <v>5607020.463199999</v>
      </c>
      <c r="C60" s="110">
        <v>1730574.0353</v>
      </c>
      <c r="D60" s="111">
        <v>3456928.5114999996</v>
      </c>
      <c r="E60" s="112">
        <v>419517.9164</v>
      </c>
      <c r="F60" s="113">
        <v>4389675.555699999</v>
      </c>
      <c r="G60" s="110">
        <v>1395954.1483</v>
      </c>
      <c r="H60" s="111">
        <v>2753542.4011999997</v>
      </c>
      <c r="I60" s="112">
        <v>240179.0062</v>
      </c>
      <c r="J60" s="113">
        <v>1493125.8762</v>
      </c>
      <c r="K60" s="110">
        <v>947681.2092</v>
      </c>
      <c r="L60" s="111">
        <v>477059.2923</v>
      </c>
      <c r="M60" s="112">
        <v>68385.3747</v>
      </c>
      <c r="N60" s="113">
        <v>2896549.6795</v>
      </c>
      <c r="O60" s="110">
        <v>448272.9391</v>
      </c>
      <c r="P60" s="111">
        <v>2276483.1089</v>
      </c>
      <c r="Q60" s="112">
        <v>171793.6315</v>
      </c>
      <c r="R60" s="113">
        <v>1217344.9075</v>
      </c>
      <c r="S60" s="110">
        <v>334619.887</v>
      </c>
      <c r="T60" s="111">
        <v>703386.1103</v>
      </c>
      <c r="U60" s="114">
        <v>179338.9102</v>
      </c>
    </row>
    <row r="61" spans="1:21" s="22" customFormat="1" ht="13.5" customHeight="1">
      <c r="A61" s="45" t="s">
        <v>52</v>
      </c>
      <c r="B61" s="115">
        <v>2419948.0957</v>
      </c>
      <c r="C61" s="116">
        <v>835439.8992999999</v>
      </c>
      <c r="D61" s="117">
        <v>1358251.7491</v>
      </c>
      <c r="E61" s="118">
        <v>226256.4473</v>
      </c>
      <c r="F61" s="119">
        <v>1629397.5717999998</v>
      </c>
      <c r="G61" s="116">
        <v>556846.0453</v>
      </c>
      <c r="H61" s="117">
        <v>928258.3158</v>
      </c>
      <c r="I61" s="118">
        <v>144293.2107</v>
      </c>
      <c r="J61" s="119">
        <v>368273.94680000003</v>
      </c>
      <c r="K61" s="116">
        <v>254515.2537</v>
      </c>
      <c r="L61" s="117">
        <v>81042.543</v>
      </c>
      <c r="M61" s="118">
        <v>32716.1501</v>
      </c>
      <c r="N61" s="119">
        <v>1261123.625</v>
      </c>
      <c r="O61" s="116">
        <v>302330.7916</v>
      </c>
      <c r="P61" s="117">
        <v>847215.7728</v>
      </c>
      <c r="Q61" s="118">
        <v>111577.0606</v>
      </c>
      <c r="R61" s="119">
        <v>790550.5238999999</v>
      </c>
      <c r="S61" s="116">
        <v>278593.854</v>
      </c>
      <c r="T61" s="117">
        <v>429993.4333</v>
      </c>
      <c r="U61" s="120">
        <v>81963.2366</v>
      </c>
    </row>
    <row r="62" spans="1:21" s="22" customFormat="1" ht="13.5" customHeight="1">
      <c r="A62" s="24" t="s">
        <v>10</v>
      </c>
      <c r="B62" s="72"/>
      <c r="C62" s="101"/>
      <c r="D62" s="102"/>
      <c r="E62" s="103"/>
      <c r="F62" s="76"/>
      <c r="G62" s="101"/>
      <c r="H62" s="102"/>
      <c r="I62" s="103"/>
      <c r="J62" s="76"/>
      <c r="K62" s="101"/>
      <c r="L62" s="102"/>
      <c r="M62" s="103"/>
      <c r="N62" s="76"/>
      <c r="O62" s="101"/>
      <c r="P62" s="102"/>
      <c r="Q62" s="103"/>
      <c r="R62" s="76"/>
      <c r="S62" s="101"/>
      <c r="T62" s="102"/>
      <c r="U62" s="104"/>
    </row>
    <row r="63" spans="1:21" s="22" customFormat="1" ht="13.5" customHeight="1">
      <c r="A63" s="24" t="s">
        <v>11</v>
      </c>
      <c r="B63" s="72"/>
      <c r="C63" s="101"/>
      <c r="D63" s="102"/>
      <c r="E63" s="103"/>
      <c r="F63" s="76"/>
      <c r="G63" s="101"/>
      <c r="H63" s="102"/>
      <c r="I63" s="103"/>
      <c r="J63" s="76"/>
      <c r="K63" s="101"/>
      <c r="L63" s="102"/>
      <c r="M63" s="103"/>
      <c r="N63" s="76"/>
      <c r="O63" s="101"/>
      <c r="P63" s="102"/>
      <c r="Q63" s="103"/>
      <c r="R63" s="76"/>
      <c r="S63" s="101"/>
      <c r="T63" s="102"/>
      <c r="U63" s="104"/>
    </row>
    <row r="64" spans="1:21" s="22" customFormat="1" ht="13.5" customHeight="1">
      <c r="A64" s="24" t="s">
        <v>12</v>
      </c>
      <c r="B64" s="72"/>
      <c r="C64" s="101"/>
      <c r="D64" s="102"/>
      <c r="E64" s="103"/>
      <c r="F64" s="76"/>
      <c r="G64" s="101"/>
      <c r="H64" s="102"/>
      <c r="I64" s="103"/>
      <c r="J64" s="76"/>
      <c r="K64" s="101"/>
      <c r="L64" s="102"/>
      <c r="M64" s="103"/>
      <c r="N64" s="76"/>
      <c r="O64" s="101"/>
      <c r="P64" s="102"/>
      <c r="Q64" s="103"/>
      <c r="R64" s="76"/>
      <c r="S64" s="101"/>
      <c r="T64" s="102"/>
      <c r="U64" s="104"/>
    </row>
    <row r="65" spans="1:21" s="22" customFormat="1" ht="13.5" customHeight="1">
      <c r="A65" s="24" t="s">
        <v>13</v>
      </c>
      <c r="B65" s="72"/>
      <c r="C65" s="101"/>
      <c r="D65" s="102"/>
      <c r="E65" s="103"/>
      <c r="F65" s="76"/>
      <c r="G65" s="101"/>
      <c r="H65" s="102"/>
      <c r="I65" s="103"/>
      <c r="J65" s="76"/>
      <c r="K65" s="101"/>
      <c r="L65" s="102"/>
      <c r="M65" s="103"/>
      <c r="N65" s="76"/>
      <c r="O65" s="101"/>
      <c r="P65" s="102"/>
      <c r="Q65" s="103"/>
      <c r="R65" s="76"/>
      <c r="S65" s="101"/>
      <c r="T65" s="102"/>
      <c r="U65" s="104"/>
    </row>
    <row r="66" spans="1:21" s="22" customFormat="1" ht="13.5" customHeight="1">
      <c r="A66" s="24" t="s">
        <v>14</v>
      </c>
      <c r="B66" s="72"/>
      <c r="C66" s="101"/>
      <c r="D66" s="102"/>
      <c r="E66" s="103"/>
      <c r="F66" s="76"/>
      <c r="G66" s="101"/>
      <c r="H66" s="102"/>
      <c r="I66" s="103"/>
      <c r="J66" s="76"/>
      <c r="K66" s="101"/>
      <c r="L66" s="102"/>
      <c r="M66" s="103"/>
      <c r="N66" s="76"/>
      <c r="O66" s="101"/>
      <c r="P66" s="102"/>
      <c r="Q66" s="103"/>
      <c r="R66" s="76"/>
      <c r="S66" s="101"/>
      <c r="T66" s="102"/>
      <c r="U66" s="104"/>
    </row>
    <row r="67" spans="1:21" s="22" customFormat="1" ht="13.5" customHeight="1">
      <c r="A67" s="24" t="s">
        <v>15</v>
      </c>
      <c r="B67" s="72"/>
      <c r="C67" s="101"/>
      <c r="D67" s="102"/>
      <c r="E67" s="103"/>
      <c r="F67" s="76"/>
      <c r="G67" s="101"/>
      <c r="H67" s="102"/>
      <c r="I67" s="103"/>
      <c r="J67" s="76"/>
      <c r="K67" s="101"/>
      <c r="L67" s="102"/>
      <c r="M67" s="103"/>
      <c r="N67" s="76"/>
      <c r="O67" s="101"/>
      <c r="P67" s="102"/>
      <c r="Q67" s="103"/>
      <c r="R67" s="76"/>
      <c r="S67" s="101"/>
      <c r="T67" s="102"/>
      <c r="U67" s="104"/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53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40</v>
      </c>
      <c r="U73" s="21"/>
    </row>
    <row r="75" spans="1:10" ht="13.5" customHeight="1">
      <c r="A75" s="2" t="s">
        <v>20</v>
      </c>
      <c r="J75" s="2" t="s">
        <v>30</v>
      </c>
    </row>
    <row r="76" ht="13.5" customHeight="1">
      <c r="A76" s="48" t="s">
        <v>25</v>
      </c>
    </row>
    <row r="77" spans="2:21" ht="13.5" customHeight="1" thickBot="1">
      <c r="B77" s="48" t="s">
        <v>26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32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36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45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46</v>
      </c>
      <c r="B87" s="139">
        <v>-13.107315895147835</v>
      </c>
      <c r="C87" s="140">
        <v>-3.8161908297513776</v>
      </c>
      <c r="D87" s="141">
        <v>-20.67188054282245</v>
      </c>
      <c r="E87" s="141">
        <v>12.593638779475882</v>
      </c>
      <c r="F87" s="142">
        <v>-12.790640138857029</v>
      </c>
      <c r="G87" s="140">
        <v>-4.466502143971283</v>
      </c>
      <c r="H87" s="141">
        <v>-20.42777372994661</v>
      </c>
      <c r="I87" s="143">
        <v>19.338410909754103</v>
      </c>
      <c r="J87" s="142">
        <v>13.495521942021128</v>
      </c>
      <c r="K87" s="140">
        <v>4.671650610869989</v>
      </c>
      <c r="L87" s="141">
        <v>14.441207792167774</v>
      </c>
      <c r="M87" s="143">
        <v>105.74994481770256</v>
      </c>
      <c r="N87" s="142">
        <v>-18.717253548546864</v>
      </c>
      <c r="O87" s="140">
        <v>-12.962265263414366</v>
      </c>
      <c r="P87" s="141">
        <v>-22.58521147857357</v>
      </c>
      <c r="Q87" s="143">
        <v>3.476355991813591</v>
      </c>
      <c r="R87" s="142">
        <v>-13.73266356447958</v>
      </c>
      <c r="S87" s="140">
        <v>-2.5888270157533526</v>
      </c>
      <c r="T87" s="141">
        <v>-21.172879319878305</v>
      </c>
      <c r="U87" s="144">
        <v>0.9267810542357324</v>
      </c>
    </row>
    <row r="88" spans="1:21" s="22" customFormat="1" ht="13.5" customHeight="1" thickBot="1">
      <c r="A88" s="57" t="s">
        <v>47</v>
      </c>
      <c r="B88" s="133">
        <v>-9.730624824000984</v>
      </c>
      <c r="C88" s="134">
        <v>-0.4542392857924966</v>
      </c>
      <c r="D88" s="135">
        <v>-12.338739028770974</v>
      </c>
      <c r="E88" s="135">
        <v>-22.547582642401466</v>
      </c>
      <c r="F88" s="136">
        <v>-8.773349137691639</v>
      </c>
      <c r="G88" s="134">
        <v>2.196524988047372</v>
      </c>
      <c r="H88" s="135">
        <v>-11.173388535606037</v>
      </c>
      <c r="I88" s="137">
        <v>-26.455220805684036</v>
      </c>
      <c r="J88" s="136">
        <v>-13.886432538452297</v>
      </c>
      <c r="K88" s="134">
        <v>-11.511306911498039</v>
      </c>
      <c r="L88" s="135">
        <v>-7.457799048783315</v>
      </c>
      <c r="M88" s="137">
        <v>-37.639051353955836</v>
      </c>
      <c r="N88" s="136">
        <v>-7.16365763501166</v>
      </c>
      <c r="O88" s="134">
        <v>17.522716378396325</v>
      </c>
      <c r="P88" s="135">
        <v>-11.513236941533606</v>
      </c>
      <c r="Q88" s="137">
        <v>-22.373184019838433</v>
      </c>
      <c r="R88" s="136">
        <v>-11.641623812620026</v>
      </c>
      <c r="S88" s="134">
        <v>-5.360719139336069</v>
      </c>
      <c r="T88" s="135">
        <v>-14.753083172672206</v>
      </c>
      <c r="U88" s="138">
        <v>-14.555227183586638</v>
      </c>
    </row>
    <row r="89" spans="1:21" s="22" customFormat="1" ht="13.5" customHeight="1" thickTop="1">
      <c r="A89" s="51" t="s">
        <v>31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35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43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48</v>
      </c>
      <c r="B92" s="139">
        <v>-17.655820637507574</v>
      </c>
      <c r="C92" s="149">
        <v>-3.312088143778695</v>
      </c>
      <c r="D92" s="150">
        <v>-25.41712693033135</v>
      </c>
      <c r="E92" s="151">
        <v>-12.68295196881536</v>
      </c>
      <c r="F92" s="142">
        <v>-19.3963796572352</v>
      </c>
      <c r="G92" s="149">
        <v>-1.0973639250440783</v>
      </c>
      <c r="H92" s="150">
        <v>-29.342738074638262</v>
      </c>
      <c r="I92" s="151">
        <v>-12.67020905612776</v>
      </c>
      <c r="J92" s="142">
        <v>7.128454095033931</v>
      </c>
      <c r="K92" s="149">
        <v>1.1050014770004992</v>
      </c>
      <c r="L92" s="150">
        <v>29.719971463841716</v>
      </c>
      <c r="M92" s="151">
        <v>4.596521979137563</v>
      </c>
      <c r="N92" s="142">
        <v>-28.915523423785842</v>
      </c>
      <c r="O92" s="149">
        <v>-5.116623410437384</v>
      </c>
      <c r="P92" s="150">
        <v>-35.012147954908144</v>
      </c>
      <c r="Q92" s="151">
        <v>-16.615103683039138</v>
      </c>
      <c r="R92" s="142">
        <v>-13.070674985630077</v>
      </c>
      <c r="S92" s="149">
        <v>-9.312374282200977</v>
      </c>
      <c r="T92" s="150">
        <v>-14.949032836695793</v>
      </c>
      <c r="U92" s="152">
        <v>-12.711380064891728</v>
      </c>
    </row>
    <row r="93" spans="1:21" s="22" customFormat="1" ht="13.5" customHeight="1" thickBot="1">
      <c r="A93" s="50" t="s">
        <v>49</v>
      </c>
      <c r="B93" s="127">
        <v>-1.9897089310125722</v>
      </c>
      <c r="C93" s="128">
        <v>-10.050429038791208</v>
      </c>
      <c r="D93" s="129">
        <v>3.9671597554339826</v>
      </c>
      <c r="E93" s="131">
        <v>-6.809546800140524</v>
      </c>
      <c r="F93" s="130">
        <v>-0.3821307186873355</v>
      </c>
      <c r="G93" s="128">
        <v>-12.397739251923639</v>
      </c>
      <c r="H93" s="129">
        <v>11.09995214051591</v>
      </c>
      <c r="I93" s="131">
        <v>-18.69823935998518</v>
      </c>
      <c r="J93" s="130">
        <v>-11.05731874294878</v>
      </c>
      <c r="K93" s="128">
        <v>-17.000656720958716</v>
      </c>
      <c r="L93" s="129">
        <v>3.978555668523498</v>
      </c>
      <c r="M93" s="131">
        <v>-3.870519264359203</v>
      </c>
      <c r="N93" s="130">
        <v>5.391524109735272</v>
      </c>
      <c r="O93" s="128">
        <v>-3.4467225826777224</v>
      </c>
      <c r="P93" s="129">
        <v>12.464423160418477</v>
      </c>
      <c r="Q93" s="131">
        <v>-22.94765794484809</v>
      </c>
      <c r="R93" s="130">
        <v>-5.9163819175953165</v>
      </c>
      <c r="S93" s="128">
        <v>-3.1148515214529056</v>
      </c>
      <c r="T93" s="129">
        <v>-11.834309490735407</v>
      </c>
      <c r="U93" s="132">
        <v>19.72538384499684</v>
      </c>
    </row>
    <row r="94" spans="1:21" s="22" customFormat="1" ht="13.5" customHeight="1" thickTop="1">
      <c r="A94" s="23" t="s">
        <v>37</v>
      </c>
      <c r="B94" s="153">
        <v>-18.12776780321464</v>
      </c>
      <c r="C94" s="154">
        <v>-7.2426485244539975</v>
      </c>
      <c r="D94" s="155">
        <v>-23.611268981293108</v>
      </c>
      <c r="E94" s="156">
        <v>-11.76592044594841</v>
      </c>
      <c r="F94" s="157">
        <v>-17.129301663135465</v>
      </c>
      <c r="G94" s="154">
        <v>-8.589966950693167</v>
      </c>
      <c r="H94" s="155">
        <v>-21.513996758203163</v>
      </c>
      <c r="I94" s="156">
        <v>-11.301456271391359</v>
      </c>
      <c r="J94" s="157">
        <v>2.6639227499946685</v>
      </c>
      <c r="K94" s="154">
        <v>-3.5594618585850384</v>
      </c>
      <c r="L94" s="155">
        <v>11.43248484768489</v>
      </c>
      <c r="M94" s="156">
        <v>32.369934602160725</v>
      </c>
      <c r="N94" s="157">
        <v>-23.047473095775388</v>
      </c>
      <c r="O94" s="154">
        <v>-15.09690123648916</v>
      </c>
      <c r="P94" s="155">
        <v>-25.019086075912313</v>
      </c>
      <c r="Q94" s="156">
        <v>-20.181548977195405</v>
      </c>
      <c r="R94" s="157">
        <v>-20.07207954694067</v>
      </c>
      <c r="S94" s="154">
        <v>-4.563465009725746</v>
      </c>
      <c r="T94" s="155">
        <v>-27.742404385156263</v>
      </c>
      <c r="U94" s="158">
        <v>-12.54807867901468</v>
      </c>
    </row>
    <row r="95" spans="1:21" s="22" customFormat="1" ht="13.5" customHeight="1">
      <c r="A95" s="24" t="s">
        <v>41</v>
      </c>
      <c r="B95" s="159">
        <v>-17.00646418693485</v>
      </c>
      <c r="C95" s="160">
        <v>-4.20627517896331</v>
      </c>
      <c r="D95" s="161">
        <v>-23.657584080146364</v>
      </c>
      <c r="E95" s="162">
        <v>-14.678447753246658</v>
      </c>
      <c r="F95" s="163">
        <v>-12.994124576015693</v>
      </c>
      <c r="G95" s="160">
        <v>-2.820097307100852</v>
      </c>
      <c r="H95" s="161">
        <v>-18.698428257227135</v>
      </c>
      <c r="I95" s="162">
        <v>-10.911185088962398</v>
      </c>
      <c r="J95" s="163">
        <v>6.694950079026384</v>
      </c>
      <c r="K95" s="160">
        <v>5.374649206300504</v>
      </c>
      <c r="L95" s="161">
        <v>-1.151368756390866</v>
      </c>
      <c r="M95" s="162">
        <v>58.416396645273636</v>
      </c>
      <c r="N95" s="163">
        <v>-21.469510577831258</v>
      </c>
      <c r="O95" s="160">
        <v>-19.69100335606342</v>
      </c>
      <c r="P95" s="161">
        <v>-21.047181640199682</v>
      </c>
      <c r="Q95" s="162">
        <v>-27.501198852584267</v>
      </c>
      <c r="R95" s="163">
        <v>-26.18525598239006</v>
      </c>
      <c r="S95" s="160">
        <v>-8.160870231141445</v>
      </c>
      <c r="T95" s="161">
        <v>-34.415924385470845</v>
      </c>
      <c r="U95" s="164">
        <v>-20.999950727354232</v>
      </c>
    </row>
    <row r="96" spans="1:21" s="22" customFormat="1" ht="13.5" customHeight="1">
      <c r="A96" s="24" t="s">
        <v>42</v>
      </c>
      <c r="B96" s="159">
        <v>-15.888375725235193</v>
      </c>
      <c r="C96" s="160">
        <v>-9.897643795666482</v>
      </c>
      <c r="D96" s="161">
        <v>-18.876752044746496</v>
      </c>
      <c r="E96" s="162">
        <v>-18.089360798775218</v>
      </c>
      <c r="F96" s="163">
        <v>-11.473296062635072</v>
      </c>
      <c r="G96" s="160">
        <v>-9.160799493366767</v>
      </c>
      <c r="H96" s="161">
        <v>-11.167222680888017</v>
      </c>
      <c r="I96" s="162">
        <v>-20.83929595489728</v>
      </c>
      <c r="J96" s="163">
        <v>-8.413230205131768</v>
      </c>
      <c r="K96" s="160">
        <v>-6.442407080237061</v>
      </c>
      <c r="L96" s="161">
        <v>-21.287718137133368</v>
      </c>
      <c r="M96" s="162">
        <v>24.276039490611566</v>
      </c>
      <c r="N96" s="163">
        <v>-13.093743825300692</v>
      </c>
      <c r="O96" s="160">
        <v>-15.58717077220065</v>
      </c>
      <c r="P96" s="161">
        <v>-9.240713502881945</v>
      </c>
      <c r="Q96" s="162">
        <v>-33.09778534198763</v>
      </c>
      <c r="R96" s="163">
        <v>-24.735802954181608</v>
      </c>
      <c r="S96" s="160">
        <v>-11.506173086492865</v>
      </c>
      <c r="T96" s="161">
        <v>-33.49335803456694</v>
      </c>
      <c r="U96" s="164">
        <v>-12.296773933290837</v>
      </c>
    </row>
    <row r="97" spans="1:21" s="22" customFormat="1" ht="13.5" customHeight="1">
      <c r="A97" s="24" t="s">
        <v>44</v>
      </c>
      <c r="B97" s="159">
        <v>-0.14266925578651524</v>
      </c>
      <c r="C97" s="160">
        <v>-12.045069859504935</v>
      </c>
      <c r="D97" s="161">
        <v>8.081236432964317</v>
      </c>
      <c r="E97" s="162">
        <v>-2.45801294969084</v>
      </c>
      <c r="F97" s="163">
        <v>1.4710123955697298</v>
      </c>
      <c r="G97" s="160">
        <v>-14.963909466847241</v>
      </c>
      <c r="H97" s="161">
        <v>16.571977649495366</v>
      </c>
      <c r="I97" s="162">
        <v>-16.628058549109383</v>
      </c>
      <c r="J97" s="163">
        <v>-10.659074163582673</v>
      </c>
      <c r="K97" s="160">
        <v>-17.745875162344703</v>
      </c>
      <c r="L97" s="161">
        <v>5.2887297239937965</v>
      </c>
      <c r="M97" s="162">
        <v>7.5593893594029</v>
      </c>
      <c r="N97" s="163">
        <v>8.769139698366303</v>
      </c>
      <c r="O97" s="160">
        <v>-8.95044817318032</v>
      </c>
      <c r="P97" s="161">
        <v>19.043900032379483</v>
      </c>
      <c r="Q97" s="162">
        <v>-23.089984685452592</v>
      </c>
      <c r="R97" s="163">
        <v>-4.288970556408572</v>
      </c>
      <c r="S97" s="160">
        <v>-2.410637972359808</v>
      </c>
      <c r="T97" s="161">
        <v>-11.054272881457976</v>
      </c>
      <c r="U97" s="164">
        <v>29.958182413692356</v>
      </c>
    </row>
    <row r="98" spans="1:21" s="22" customFormat="1" ht="13.5" customHeight="1" thickBot="1">
      <c r="A98" s="57" t="s">
        <v>50</v>
      </c>
      <c r="B98" s="133" t="s">
        <v>51</v>
      </c>
      <c r="C98" s="165" t="s">
        <v>51</v>
      </c>
      <c r="D98" s="166" t="s">
        <v>51</v>
      </c>
      <c r="E98" s="167" t="s">
        <v>51</v>
      </c>
      <c r="F98" s="136" t="s">
        <v>51</v>
      </c>
      <c r="G98" s="165" t="s">
        <v>51</v>
      </c>
      <c r="H98" s="166" t="s">
        <v>51</v>
      </c>
      <c r="I98" s="167" t="s">
        <v>51</v>
      </c>
      <c r="J98" s="136" t="s">
        <v>51</v>
      </c>
      <c r="K98" s="165" t="s">
        <v>51</v>
      </c>
      <c r="L98" s="166" t="s">
        <v>51</v>
      </c>
      <c r="M98" s="167" t="s">
        <v>51</v>
      </c>
      <c r="N98" s="136" t="s">
        <v>51</v>
      </c>
      <c r="O98" s="165" t="s">
        <v>51</v>
      </c>
      <c r="P98" s="166" t="s">
        <v>51</v>
      </c>
      <c r="Q98" s="167" t="s">
        <v>51</v>
      </c>
      <c r="R98" s="136" t="s">
        <v>51</v>
      </c>
      <c r="S98" s="165" t="s">
        <v>51</v>
      </c>
      <c r="T98" s="166" t="s">
        <v>51</v>
      </c>
      <c r="U98" s="168" t="s">
        <v>51</v>
      </c>
    </row>
    <row r="99" spans="1:21" s="22" customFormat="1" ht="13.5" customHeight="1" hidden="1">
      <c r="A99" s="23" t="s">
        <v>28</v>
      </c>
      <c r="B99" s="153">
        <v>5.384057415450471</v>
      </c>
      <c r="C99" s="154">
        <v>-8.442259414258643</v>
      </c>
      <c r="D99" s="155">
        <v>9.847484715754035</v>
      </c>
      <c r="E99" s="156">
        <v>18.577788413442804</v>
      </c>
      <c r="F99" s="157">
        <v>8.016021707356472</v>
      </c>
      <c r="G99" s="154">
        <v>-4.01086365709827</v>
      </c>
      <c r="H99" s="155">
        <v>10.374896730750763</v>
      </c>
      <c r="I99" s="156">
        <v>32.424678716450046</v>
      </c>
      <c r="J99" s="157">
        <v>-3.321246108753968</v>
      </c>
      <c r="K99" s="154">
        <v>-8.056890250872357</v>
      </c>
      <c r="L99" s="155">
        <v>-2.0788280707286617</v>
      </c>
      <c r="M99" s="156">
        <v>54.01993639032477</v>
      </c>
      <c r="N99" s="157">
        <v>10.474326165985289</v>
      </c>
      <c r="O99" s="154">
        <v>-0.2915558332333319</v>
      </c>
      <c r="P99" s="155">
        <v>11.223236263050325</v>
      </c>
      <c r="Q99" s="156">
        <v>28.706086643759477</v>
      </c>
      <c r="R99" s="157">
        <v>0.5378632245923995</v>
      </c>
      <c r="S99" s="154">
        <v>-15.420419539536411</v>
      </c>
      <c r="T99" s="155">
        <v>8.771365819672724</v>
      </c>
      <c r="U99" s="158">
        <v>-0.6066687654035121</v>
      </c>
    </row>
    <row r="100" spans="1:21" s="22" customFormat="1" ht="13.5" customHeight="1" hidden="1">
      <c r="A100" s="24" t="s">
        <v>10</v>
      </c>
      <c r="B100" s="159">
        <v>7.439847792464377</v>
      </c>
      <c r="C100" s="160">
        <v>-0.8856227086855455</v>
      </c>
      <c r="D100" s="161">
        <v>7.540276205462376</v>
      </c>
      <c r="E100" s="162">
        <v>31.084308276037376</v>
      </c>
      <c r="F100" s="163">
        <v>14.751605133469141</v>
      </c>
      <c r="G100" s="160">
        <v>2.5715403437939273</v>
      </c>
      <c r="H100" s="161">
        <v>14.613054887870973</v>
      </c>
      <c r="I100" s="162">
        <v>50.42393006785929</v>
      </c>
      <c r="J100" s="163">
        <v>3.9169403323853373</v>
      </c>
      <c r="K100" s="160">
        <v>5.905759920413686</v>
      </c>
      <c r="L100" s="161">
        <v>-2.2260861603666484</v>
      </c>
      <c r="M100" s="162">
        <v>13.02480958520826</v>
      </c>
      <c r="N100" s="163">
        <v>17.298828658250216</v>
      </c>
      <c r="O100" s="160">
        <v>-1.0854074104606326</v>
      </c>
      <c r="P100" s="161">
        <v>16.141321465955656</v>
      </c>
      <c r="Q100" s="162">
        <v>56.917691649865674</v>
      </c>
      <c r="R100" s="163">
        <v>-5.199953247506684</v>
      </c>
      <c r="S100" s="160">
        <v>-5.651981387677409</v>
      </c>
      <c r="T100" s="161">
        <v>-6.102616722779004</v>
      </c>
      <c r="U100" s="164">
        <v>2.0881961678768164</v>
      </c>
    </row>
    <row r="101" spans="1:21" s="22" customFormat="1" ht="13.5" customHeight="1" hidden="1">
      <c r="A101" s="24" t="s">
        <v>11</v>
      </c>
      <c r="B101" s="159">
        <v>13.041438672524748</v>
      </c>
      <c r="C101" s="160">
        <v>3.275955647642874</v>
      </c>
      <c r="D101" s="161">
        <v>15.74568952968329</v>
      </c>
      <c r="E101" s="162">
        <v>24.38000484880898</v>
      </c>
      <c r="F101" s="163">
        <v>12.806710667431915</v>
      </c>
      <c r="G101" s="160">
        <v>0.5597145529523431</v>
      </c>
      <c r="H101" s="161">
        <v>15.235806155998574</v>
      </c>
      <c r="I101" s="162">
        <v>39.165936698298054</v>
      </c>
      <c r="J101" s="163">
        <v>1.6026039809960366</v>
      </c>
      <c r="K101" s="160">
        <v>-3.5268868909572006</v>
      </c>
      <c r="L101" s="161">
        <v>9.02288063577656</v>
      </c>
      <c r="M101" s="162">
        <v>19.596786673260368</v>
      </c>
      <c r="N101" s="163">
        <v>16.7843058362956</v>
      </c>
      <c r="O101" s="160">
        <v>7.40723202639964</v>
      </c>
      <c r="P101" s="161">
        <v>16.13882604100266</v>
      </c>
      <c r="Q101" s="162">
        <v>43.816132438573334</v>
      </c>
      <c r="R101" s="163">
        <v>13.575266748445515</v>
      </c>
      <c r="S101" s="160">
        <v>9.307073293071767</v>
      </c>
      <c r="T101" s="161">
        <v>16.97294269177108</v>
      </c>
      <c r="U101" s="164">
        <v>2.2483687991828702</v>
      </c>
    </row>
    <row r="102" spans="1:21" s="22" customFormat="1" ht="13.5" customHeight="1" hidden="1">
      <c r="A102" s="24" t="s">
        <v>12</v>
      </c>
      <c r="B102" s="159">
        <v>6.709189324029637</v>
      </c>
      <c r="C102" s="160">
        <v>9.518833365827078</v>
      </c>
      <c r="D102" s="161">
        <v>0.5520408785512956</v>
      </c>
      <c r="E102" s="162">
        <v>46.830788728304384</v>
      </c>
      <c r="F102" s="163">
        <v>0.7520786465617277</v>
      </c>
      <c r="G102" s="160">
        <v>0.49917468758751227</v>
      </c>
      <c r="H102" s="161">
        <v>-5.055135489064114</v>
      </c>
      <c r="I102" s="162">
        <v>55.35700549582302</v>
      </c>
      <c r="J102" s="163">
        <v>0.43287679657271383</v>
      </c>
      <c r="K102" s="160">
        <v>-5.09060719567394</v>
      </c>
      <c r="L102" s="161">
        <v>5.586914941942453</v>
      </c>
      <c r="M102" s="162">
        <v>56.4384445428762</v>
      </c>
      <c r="N102" s="163">
        <v>0.8802167356541872</v>
      </c>
      <c r="O102" s="160">
        <v>11.890961392784632</v>
      </c>
      <c r="P102" s="161">
        <v>-6.303450545329696</v>
      </c>
      <c r="Q102" s="162">
        <v>55.066984368345715</v>
      </c>
      <c r="R102" s="163">
        <v>20.033284563222622</v>
      </c>
      <c r="S102" s="160">
        <v>29.446532861578106</v>
      </c>
      <c r="T102" s="161">
        <v>13.531876994987385</v>
      </c>
      <c r="U102" s="164">
        <v>31.632981707019383</v>
      </c>
    </row>
    <row r="103" spans="1:21" s="22" customFormat="1" ht="13.5" customHeight="1" hidden="1">
      <c r="A103" s="24" t="s">
        <v>13</v>
      </c>
      <c r="B103" s="159">
        <v>-5.092063278189599</v>
      </c>
      <c r="C103" s="160">
        <v>-5.998253888282733</v>
      </c>
      <c r="D103" s="161">
        <v>-5.287684619981633</v>
      </c>
      <c r="E103" s="162">
        <v>-0.2257888866852653</v>
      </c>
      <c r="F103" s="163">
        <v>-5.553767528863403</v>
      </c>
      <c r="G103" s="160">
        <v>-5.278412655567735</v>
      </c>
      <c r="H103" s="161">
        <v>-5.92165659154918</v>
      </c>
      <c r="I103" s="162">
        <v>-3.7411896054655642</v>
      </c>
      <c r="J103" s="163">
        <v>-8.307560340895364</v>
      </c>
      <c r="K103" s="160">
        <v>-8.562787170198376</v>
      </c>
      <c r="L103" s="161">
        <v>-12.284887074532364</v>
      </c>
      <c r="M103" s="162">
        <v>12.942860691469434</v>
      </c>
      <c r="N103" s="163">
        <v>-4.260790257061004</v>
      </c>
      <c r="O103" s="160">
        <v>3.154799569532287</v>
      </c>
      <c r="P103" s="161">
        <v>-4.940580668549913</v>
      </c>
      <c r="Q103" s="162">
        <v>-8.688351499776331</v>
      </c>
      <c r="R103" s="163">
        <v>-4.014881876408069</v>
      </c>
      <c r="S103" s="160">
        <v>-7.636003279249522</v>
      </c>
      <c r="T103" s="161">
        <v>-3.7666040169230968</v>
      </c>
      <c r="U103" s="164">
        <v>7.113207276692862</v>
      </c>
    </row>
    <row r="104" spans="1:21" s="22" customFormat="1" ht="13.5" customHeight="1" hidden="1">
      <c r="A104" s="24" t="s">
        <v>14</v>
      </c>
      <c r="B104" s="159">
        <v>4.039594037192586</v>
      </c>
      <c r="C104" s="160">
        <v>-1.6814388392075728</v>
      </c>
      <c r="D104" s="161">
        <v>2.6784077422121584</v>
      </c>
      <c r="E104" s="162">
        <v>38.74847838988862</v>
      </c>
      <c r="F104" s="163">
        <v>2.5643608116642866</v>
      </c>
      <c r="G104" s="160">
        <v>-2.3422072892921193</v>
      </c>
      <c r="H104" s="161">
        <v>0.3101440289870965</v>
      </c>
      <c r="I104" s="162">
        <v>43.593933277973974</v>
      </c>
      <c r="J104" s="163">
        <v>-8.589899804500348</v>
      </c>
      <c r="K104" s="160">
        <v>-9.163750364071745</v>
      </c>
      <c r="L104" s="161">
        <v>-26.168955763531926</v>
      </c>
      <c r="M104" s="162">
        <v>46.938205272396885</v>
      </c>
      <c r="N104" s="163">
        <v>7.840811700673228</v>
      </c>
      <c r="O104" s="160">
        <v>15.183139772740887</v>
      </c>
      <c r="P104" s="161">
        <v>3.802175752212378</v>
      </c>
      <c r="Q104" s="162">
        <v>41.7720594261923</v>
      </c>
      <c r="R104" s="163">
        <v>8.074284088482656</v>
      </c>
      <c r="S104" s="160">
        <v>0.1988883287135792</v>
      </c>
      <c r="T104" s="161">
        <v>9.178081732670535</v>
      </c>
      <c r="U104" s="164">
        <v>27.708595088583692</v>
      </c>
    </row>
    <row r="105" spans="1:21" s="22" customFormat="1" ht="13.5" customHeight="1" hidden="1">
      <c r="A105" s="24" t="s">
        <v>15</v>
      </c>
      <c r="B105" s="159">
        <v>-8.475030513594191</v>
      </c>
      <c r="C105" s="160">
        <v>-9.202137392425286</v>
      </c>
      <c r="D105" s="161">
        <v>-12.962017565004743</v>
      </c>
      <c r="E105" s="162">
        <v>25.342966867432253</v>
      </c>
      <c r="F105" s="163">
        <v>-4.9161420741907165</v>
      </c>
      <c r="G105" s="160">
        <v>-7.581717403321605</v>
      </c>
      <c r="H105" s="161">
        <v>-10.1609404047568</v>
      </c>
      <c r="I105" s="162">
        <v>41.28022497127753</v>
      </c>
      <c r="J105" s="163">
        <v>-5.799829170363282</v>
      </c>
      <c r="K105" s="160">
        <v>-9.437918187587641</v>
      </c>
      <c r="L105" s="161">
        <v>1.0825643680774277</v>
      </c>
      <c r="M105" s="162">
        <v>17.979482908872058</v>
      </c>
      <c r="N105" s="163">
        <v>-4.507359895118228</v>
      </c>
      <c r="O105" s="160">
        <v>-2.819141035081813</v>
      </c>
      <c r="P105" s="161">
        <v>-11.340159798063524</v>
      </c>
      <c r="Q105" s="162">
        <v>48.81123193644456</v>
      </c>
      <c r="R105" s="163">
        <v>-15.308624282627093</v>
      </c>
      <c r="S105" s="160">
        <v>-12.16788978119483</v>
      </c>
      <c r="T105" s="161">
        <v>-18.456831936066962</v>
      </c>
      <c r="U105" s="164">
        <v>-6.810760330182404</v>
      </c>
    </row>
    <row r="106" spans="1:21" s="22" customFormat="1" ht="13.5" customHeight="1" hidden="1">
      <c r="A106" s="24" t="s">
        <v>16</v>
      </c>
      <c r="B106" s="159">
        <v>-1.9418306730044606</v>
      </c>
      <c r="C106" s="160">
        <v>-1.7710070367809294</v>
      </c>
      <c r="D106" s="161">
        <v>-5.4387952818200915</v>
      </c>
      <c r="E106" s="162">
        <v>23.376075281585983</v>
      </c>
      <c r="F106" s="163">
        <v>5.966485952610327</v>
      </c>
      <c r="G106" s="160">
        <v>2.6480326612035725</v>
      </c>
      <c r="H106" s="161">
        <v>3.8890657730749325</v>
      </c>
      <c r="I106" s="162">
        <v>33.505978727869035</v>
      </c>
      <c r="J106" s="163">
        <v>8.81716873956529</v>
      </c>
      <c r="K106" s="160">
        <v>4.565657673002249</v>
      </c>
      <c r="L106" s="161">
        <v>5.690920907611769</v>
      </c>
      <c r="M106" s="162">
        <v>68.00549676763993</v>
      </c>
      <c r="N106" s="163">
        <v>4.8314060352664825</v>
      </c>
      <c r="O106" s="160">
        <v>-1.5255368440408148</v>
      </c>
      <c r="P106" s="161">
        <v>3.7126343177768035</v>
      </c>
      <c r="Q106" s="162">
        <v>23.888081542854707</v>
      </c>
      <c r="R106" s="163">
        <v>-17.158125944432527</v>
      </c>
      <c r="S106" s="160">
        <v>-10.611116810424178</v>
      </c>
      <c r="T106" s="161">
        <v>-22.980222902335186</v>
      </c>
      <c r="U106" s="164">
        <v>3.354416857351609</v>
      </c>
    </row>
    <row r="107" spans="1:21" s="22" customFormat="1" ht="13.5" customHeight="1" hidden="1">
      <c r="A107" s="24" t="s">
        <v>17</v>
      </c>
      <c r="B107" s="159">
        <v>-2.2067682480527253</v>
      </c>
      <c r="C107" s="160">
        <v>-0.7564952533095521</v>
      </c>
      <c r="D107" s="161">
        <v>-4.438605526180055</v>
      </c>
      <c r="E107" s="162">
        <v>10.52662183193138</v>
      </c>
      <c r="F107" s="163">
        <v>1.166228143544899</v>
      </c>
      <c r="G107" s="160">
        <v>-0.2308469242823179</v>
      </c>
      <c r="H107" s="161">
        <v>-1.100289254713644</v>
      </c>
      <c r="I107" s="162">
        <v>27.539117980463047</v>
      </c>
      <c r="J107" s="163">
        <v>10.707719129313475</v>
      </c>
      <c r="K107" s="160">
        <v>7.541695864737278</v>
      </c>
      <c r="L107" s="161">
        <v>28.866988139708297</v>
      </c>
      <c r="M107" s="162">
        <v>-2.144767376870533</v>
      </c>
      <c r="N107" s="163">
        <v>-2.1856665712408017</v>
      </c>
      <c r="O107" s="160">
        <v>-14.708241325913363</v>
      </c>
      <c r="P107" s="161">
        <v>-3.5552593486727773</v>
      </c>
      <c r="Q107" s="162">
        <v>40.36959919707812</v>
      </c>
      <c r="R107" s="163">
        <v>-9.807552870129328</v>
      </c>
      <c r="S107" s="160">
        <v>-1.9380422555711618</v>
      </c>
      <c r="T107" s="161">
        <v>-12.240338914464829</v>
      </c>
      <c r="U107" s="164">
        <v>-18.65104025945429</v>
      </c>
    </row>
    <row r="108" spans="1:21" s="22" customFormat="1" ht="13.5" customHeight="1" hidden="1">
      <c r="A108" s="24" t="s">
        <v>29</v>
      </c>
      <c r="B108" s="159">
        <v>-0.8394373758490588</v>
      </c>
      <c r="C108" s="160">
        <v>2.210036776731087</v>
      </c>
      <c r="D108" s="161">
        <v>-8.525025738551875</v>
      </c>
      <c r="E108" s="162">
        <v>49.26707743217659</v>
      </c>
      <c r="F108" s="163">
        <v>5.442308030667718</v>
      </c>
      <c r="G108" s="160">
        <v>10.902683033844966</v>
      </c>
      <c r="H108" s="161">
        <v>-4.626415872999516</v>
      </c>
      <c r="I108" s="162">
        <v>72.84548272607688</v>
      </c>
      <c r="J108" s="163">
        <v>8.488515582532045</v>
      </c>
      <c r="K108" s="160">
        <v>11.739137461240261</v>
      </c>
      <c r="L108" s="161">
        <v>0.281062383814799</v>
      </c>
      <c r="M108" s="162">
        <v>3.5684558519371734</v>
      </c>
      <c r="N108" s="163">
        <v>4.4563571629017815</v>
      </c>
      <c r="O108" s="160">
        <v>9.578919561593892</v>
      </c>
      <c r="P108" s="161">
        <v>-5.091060306656374</v>
      </c>
      <c r="Q108" s="162">
        <v>95.9730672953402</v>
      </c>
      <c r="R108" s="163">
        <v>-13.156394084453154</v>
      </c>
      <c r="S108" s="160">
        <v>-13.355534327166794</v>
      </c>
      <c r="T108" s="161">
        <v>-16.70445769403564</v>
      </c>
      <c r="U108" s="164">
        <v>11.26272677499091</v>
      </c>
    </row>
    <row r="109" spans="1:21" s="22" customFormat="1" ht="13.5" customHeight="1" hidden="1">
      <c r="A109" s="24" t="s">
        <v>18</v>
      </c>
      <c r="B109" s="159">
        <v>6.191435167381826</v>
      </c>
      <c r="C109" s="160">
        <v>9.81556513274026</v>
      </c>
      <c r="D109" s="161">
        <v>1.9953331513190733</v>
      </c>
      <c r="E109" s="162">
        <v>24.359421673731248</v>
      </c>
      <c r="F109" s="163">
        <v>10.506415689068533</v>
      </c>
      <c r="G109" s="160">
        <v>17.141999573698158</v>
      </c>
      <c r="H109" s="161">
        <v>5.303971854777274</v>
      </c>
      <c r="I109" s="162">
        <v>26.79666817684337</v>
      </c>
      <c r="J109" s="163">
        <v>21.055412793258157</v>
      </c>
      <c r="K109" s="160">
        <v>33.10706026603637</v>
      </c>
      <c r="L109" s="161">
        <v>-2.7087977069488147</v>
      </c>
      <c r="M109" s="162">
        <v>-14.392630256053437</v>
      </c>
      <c r="N109" s="163">
        <v>6.706586103604067</v>
      </c>
      <c r="O109" s="160">
        <v>-9.312280852328499</v>
      </c>
      <c r="P109" s="161">
        <v>6.288139239436191</v>
      </c>
      <c r="Q109" s="162">
        <v>36.26814453803104</v>
      </c>
      <c r="R109" s="163">
        <v>-3.5461923274033325</v>
      </c>
      <c r="S109" s="160">
        <v>-5.5538048271889835</v>
      </c>
      <c r="T109" s="161">
        <v>-5.804693888597981</v>
      </c>
      <c r="U109" s="164">
        <v>19.16674377164253</v>
      </c>
    </row>
    <row r="110" spans="1:21" s="22" customFormat="1" ht="13.5" customHeight="1" hidden="1">
      <c r="A110" s="46" t="s">
        <v>19</v>
      </c>
      <c r="B110" s="169">
        <v>-0.31509925085755697</v>
      </c>
      <c r="C110" s="170">
        <v>-1.0955412177358852</v>
      </c>
      <c r="D110" s="171">
        <v>-0.7871042972194573</v>
      </c>
      <c r="E110" s="172">
        <v>7.402771081689849</v>
      </c>
      <c r="F110" s="173">
        <v>2.5934046241161894</v>
      </c>
      <c r="G110" s="170">
        <v>-0.9801447263804874</v>
      </c>
      <c r="H110" s="171">
        <v>4.188688299638187</v>
      </c>
      <c r="I110" s="172">
        <v>5.262799380974542</v>
      </c>
      <c r="J110" s="173">
        <v>-0.8558753677765765</v>
      </c>
      <c r="K110" s="170">
        <v>-0.9502228987917647</v>
      </c>
      <c r="L110" s="171">
        <v>-1.5842802247397145</v>
      </c>
      <c r="M110" s="172">
        <v>2.4591088573814943</v>
      </c>
      <c r="N110" s="173">
        <v>4.0646822198430925</v>
      </c>
      <c r="O110" s="170">
        <v>-1.0452149071639951</v>
      </c>
      <c r="P110" s="171">
        <v>4.804489974264754</v>
      </c>
      <c r="Q110" s="172">
        <v>6.420111748937103</v>
      </c>
      <c r="R110" s="173">
        <v>-8.894614958046603</v>
      </c>
      <c r="S110" s="170">
        <v>-1.5251889739252817</v>
      </c>
      <c r="T110" s="171">
        <v>-14.273973756379235</v>
      </c>
      <c r="U110" s="174">
        <v>12.678735769314159</v>
      </c>
    </row>
    <row r="111" spans="1:21" s="22" customFormat="1" ht="13.5" customHeight="1" hidden="1">
      <c r="A111" s="59" t="s">
        <v>33</v>
      </c>
      <c r="B111" s="175">
        <v>-12.06507794886683</v>
      </c>
      <c r="C111" s="176">
        <v>2.841658754813608</v>
      </c>
      <c r="D111" s="177">
        <v>-17.80714223132607</v>
      </c>
      <c r="E111" s="178">
        <v>-8.548330765099664</v>
      </c>
      <c r="F111" s="179">
        <v>-12.117620877576769</v>
      </c>
      <c r="G111" s="176">
        <v>4.838965254659428</v>
      </c>
      <c r="H111" s="177">
        <v>-18.042290919231462</v>
      </c>
      <c r="I111" s="178">
        <v>-10.656184225029193</v>
      </c>
      <c r="J111" s="179">
        <v>1.377469115564267</v>
      </c>
      <c r="K111" s="176">
        <v>10.097457925628618</v>
      </c>
      <c r="L111" s="177">
        <v>-15.596702284908389</v>
      </c>
      <c r="M111" s="178">
        <v>-18.897900458263734</v>
      </c>
      <c r="N111" s="179">
        <v>-14.678403598583216</v>
      </c>
      <c r="O111" s="176">
        <v>0.38156213575923914</v>
      </c>
      <c r="P111" s="177">
        <v>-18.188958768357494</v>
      </c>
      <c r="Q111" s="178">
        <v>-8.957879334407352</v>
      </c>
      <c r="R111" s="179">
        <v>-11.961135337513696</v>
      </c>
      <c r="S111" s="176">
        <v>-0.7277942313867669</v>
      </c>
      <c r="T111" s="177">
        <v>-17.320277263348103</v>
      </c>
      <c r="U111" s="180">
        <v>-4.65743711694013</v>
      </c>
    </row>
    <row r="112" spans="1:21" s="22" customFormat="1" ht="13.5" customHeight="1" hidden="1">
      <c r="A112" s="24" t="s">
        <v>10</v>
      </c>
      <c r="B112" s="159">
        <v>-9.936058913433783</v>
      </c>
      <c r="C112" s="160">
        <v>-10.645009697303962</v>
      </c>
      <c r="D112" s="161">
        <v>-9.327724826521461</v>
      </c>
      <c r="E112" s="162">
        <v>-12.18399344806862</v>
      </c>
      <c r="F112" s="163">
        <v>-15.749539277948998</v>
      </c>
      <c r="G112" s="160">
        <v>-11.703580247341122</v>
      </c>
      <c r="H112" s="161">
        <v>-16.670634811874535</v>
      </c>
      <c r="I112" s="162">
        <v>-17.66880722314312</v>
      </c>
      <c r="J112" s="163">
        <v>-9.95322888399167</v>
      </c>
      <c r="K112" s="160">
        <v>-20.20561801037421</v>
      </c>
      <c r="L112" s="161">
        <v>5.38354627924474</v>
      </c>
      <c r="M112" s="162">
        <v>23.57958081580493</v>
      </c>
      <c r="N112" s="163">
        <v>-16.95678558905618</v>
      </c>
      <c r="O112" s="160">
        <v>-1.719528977521847</v>
      </c>
      <c r="P112" s="161">
        <v>-18.355659832992004</v>
      </c>
      <c r="Q112" s="162">
        <v>-22.827549183095044</v>
      </c>
      <c r="R112" s="163">
        <v>2.2287389146106875</v>
      </c>
      <c r="S112" s="160">
        <v>-9.058361075301477</v>
      </c>
      <c r="T112" s="161">
        <v>7.961089303066643</v>
      </c>
      <c r="U112" s="164">
        <v>-0.06699419601730483</v>
      </c>
    </row>
    <row r="113" spans="1:21" s="22" customFormat="1" ht="13.5" customHeight="1" hidden="1">
      <c r="A113" s="24" t="s">
        <v>11</v>
      </c>
      <c r="B113" s="159">
        <v>-11.742242645398974</v>
      </c>
      <c r="C113" s="160">
        <v>8.192539538276009</v>
      </c>
      <c r="D113" s="161">
        <v>-19.031260063129878</v>
      </c>
      <c r="E113" s="162">
        <v>-9.760371086324128</v>
      </c>
      <c r="F113" s="163">
        <v>-13.26380897926066</v>
      </c>
      <c r="G113" s="160">
        <v>15.943410008131153</v>
      </c>
      <c r="H113" s="161">
        <v>-22.55703618360694</v>
      </c>
      <c r="I113" s="162">
        <v>-18.823118107122923</v>
      </c>
      <c r="J113" s="163">
        <v>8.813285383320462</v>
      </c>
      <c r="K113" s="160">
        <v>26.008396281673214</v>
      </c>
      <c r="L113" s="161">
        <v>-17.511929480354112</v>
      </c>
      <c r="M113" s="162">
        <v>-10.316433318511102</v>
      </c>
      <c r="N113" s="163">
        <v>-20.082572245138536</v>
      </c>
      <c r="O113" s="160">
        <v>0.7953568509711033</v>
      </c>
      <c r="P113" s="161">
        <v>-23.24539003001206</v>
      </c>
      <c r="Q113" s="162">
        <v>-20.504132831779515</v>
      </c>
      <c r="R113" s="163">
        <v>-8.305250305830484</v>
      </c>
      <c r="S113" s="160">
        <v>-7.640187683232057</v>
      </c>
      <c r="T113" s="161">
        <v>-10.670994560186813</v>
      </c>
      <c r="U113" s="164">
        <v>8.702584950150637</v>
      </c>
    </row>
    <row r="114" spans="1:21" s="22" customFormat="1" ht="13.5" customHeight="1" hidden="1">
      <c r="A114" s="24" t="s">
        <v>12</v>
      </c>
      <c r="B114" s="159">
        <v>-2.0338368093542556</v>
      </c>
      <c r="C114" s="160">
        <v>-10.202863123194945</v>
      </c>
      <c r="D114" s="161">
        <v>6.736257486493628</v>
      </c>
      <c r="E114" s="162">
        <v>-27.00448556336451</v>
      </c>
      <c r="F114" s="163">
        <v>4.024994262902553</v>
      </c>
      <c r="G114" s="160">
        <v>3.3258210472438634</v>
      </c>
      <c r="H114" s="161">
        <v>11.179841211801829</v>
      </c>
      <c r="I114" s="162">
        <v>-34.17214243209524</v>
      </c>
      <c r="J114" s="163">
        <v>11.185176313222883</v>
      </c>
      <c r="K114" s="160">
        <v>11.806844984255974</v>
      </c>
      <c r="L114" s="161">
        <v>29.35168025272759</v>
      </c>
      <c r="M114" s="162">
        <v>-50.281679307917976</v>
      </c>
      <c r="N114" s="163">
        <v>1.1634082515878958</v>
      </c>
      <c r="O114" s="160">
        <v>-11.335039457860958</v>
      </c>
      <c r="P114" s="161">
        <v>8.777778836796756</v>
      </c>
      <c r="Q114" s="162">
        <v>-29.81366508126527</v>
      </c>
      <c r="R114" s="163">
        <v>-13.408622635009223</v>
      </c>
      <c r="S114" s="160">
        <v>-33.40856417385544</v>
      </c>
      <c r="T114" s="161">
        <v>-1.8659917440084826</v>
      </c>
      <c r="U114" s="164">
        <v>-11.925647226561566</v>
      </c>
    </row>
    <row r="115" spans="1:21" s="22" customFormat="1" ht="13.5" customHeight="1" hidden="1">
      <c r="A115" s="24" t="s">
        <v>13</v>
      </c>
      <c r="B115" s="159">
        <v>-1.4960738074958186</v>
      </c>
      <c r="C115" s="160">
        <v>1.6415460594970028</v>
      </c>
      <c r="D115" s="161">
        <v>-6.988046231055563</v>
      </c>
      <c r="E115" s="162">
        <v>26.42933904132829</v>
      </c>
      <c r="F115" s="163">
        <v>-3.562572283869173</v>
      </c>
      <c r="G115" s="160">
        <v>6.160285594515685</v>
      </c>
      <c r="H115" s="161">
        <v>-11.80338959366118</v>
      </c>
      <c r="I115" s="162">
        <v>22.46852084595936</v>
      </c>
      <c r="J115" s="163">
        <v>-2.210178569331134</v>
      </c>
      <c r="K115" s="160">
        <v>1.4117359898151278</v>
      </c>
      <c r="L115" s="161">
        <v>-8.825456569737156</v>
      </c>
      <c r="M115" s="162">
        <v>-14.353407062689882</v>
      </c>
      <c r="N115" s="163">
        <v>-4.170716334197493</v>
      </c>
      <c r="O115" s="160">
        <v>16.96802526649472</v>
      </c>
      <c r="P115" s="161">
        <v>-12.227051249373787</v>
      </c>
      <c r="Q115" s="162">
        <v>35.97349495535735</v>
      </c>
      <c r="R115" s="163">
        <v>3.247883778957302</v>
      </c>
      <c r="S115" s="160">
        <v>-8.901698636143422</v>
      </c>
      <c r="T115" s="161">
        <v>4.306616846456635</v>
      </c>
      <c r="U115" s="164">
        <v>33.86028663603028</v>
      </c>
    </row>
    <row r="116" spans="1:21" s="22" customFormat="1" ht="13.5" customHeight="1" hidden="1">
      <c r="A116" s="24" t="s">
        <v>14</v>
      </c>
      <c r="B116" s="159">
        <v>-6.07373789705953</v>
      </c>
      <c r="C116" s="160">
        <v>-5.038782459471378</v>
      </c>
      <c r="D116" s="161">
        <v>-5.7337273879319355</v>
      </c>
      <c r="E116" s="162">
        <v>-11.157753938659084</v>
      </c>
      <c r="F116" s="163">
        <v>-7.678771098648127</v>
      </c>
      <c r="G116" s="160">
        <v>-1.8267915093516933</v>
      </c>
      <c r="H116" s="161">
        <v>-8.199423249507959</v>
      </c>
      <c r="I116" s="162">
        <v>-21.93461427668049</v>
      </c>
      <c r="J116" s="163">
        <v>-7.4664926038960715</v>
      </c>
      <c r="K116" s="160">
        <v>-1.6445533027996078</v>
      </c>
      <c r="L116" s="161">
        <v>1.5331799407697417</v>
      </c>
      <c r="M116" s="162">
        <v>-52.57222993925799</v>
      </c>
      <c r="N116" s="163">
        <v>-7.763888459446022</v>
      </c>
      <c r="O116" s="160">
        <v>-2.1960187345983115</v>
      </c>
      <c r="P116" s="161">
        <v>-9.112351266379065</v>
      </c>
      <c r="Q116" s="162">
        <v>-4.635823046983077</v>
      </c>
      <c r="R116" s="163">
        <v>-1.9078495740670718</v>
      </c>
      <c r="S116" s="160">
        <v>-13.947238398947974</v>
      </c>
      <c r="T116" s="161">
        <v>0.4836955912443983</v>
      </c>
      <c r="U116" s="164">
        <v>16.450449542604574</v>
      </c>
    </row>
    <row r="117" spans="1:21" s="22" customFormat="1" ht="13.5" customHeight="1" hidden="1">
      <c r="A117" s="24" t="s">
        <v>15</v>
      </c>
      <c r="B117" s="159">
        <v>3.1757391153818304</v>
      </c>
      <c r="C117" s="160">
        <v>1.0788735053578478</v>
      </c>
      <c r="D117" s="161">
        <v>5.179660389028172</v>
      </c>
      <c r="E117" s="162">
        <v>-0.24226560428178345</v>
      </c>
      <c r="F117" s="163">
        <v>3.6872872233823557</v>
      </c>
      <c r="G117" s="160">
        <v>12.280662044441499</v>
      </c>
      <c r="H117" s="161">
        <v>3.623023692383782</v>
      </c>
      <c r="I117" s="162">
        <v>-18.068627413678428</v>
      </c>
      <c r="J117" s="163">
        <v>28.94903290520648</v>
      </c>
      <c r="K117" s="160">
        <v>18.04872438155816</v>
      </c>
      <c r="L117" s="161">
        <v>85.17578070901382</v>
      </c>
      <c r="M117" s="162">
        <v>-2.0367413913649415</v>
      </c>
      <c r="N117" s="163">
        <v>-7.8403045795340915</v>
      </c>
      <c r="O117" s="160">
        <v>-1.5108730892082605</v>
      </c>
      <c r="P117" s="161">
        <v>-6.128688130740855</v>
      </c>
      <c r="Q117" s="162">
        <v>-22.176705498762473</v>
      </c>
      <c r="R117" s="163">
        <v>2.0729591352082224</v>
      </c>
      <c r="S117" s="160">
        <v>-20.493565203730327</v>
      </c>
      <c r="T117" s="161">
        <v>8.543945816015494</v>
      </c>
      <c r="U117" s="164">
        <v>54.28278068676448</v>
      </c>
    </row>
    <row r="118" spans="1:21" s="22" customFormat="1" ht="13.5" customHeight="1" hidden="1">
      <c r="A118" s="24" t="s">
        <v>16</v>
      </c>
      <c r="B118" s="159">
        <v>-4.493899939507244</v>
      </c>
      <c r="C118" s="160">
        <v>-0.8932232295558435</v>
      </c>
      <c r="D118" s="161">
        <v>-4.211230904231755</v>
      </c>
      <c r="E118" s="162">
        <v>-16.755156831972428</v>
      </c>
      <c r="F118" s="163">
        <v>-14.357741358669031</v>
      </c>
      <c r="G118" s="160">
        <v>-10.87704485117655</v>
      </c>
      <c r="H118" s="161">
        <v>-15.522249166822917</v>
      </c>
      <c r="I118" s="162">
        <v>-17.73124468193778</v>
      </c>
      <c r="J118" s="163">
        <v>-12.658806648872087</v>
      </c>
      <c r="K118" s="160">
        <v>-15.197568875420771</v>
      </c>
      <c r="L118" s="161">
        <v>8.455513388968413</v>
      </c>
      <c r="M118" s="162">
        <v>-33.77678353828618</v>
      </c>
      <c r="N118" s="163">
        <v>-15.05994042392335</v>
      </c>
      <c r="O118" s="160">
        <v>-0.8920960875585564</v>
      </c>
      <c r="P118" s="161">
        <v>-17.914853122576375</v>
      </c>
      <c r="Q118" s="162">
        <v>-11.665063575478783</v>
      </c>
      <c r="R118" s="163">
        <v>19.782795913262035</v>
      </c>
      <c r="S118" s="160">
        <v>22.04150967685814</v>
      </c>
      <c r="T118" s="161">
        <v>24.480196467949327</v>
      </c>
      <c r="U118" s="164">
        <v>-14.263115030923274</v>
      </c>
    </row>
    <row r="119" spans="1:21" s="22" customFormat="1" ht="13.5" customHeight="1" hidden="1">
      <c r="A119" s="24" t="s">
        <v>17</v>
      </c>
      <c r="B119" s="159">
        <v>-10.126895034850321</v>
      </c>
      <c r="C119" s="160">
        <v>-2.283760255710959</v>
      </c>
      <c r="D119" s="161">
        <v>-15.044524847092674</v>
      </c>
      <c r="E119" s="162">
        <v>-2.1516736214341705</v>
      </c>
      <c r="F119" s="163">
        <v>-15.321093495081826</v>
      </c>
      <c r="G119" s="160">
        <v>-2.6760548249105653</v>
      </c>
      <c r="H119" s="161">
        <v>-22.977420520828872</v>
      </c>
      <c r="I119" s="162">
        <v>-2.7280018393882273</v>
      </c>
      <c r="J119" s="163">
        <v>1.9448550575221475</v>
      </c>
      <c r="K119" s="160">
        <v>-4.123146106009756</v>
      </c>
      <c r="L119" s="161">
        <v>31.700839699796546</v>
      </c>
      <c r="M119" s="162">
        <v>-27.257690154744466</v>
      </c>
      <c r="N119" s="163">
        <v>-22.186084466631527</v>
      </c>
      <c r="O119" s="160">
        <v>0.7224901568727802</v>
      </c>
      <c r="P119" s="161">
        <v>-28.962593882732932</v>
      </c>
      <c r="Q119" s="162">
        <v>4.6633729334092635</v>
      </c>
      <c r="R119" s="163">
        <v>3.0019486233045427</v>
      </c>
      <c r="S119" s="160">
        <v>-1.3866129925936548</v>
      </c>
      <c r="T119" s="161">
        <v>5.848217693833149</v>
      </c>
      <c r="U119" s="164">
        <v>-0.6019875134814043</v>
      </c>
    </row>
    <row r="120" spans="1:21" s="22" customFormat="1" ht="13.5" customHeight="1" hidden="1">
      <c r="A120" s="24" t="s">
        <v>34</v>
      </c>
      <c r="B120" s="159">
        <v>-18.593629203741415</v>
      </c>
      <c r="C120" s="160">
        <v>-9.420938589548626</v>
      </c>
      <c r="D120" s="161">
        <v>-21.880342070825378</v>
      </c>
      <c r="E120" s="162">
        <v>-25.092876650655924</v>
      </c>
      <c r="F120" s="163">
        <v>-22.122305113348972</v>
      </c>
      <c r="G120" s="160">
        <v>-11.666672791181327</v>
      </c>
      <c r="H120" s="161">
        <v>-25.749738169521407</v>
      </c>
      <c r="I120" s="162">
        <v>-29.66097873814452</v>
      </c>
      <c r="J120" s="163">
        <v>-4.40445182932983</v>
      </c>
      <c r="K120" s="160">
        <v>-12.626315037691157</v>
      </c>
      <c r="L120" s="161">
        <v>22.686976169196456</v>
      </c>
      <c r="M120" s="162">
        <v>-2.5246349646307635</v>
      </c>
      <c r="N120" s="163">
        <v>-28.078320006843057</v>
      </c>
      <c r="O120" s="160">
        <v>-10.118013907452024</v>
      </c>
      <c r="P120" s="161">
        <v>-30.59535238641233</v>
      </c>
      <c r="Q120" s="162">
        <v>-34.44864071355913</v>
      </c>
      <c r="R120" s="163">
        <v>-10.192998131203652</v>
      </c>
      <c r="S120" s="160">
        <v>-4.273719769948428</v>
      </c>
      <c r="T120" s="161">
        <v>-12.585053017403197</v>
      </c>
      <c r="U120" s="164">
        <v>-13.654536074323204</v>
      </c>
    </row>
    <row r="121" spans="1:21" s="22" customFormat="1" ht="13.5" customHeight="1" hidden="1">
      <c r="A121" s="24" t="s">
        <v>18</v>
      </c>
      <c r="B121" s="159">
        <v>-17.676367152349613</v>
      </c>
      <c r="C121" s="160">
        <v>-4.249821584189988</v>
      </c>
      <c r="D121" s="161">
        <v>-21.1876627423551</v>
      </c>
      <c r="E121" s="162">
        <v>-38.31161098344648</v>
      </c>
      <c r="F121" s="163">
        <v>-19.10985301950501</v>
      </c>
      <c r="G121" s="160">
        <v>0.04210145984198732</v>
      </c>
      <c r="H121" s="161">
        <v>-25.418337642315763</v>
      </c>
      <c r="I121" s="162">
        <v>-41.41834002393065</v>
      </c>
      <c r="J121" s="163">
        <v>-5.548373214235724</v>
      </c>
      <c r="K121" s="160">
        <v>-12.896192124890774</v>
      </c>
      <c r="L121" s="161">
        <v>17.63916031202561</v>
      </c>
      <c r="M121" s="162">
        <v>11.016285657304834</v>
      </c>
      <c r="N121" s="163">
        <v>-24.6516806759996</v>
      </c>
      <c r="O121" s="160">
        <v>31.509076328968405</v>
      </c>
      <c r="P121" s="161">
        <v>-30.25921267201761</v>
      </c>
      <c r="Q121" s="162">
        <v>-48.993089402289336</v>
      </c>
      <c r="R121" s="163">
        <v>-13.970107440341934</v>
      </c>
      <c r="S121" s="160">
        <v>-15.417000891110575</v>
      </c>
      <c r="T121" s="161">
        <v>-10.037738750492196</v>
      </c>
      <c r="U121" s="164">
        <v>-31.268766884149343</v>
      </c>
    </row>
    <row r="122" spans="1:21" s="22" customFormat="1" ht="13.5" customHeight="1" hidden="1">
      <c r="A122" s="46" t="s">
        <v>19</v>
      </c>
      <c r="B122" s="169">
        <v>-19.34435259657019</v>
      </c>
      <c r="C122" s="170">
        <v>0.842312317773434</v>
      </c>
      <c r="D122" s="171">
        <v>-32.192835590398545</v>
      </c>
      <c r="E122" s="172">
        <v>5.92927589727006</v>
      </c>
      <c r="F122" s="173">
        <v>-20.961637100015224</v>
      </c>
      <c r="G122" s="170">
        <v>4.583937111690091</v>
      </c>
      <c r="H122" s="171">
        <v>-37.21021701086493</v>
      </c>
      <c r="I122" s="172">
        <v>10.838317222924417</v>
      </c>
      <c r="J122" s="173">
        <v>18.107535972514356</v>
      </c>
      <c r="K122" s="170">
        <v>14.575316202936108</v>
      </c>
      <c r="L122" s="171">
        <v>45.03974623078523</v>
      </c>
      <c r="M122" s="172">
        <v>-21.99450012808032</v>
      </c>
      <c r="N122" s="173">
        <v>-36.83847504250309</v>
      </c>
      <c r="O122" s="170">
        <v>-17.1648998167407</v>
      </c>
      <c r="P122" s="171">
        <v>-45.4489793056729</v>
      </c>
      <c r="Q122" s="172">
        <v>23.886665346835116</v>
      </c>
      <c r="R122" s="173">
        <v>-13.972118281135366</v>
      </c>
      <c r="S122" s="170">
        <v>-13.165725635420273</v>
      </c>
      <c r="T122" s="171">
        <v>-15.664318955676805</v>
      </c>
      <c r="U122" s="174">
        <v>-5.377101765180171</v>
      </c>
    </row>
    <row r="123" spans="1:21" s="22" customFormat="1" ht="13.5" customHeight="1" thickTop="1">
      <c r="A123" s="59" t="s">
        <v>38</v>
      </c>
      <c r="B123" s="175">
        <v>-13.10731589514792</v>
      </c>
      <c r="C123" s="176">
        <v>-3.816190829751193</v>
      </c>
      <c r="D123" s="177">
        <v>-20.67188054282235</v>
      </c>
      <c r="E123" s="178">
        <v>12.59363877947564</v>
      </c>
      <c r="F123" s="179">
        <v>-12.790640138856958</v>
      </c>
      <c r="G123" s="176">
        <v>-4.466502143971482</v>
      </c>
      <c r="H123" s="177">
        <v>-20.427773729946452</v>
      </c>
      <c r="I123" s="178">
        <v>19.338410909753918</v>
      </c>
      <c r="J123" s="179">
        <v>13.495521942021355</v>
      </c>
      <c r="K123" s="176">
        <v>4.671650610869833</v>
      </c>
      <c r="L123" s="177">
        <v>14.44120779216793</v>
      </c>
      <c r="M123" s="178">
        <v>105.74994481770239</v>
      </c>
      <c r="N123" s="179">
        <v>-18.717253548547347</v>
      </c>
      <c r="O123" s="176">
        <v>-12.962265263414636</v>
      </c>
      <c r="P123" s="177">
        <v>-22.585211478573598</v>
      </c>
      <c r="Q123" s="178">
        <v>3.476355991813435</v>
      </c>
      <c r="R123" s="179">
        <v>-13.732663564479836</v>
      </c>
      <c r="S123" s="176">
        <v>-2.5888270157533526</v>
      </c>
      <c r="T123" s="177">
        <v>-21.172879319878376</v>
      </c>
      <c r="U123" s="180">
        <v>0.9267810542356187</v>
      </c>
    </row>
    <row r="124" spans="1:21" s="22" customFormat="1" ht="13.5" customHeight="1">
      <c r="A124" s="24" t="s">
        <v>10</v>
      </c>
      <c r="B124" s="159">
        <v>-19.42133041548344</v>
      </c>
      <c r="C124" s="160">
        <v>5.8154593672411465</v>
      </c>
      <c r="D124" s="161">
        <v>-26.87329518830653</v>
      </c>
      <c r="E124" s="162">
        <v>-28.04265031471496</v>
      </c>
      <c r="F124" s="163">
        <v>-20.899674461447233</v>
      </c>
      <c r="G124" s="160">
        <v>10.54874035806705</v>
      </c>
      <c r="H124" s="161">
        <v>-28.570843406921853</v>
      </c>
      <c r="I124" s="162">
        <v>-36.348345650059365</v>
      </c>
      <c r="J124" s="163">
        <v>12.15854582373288</v>
      </c>
      <c r="K124" s="160">
        <v>20.87483129942831</v>
      </c>
      <c r="L124" s="161">
        <v>1.8750888973456625</v>
      </c>
      <c r="M124" s="162">
        <v>-4.817634093028573</v>
      </c>
      <c r="N124" s="163">
        <v>-28.365669818530677</v>
      </c>
      <c r="O124" s="160">
        <v>0.7035344268637544</v>
      </c>
      <c r="P124" s="161">
        <v>-31.573401512996583</v>
      </c>
      <c r="Q124" s="162">
        <v>-42.663079058383516</v>
      </c>
      <c r="R124" s="163">
        <v>-16.871898118662756</v>
      </c>
      <c r="S124" s="160">
        <v>-1.0727058577348743</v>
      </c>
      <c r="T124" s="161">
        <v>-23.788332358807395</v>
      </c>
      <c r="U124" s="164">
        <v>-12.925683910881986</v>
      </c>
    </row>
    <row r="125" spans="1:21" s="22" customFormat="1" ht="13.5" customHeight="1">
      <c r="A125" s="24" t="s">
        <v>11</v>
      </c>
      <c r="B125" s="159">
        <v>-20.531835999884336</v>
      </c>
      <c r="C125" s="160">
        <v>-17.82206673781262</v>
      </c>
      <c r="D125" s="161">
        <v>-22.82847404036525</v>
      </c>
      <c r="E125" s="162">
        <v>-12.379885623642863</v>
      </c>
      <c r="F125" s="163">
        <v>-17.183724194664222</v>
      </c>
      <c r="G125" s="160">
        <v>-21.107441471092585</v>
      </c>
      <c r="H125" s="161">
        <v>-16.396253424834427</v>
      </c>
      <c r="I125" s="162">
        <v>-6.410464352760954</v>
      </c>
      <c r="J125" s="163">
        <v>-6.338007018082195</v>
      </c>
      <c r="K125" s="160">
        <v>-16.782271441498835</v>
      </c>
      <c r="L125" s="161">
        <v>16.062189959659506</v>
      </c>
      <c r="M125" s="162">
        <v>22.740546481794325</v>
      </c>
      <c r="N125" s="163">
        <v>-21.744748641707645</v>
      </c>
      <c r="O125" s="160">
        <v>-29.245218309362983</v>
      </c>
      <c r="P125" s="161">
        <v>-21.155692282511595</v>
      </c>
      <c r="Q125" s="162">
        <v>-12.90926352491951</v>
      </c>
      <c r="R125" s="163">
        <v>-27.68574650601272</v>
      </c>
      <c r="S125" s="160">
        <v>-9.397391066207192</v>
      </c>
      <c r="T125" s="161">
        <v>-36.05103982026966</v>
      </c>
      <c r="U125" s="164">
        <v>-21.461563653267817</v>
      </c>
    </row>
    <row r="126" spans="1:21" s="22" customFormat="1" ht="13.5" customHeight="1">
      <c r="A126" s="24" t="s">
        <v>12</v>
      </c>
      <c r="B126" s="159">
        <v>-23.337926098629396</v>
      </c>
      <c r="C126" s="160">
        <v>-9.279407476723236</v>
      </c>
      <c r="D126" s="161">
        <v>-32.66348928431812</v>
      </c>
      <c r="E126" s="162">
        <v>1.012782633268273</v>
      </c>
      <c r="F126" s="163">
        <v>-21.729465613843672</v>
      </c>
      <c r="G126" s="160">
        <v>-8.537997692354864</v>
      </c>
      <c r="H126" s="161">
        <v>-31.430857760142644</v>
      </c>
      <c r="I126" s="162">
        <v>9.629493136021324</v>
      </c>
      <c r="J126" s="163">
        <v>-6.6509272968501705</v>
      </c>
      <c r="K126" s="160">
        <v>-10.127948669373623</v>
      </c>
      <c r="L126" s="161">
        <v>-14.007985453755339</v>
      </c>
      <c r="M126" s="162">
        <v>120.71737897218125</v>
      </c>
      <c r="N126" s="163">
        <v>-28.352628257719104</v>
      </c>
      <c r="O126" s="160">
        <v>-5.072135632939492</v>
      </c>
      <c r="P126" s="161">
        <v>-34.169510963445106</v>
      </c>
      <c r="Q126" s="162">
        <v>-11.660833606943015</v>
      </c>
      <c r="R126" s="163">
        <v>-26.965596594401887</v>
      </c>
      <c r="S126" s="160">
        <v>-11.252683931182261</v>
      </c>
      <c r="T126" s="161">
        <v>-35.36693986898085</v>
      </c>
      <c r="U126" s="164">
        <v>-12.535755594550707</v>
      </c>
    </row>
    <row r="127" spans="1:21" s="22" customFormat="1" ht="13.5" customHeight="1">
      <c r="A127" s="24" t="s">
        <v>13</v>
      </c>
      <c r="B127" s="159">
        <v>-23.955461664520016</v>
      </c>
      <c r="C127" s="160">
        <v>-13.47962294986118</v>
      </c>
      <c r="D127" s="161">
        <v>-26.925058279859044</v>
      </c>
      <c r="E127" s="162">
        <v>-38.220481984224264</v>
      </c>
      <c r="F127" s="163">
        <v>-20.07864893820647</v>
      </c>
      <c r="G127" s="160">
        <v>-10.768165890175794</v>
      </c>
      <c r="H127" s="161">
        <v>-22.048007238743452</v>
      </c>
      <c r="I127" s="162">
        <v>-39.88004134516564</v>
      </c>
      <c r="J127" s="163">
        <v>-3.269729174910381</v>
      </c>
      <c r="K127" s="160">
        <v>-1.9423645638895692</v>
      </c>
      <c r="L127" s="161">
        <v>-11.173322301291762</v>
      </c>
      <c r="M127" s="162">
        <v>11.108566153987027</v>
      </c>
      <c r="N127" s="163">
        <v>-27.791918939942576</v>
      </c>
      <c r="O127" s="160">
        <v>-28.184193411149465</v>
      </c>
      <c r="P127" s="161">
        <v>-23.655073653210096</v>
      </c>
      <c r="Q127" s="162">
        <v>-51.659252710936144</v>
      </c>
      <c r="R127" s="163">
        <v>-32.26821683175946</v>
      </c>
      <c r="S127" s="160">
        <v>-20.85206737394003</v>
      </c>
      <c r="T127" s="161">
        <v>-36.59766111978071</v>
      </c>
      <c r="U127" s="164">
        <v>-35.371925710836805</v>
      </c>
    </row>
    <row r="128" spans="1:21" s="22" customFormat="1" ht="13.5" customHeight="1">
      <c r="A128" s="24" t="s">
        <v>14</v>
      </c>
      <c r="B128" s="159">
        <v>-6.035080697784707</v>
      </c>
      <c r="C128" s="160">
        <v>7.9926042428702715</v>
      </c>
      <c r="D128" s="161">
        <v>-13.225162728981715</v>
      </c>
      <c r="E128" s="162">
        <v>-3.2342110124573935</v>
      </c>
      <c r="F128" s="163">
        <v>-0.26373764457775906</v>
      </c>
      <c r="G128" s="160">
        <v>8.321741331962613</v>
      </c>
      <c r="H128" s="161">
        <v>-5.198175937074851</v>
      </c>
      <c r="I128" s="162">
        <v>2.7889798433734967</v>
      </c>
      <c r="J128" s="163">
        <v>26.932095358482158</v>
      </c>
      <c r="K128" s="160">
        <v>24.08049515869746</v>
      </c>
      <c r="L128" s="161">
        <v>24.696925788153294</v>
      </c>
      <c r="M128" s="162">
        <v>66.47205453277653</v>
      </c>
      <c r="N128" s="163">
        <v>-11.203617528349525</v>
      </c>
      <c r="O128" s="160">
        <v>-23.786612221272946</v>
      </c>
      <c r="P128" s="161">
        <v>-8.330817268882655</v>
      </c>
      <c r="Q128" s="162">
        <v>-15.093685853482867</v>
      </c>
      <c r="R128" s="163">
        <v>-20.133415312135185</v>
      </c>
      <c r="S128" s="160">
        <v>6.9511669630562665</v>
      </c>
      <c r="T128" s="161">
        <v>-31.716710621187076</v>
      </c>
      <c r="U128" s="164">
        <v>-13.57824306979623</v>
      </c>
    </row>
    <row r="129" spans="1:21" s="22" customFormat="1" ht="13.5" customHeight="1">
      <c r="A129" s="24" t="s">
        <v>15</v>
      </c>
      <c r="B129" s="159">
        <v>-21.593296319501093</v>
      </c>
      <c r="C129" s="160">
        <v>-8.29267904399228</v>
      </c>
      <c r="D129" s="161">
        <v>-28.083626628748377</v>
      </c>
      <c r="E129" s="162">
        <v>-28.46443629518886</v>
      </c>
      <c r="F129" s="163">
        <v>-20.918862850659025</v>
      </c>
      <c r="G129" s="160">
        <v>-11.04703696330624</v>
      </c>
      <c r="H129" s="161">
        <v>-26.12356022046326</v>
      </c>
      <c r="I129" s="162">
        <v>-27.077420204805847</v>
      </c>
      <c r="J129" s="163">
        <v>-16.98985502374022</v>
      </c>
      <c r="K129" s="160">
        <v>-10.75769704585855</v>
      </c>
      <c r="L129" s="161">
        <v>-33.60092280349859</v>
      </c>
      <c r="M129" s="162">
        <v>-12.297232929688946</v>
      </c>
      <c r="N129" s="163">
        <v>-23.427484601200476</v>
      </c>
      <c r="O129" s="160">
        <v>-11.876246005099347</v>
      </c>
      <c r="P129" s="161">
        <v>-24.359790231573555</v>
      </c>
      <c r="Q129" s="162">
        <v>-31.84488638860958</v>
      </c>
      <c r="R129" s="163">
        <v>-23.070214074645165</v>
      </c>
      <c r="S129" s="160">
        <v>-0.8017629302886888</v>
      </c>
      <c r="T129" s="161">
        <v>-32.127774355409514</v>
      </c>
      <c r="U129" s="164">
        <v>-30.717365777109507</v>
      </c>
    </row>
    <row r="130" spans="1:21" s="22" customFormat="1" ht="13.5" customHeight="1">
      <c r="A130" s="24" t="s">
        <v>16</v>
      </c>
      <c r="B130" s="159">
        <v>-16.80255509141314</v>
      </c>
      <c r="C130" s="160">
        <v>-10.87222595804704</v>
      </c>
      <c r="D130" s="161">
        <v>-20.36005726560589</v>
      </c>
      <c r="E130" s="162">
        <v>-14.407076431922235</v>
      </c>
      <c r="F130" s="163">
        <v>-9.027495381550892</v>
      </c>
      <c r="G130" s="160">
        <v>-2.4010155505667115</v>
      </c>
      <c r="H130" s="161">
        <v>-11.189627256628881</v>
      </c>
      <c r="I130" s="162">
        <v>-17.015419142736278</v>
      </c>
      <c r="J130" s="163">
        <v>7.21170393277788</v>
      </c>
      <c r="K130" s="160">
        <v>6.341398632068618</v>
      </c>
      <c r="L130" s="161">
        <v>1.4085797082987028</v>
      </c>
      <c r="M130" s="162">
        <v>33.192078458209295</v>
      </c>
      <c r="N130" s="163">
        <v>-15.929173968063537</v>
      </c>
      <c r="O130" s="160">
        <v>-19.688858395027367</v>
      </c>
      <c r="P130" s="161">
        <v>-12.850582594991607</v>
      </c>
      <c r="Q130" s="162">
        <v>-31.24550143134644</v>
      </c>
      <c r="R130" s="163">
        <v>-30.484281298419646</v>
      </c>
      <c r="S130" s="160">
        <v>-25.083216480457068</v>
      </c>
      <c r="T130" s="161">
        <v>-36.146425498624794</v>
      </c>
      <c r="U130" s="164">
        <v>-8.017114143639077</v>
      </c>
    </row>
    <row r="131" spans="1:21" s="22" customFormat="1" ht="13.5" customHeight="1">
      <c r="A131" s="24" t="s">
        <v>17</v>
      </c>
      <c r="B131" s="159">
        <v>-8.598510277871469</v>
      </c>
      <c r="C131" s="160">
        <v>-10.760432820495026</v>
      </c>
      <c r="D131" s="161">
        <v>-7.483948521109596</v>
      </c>
      <c r="E131" s="162">
        <v>-8.06477179294636</v>
      </c>
      <c r="F131" s="163">
        <v>-3.0770707550340575</v>
      </c>
      <c r="G131" s="160">
        <v>-12.951866997274692</v>
      </c>
      <c r="H131" s="161">
        <v>5.296399330214612</v>
      </c>
      <c r="I131" s="162">
        <v>-17.473332556017667</v>
      </c>
      <c r="J131" s="163">
        <v>-10.279964397526513</v>
      </c>
      <c r="K131" s="160">
        <v>-11.889679430140774</v>
      </c>
      <c r="L131" s="161">
        <v>-21.417964633028845</v>
      </c>
      <c r="M131" s="162">
        <v>71.08427850804634</v>
      </c>
      <c r="N131" s="163">
        <v>0.6749443100348032</v>
      </c>
      <c r="O131" s="160">
        <v>-15.326440567603186</v>
      </c>
      <c r="P131" s="161">
        <v>10.717760418538518</v>
      </c>
      <c r="Q131" s="162">
        <v>-36.01938343645104</v>
      </c>
      <c r="R131" s="163">
        <v>-20.071855396830856</v>
      </c>
      <c r="S131" s="160">
        <v>-5.814323613963509</v>
      </c>
      <c r="T131" s="161">
        <v>-31.97688710535651</v>
      </c>
      <c r="U131" s="164">
        <v>16.692750953603124</v>
      </c>
    </row>
    <row r="132" spans="1:21" s="22" customFormat="1" ht="13.5" customHeight="1">
      <c r="A132" s="24" t="s">
        <v>39</v>
      </c>
      <c r="B132" s="159">
        <v>-5.225169848678874</v>
      </c>
      <c r="C132" s="160">
        <v>-10.56946192304558</v>
      </c>
      <c r="D132" s="161">
        <v>-1.095003068738194</v>
      </c>
      <c r="E132" s="162">
        <v>-10.338208738069426</v>
      </c>
      <c r="F132" s="163">
        <v>-3.147450594523633</v>
      </c>
      <c r="G132" s="160">
        <v>-12.126989058391416</v>
      </c>
      <c r="H132" s="161">
        <v>4.0704112722281565</v>
      </c>
      <c r="I132" s="162">
        <v>-12.839773074181338</v>
      </c>
      <c r="J132" s="163">
        <v>-5.938490879288182</v>
      </c>
      <c r="K132" s="160">
        <v>-9.523588875621755</v>
      </c>
      <c r="L132" s="161">
        <v>-5.949663416543132</v>
      </c>
      <c r="M132" s="162">
        <v>25.7100057809986</v>
      </c>
      <c r="N132" s="163">
        <v>-1.9003869357101024</v>
      </c>
      <c r="O132" s="160">
        <v>-16.211079326465608</v>
      </c>
      <c r="P132" s="161">
        <v>5.842375814550692</v>
      </c>
      <c r="Q132" s="162">
        <v>-22.95340647621812</v>
      </c>
      <c r="R132" s="163">
        <v>-9.514504139576175</v>
      </c>
      <c r="S132" s="160">
        <v>-7.275312417273966</v>
      </c>
      <c r="T132" s="161">
        <v>-11.634919438553908</v>
      </c>
      <c r="U132" s="164">
        <v>-5.235559763588256</v>
      </c>
    </row>
    <row r="133" spans="1:21" s="22" customFormat="1" ht="13.5" customHeight="1">
      <c r="A133" s="24" t="s">
        <v>18</v>
      </c>
      <c r="B133" s="159">
        <v>-11.841137230408492</v>
      </c>
      <c r="C133" s="160">
        <v>-16.349238295440756</v>
      </c>
      <c r="D133" s="161">
        <v>-15.084229594974218</v>
      </c>
      <c r="E133" s="162">
        <v>35.07523618790066</v>
      </c>
      <c r="F133" s="163">
        <v>-16.35282235192274</v>
      </c>
      <c r="G133" s="160">
        <v>-23.287605502057957</v>
      </c>
      <c r="H133" s="161">
        <v>-15.777354675678424</v>
      </c>
      <c r="I133" s="162">
        <v>17.48030638595948</v>
      </c>
      <c r="J133" s="163">
        <v>-16.24063027416412</v>
      </c>
      <c r="K133" s="160">
        <v>-18.913326368820066</v>
      </c>
      <c r="L133" s="161">
        <v>-14.383043584885641</v>
      </c>
      <c r="M133" s="162">
        <v>12.030123637949856</v>
      </c>
      <c r="N133" s="163">
        <v>-16.410292722550707</v>
      </c>
      <c r="O133" s="160">
        <v>-30.333982877103992</v>
      </c>
      <c r="P133" s="161">
        <v>-16.041778044179082</v>
      </c>
      <c r="Q133" s="162">
        <v>19.19394339808214</v>
      </c>
      <c r="R133" s="163">
        <v>-0.8731367939248855</v>
      </c>
      <c r="S133" s="160">
        <v>5.003253795241264</v>
      </c>
      <c r="T133" s="161">
        <v>-13.56981229186087</v>
      </c>
      <c r="U133" s="164">
        <v>69.07217192984317</v>
      </c>
    </row>
    <row r="134" spans="1:21" s="22" customFormat="1" ht="13.5" customHeight="1">
      <c r="A134" s="46" t="s">
        <v>19</v>
      </c>
      <c r="B134" s="169">
        <v>10.273756433911728</v>
      </c>
      <c r="C134" s="170">
        <v>-10.151528877495778</v>
      </c>
      <c r="D134" s="171">
        <v>29.904774623027464</v>
      </c>
      <c r="E134" s="172">
        <v>-15.659402421948585</v>
      </c>
      <c r="F134" s="173">
        <v>14.620322853780564</v>
      </c>
      <c r="G134" s="170">
        <v>-11.451284425369565</v>
      </c>
      <c r="H134" s="171">
        <v>45.661174120564084</v>
      </c>
      <c r="I134" s="172">
        <v>-33.81615851507971</v>
      </c>
      <c r="J134" s="173">
        <v>-9.706162475551153</v>
      </c>
      <c r="K134" s="170">
        <v>-19.920538216796473</v>
      </c>
      <c r="L134" s="171">
        <v>19.99381109608737</v>
      </c>
      <c r="M134" s="172">
        <v>-5.849254265471444</v>
      </c>
      <c r="N134" s="173">
        <v>33.10594883846625</v>
      </c>
      <c r="O134" s="170">
        <v>14.04825930818781</v>
      </c>
      <c r="P134" s="171">
        <v>52.497010570346504</v>
      </c>
      <c r="Q134" s="172">
        <v>-40.81445666369886</v>
      </c>
      <c r="R134" s="173">
        <v>-2.9914358239650767</v>
      </c>
      <c r="S134" s="170">
        <v>-4.2907874305794</v>
      </c>
      <c r="T134" s="171">
        <v>-8.74005271745203</v>
      </c>
      <c r="U134" s="174">
        <v>33.32510406002484</v>
      </c>
    </row>
    <row r="135" spans="1:21" s="22" customFormat="1" ht="13.5" customHeight="1">
      <c r="A135" s="45" t="s">
        <v>52</v>
      </c>
      <c r="B135" s="181">
        <v>-9.730624824000714</v>
      </c>
      <c r="C135" s="182">
        <v>-0.4542392857923403</v>
      </c>
      <c r="D135" s="183">
        <v>-12.338739028770945</v>
      </c>
      <c r="E135" s="184">
        <v>-22.54758264240138</v>
      </c>
      <c r="F135" s="185">
        <v>-8.773349137691667</v>
      </c>
      <c r="G135" s="182">
        <v>2.1965249880469884</v>
      </c>
      <c r="H135" s="183">
        <v>-11.173388535606094</v>
      </c>
      <c r="I135" s="184">
        <v>-26.45522080568405</v>
      </c>
      <c r="J135" s="185">
        <v>-13.886432538452468</v>
      </c>
      <c r="K135" s="182">
        <v>-11.511306911498039</v>
      </c>
      <c r="L135" s="183">
        <v>-7.457799048783258</v>
      </c>
      <c r="M135" s="184">
        <v>-37.63905135395604</v>
      </c>
      <c r="N135" s="185">
        <v>-7.163657635011873</v>
      </c>
      <c r="O135" s="182">
        <v>17.52271637839648</v>
      </c>
      <c r="P135" s="183">
        <v>-11.51323694153362</v>
      </c>
      <c r="Q135" s="184">
        <v>-22.373184019838348</v>
      </c>
      <c r="R135" s="185">
        <v>-11.641623812619969</v>
      </c>
      <c r="S135" s="182">
        <v>-5.360719139335885</v>
      </c>
      <c r="T135" s="183">
        <v>-14.753083172672191</v>
      </c>
      <c r="U135" s="186">
        <v>-14.555227183586737</v>
      </c>
    </row>
    <row r="136" spans="1:21" s="22" customFormat="1" ht="13.5" customHeight="1">
      <c r="A136" s="24" t="s">
        <v>10</v>
      </c>
      <c r="B136" s="159"/>
      <c r="C136" s="160"/>
      <c r="D136" s="161"/>
      <c r="E136" s="162"/>
      <c r="F136" s="163"/>
      <c r="G136" s="160"/>
      <c r="H136" s="161"/>
      <c r="I136" s="162"/>
      <c r="J136" s="163"/>
      <c r="K136" s="160"/>
      <c r="L136" s="161"/>
      <c r="M136" s="162"/>
      <c r="N136" s="163"/>
      <c r="O136" s="160"/>
      <c r="P136" s="161"/>
      <c r="Q136" s="162"/>
      <c r="R136" s="163"/>
      <c r="S136" s="160"/>
      <c r="T136" s="161"/>
      <c r="U136" s="164"/>
    </row>
    <row r="137" spans="1:21" s="22" customFormat="1" ht="13.5" customHeight="1">
      <c r="A137" s="24" t="s">
        <v>11</v>
      </c>
      <c r="B137" s="159"/>
      <c r="C137" s="160"/>
      <c r="D137" s="161"/>
      <c r="E137" s="162"/>
      <c r="F137" s="163"/>
      <c r="G137" s="160"/>
      <c r="H137" s="161"/>
      <c r="I137" s="162"/>
      <c r="J137" s="163"/>
      <c r="K137" s="160"/>
      <c r="L137" s="161"/>
      <c r="M137" s="162"/>
      <c r="N137" s="163"/>
      <c r="O137" s="160"/>
      <c r="P137" s="161"/>
      <c r="Q137" s="162"/>
      <c r="R137" s="163"/>
      <c r="S137" s="160"/>
      <c r="T137" s="161"/>
      <c r="U137" s="164"/>
    </row>
    <row r="138" spans="1:21" s="22" customFormat="1" ht="13.5" customHeight="1">
      <c r="A138" s="24" t="s">
        <v>12</v>
      </c>
      <c r="B138" s="159"/>
      <c r="C138" s="160"/>
      <c r="D138" s="161"/>
      <c r="E138" s="162"/>
      <c r="F138" s="163"/>
      <c r="G138" s="160"/>
      <c r="H138" s="161"/>
      <c r="I138" s="162"/>
      <c r="J138" s="163"/>
      <c r="K138" s="160"/>
      <c r="L138" s="161"/>
      <c r="M138" s="162"/>
      <c r="N138" s="163"/>
      <c r="O138" s="160"/>
      <c r="P138" s="161"/>
      <c r="Q138" s="162"/>
      <c r="R138" s="163"/>
      <c r="S138" s="160"/>
      <c r="T138" s="161"/>
      <c r="U138" s="164"/>
    </row>
    <row r="139" spans="1:21" s="22" customFormat="1" ht="13.5" customHeight="1">
      <c r="A139" s="24" t="s">
        <v>13</v>
      </c>
      <c r="B139" s="159"/>
      <c r="C139" s="160"/>
      <c r="D139" s="161"/>
      <c r="E139" s="162"/>
      <c r="F139" s="163"/>
      <c r="G139" s="160"/>
      <c r="H139" s="161"/>
      <c r="I139" s="162"/>
      <c r="J139" s="163"/>
      <c r="K139" s="160"/>
      <c r="L139" s="161"/>
      <c r="M139" s="162"/>
      <c r="N139" s="163"/>
      <c r="O139" s="160"/>
      <c r="P139" s="161"/>
      <c r="Q139" s="162"/>
      <c r="R139" s="163"/>
      <c r="S139" s="160"/>
      <c r="T139" s="161"/>
      <c r="U139" s="164"/>
    </row>
    <row r="140" spans="1:21" s="22" customFormat="1" ht="13.5" customHeight="1">
      <c r="A140" s="24" t="s">
        <v>14</v>
      </c>
      <c r="B140" s="159"/>
      <c r="C140" s="160"/>
      <c r="D140" s="161"/>
      <c r="E140" s="162"/>
      <c r="F140" s="163"/>
      <c r="G140" s="160"/>
      <c r="H140" s="161"/>
      <c r="I140" s="162"/>
      <c r="J140" s="163"/>
      <c r="K140" s="160"/>
      <c r="L140" s="161"/>
      <c r="M140" s="162"/>
      <c r="N140" s="163"/>
      <c r="O140" s="160"/>
      <c r="P140" s="161"/>
      <c r="Q140" s="162"/>
      <c r="R140" s="163"/>
      <c r="S140" s="160"/>
      <c r="T140" s="161"/>
      <c r="U140" s="164"/>
    </row>
    <row r="141" spans="1:21" s="22" customFormat="1" ht="13.5" customHeight="1">
      <c r="A141" s="24" t="s">
        <v>15</v>
      </c>
      <c r="B141" s="159"/>
      <c r="C141" s="160"/>
      <c r="D141" s="161"/>
      <c r="E141" s="162"/>
      <c r="F141" s="163"/>
      <c r="G141" s="160"/>
      <c r="H141" s="161"/>
      <c r="I141" s="162"/>
      <c r="J141" s="163"/>
      <c r="K141" s="160"/>
      <c r="L141" s="161"/>
      <c r="M141" s="162"/>
      <c r="N141" s="163"/>
      <c r="O141" s="160"/>
      <c r="P141" s="161"/>
      <c r="Q141" s="162"/>
      <c r="R141" s="163"/>
      <c r="S141" s="160"/>
      <c r="T141" s="161"/>
      <c r="U141" s="164"/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53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40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2010-06-02T07:29:35Z</dcterms:modified>
  <cp:category/>
  <cp:version/>
  <cp:contentType/>
  <cp:contentStatus/>
</cp:coreProperties>
</file>