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<sst xmlns="http://schemas.openxmlformats.org/spreadsheetml/2006/main" count="248" uniqueCount="54">
  <si>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</si>
  <si>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</si>
  <si>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</si>
  <si>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</si>
  <si>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</si>
  <si>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</si>
  <si>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</si>
  <si>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</si>
  <si>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</si>
  <si>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</si>
  <si>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</si>
  <si>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</si>
  <si>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</si>
  <si>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</si>
  <si>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</si>
  <si>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</si>
  <si>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</si>
  <si>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</si>
  <si>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</si>
  <si>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</si>
  <si>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</si>
  <si>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</si>
  <si>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</si>
  <si>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</si>
  <si>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</si>
  <si>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</si>
  <si>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</si>
  <si>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</si>
  <si>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</si>
  <si>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</si>
  <si>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</si>
  <si>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</si>
  <si>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</si>
  <si>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</si>
  <si>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</si>
  <si>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</si>
  <si>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</si>
  <si>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</si>
  <si>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</si>
  <si>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</si>
  <si>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</si>
  <si>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</si>
  <si>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</si>
  <si>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</si>
  <si>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>H23年度</t>
  </si>
  <si>
    <t>H24. 4- 6</t>
  </si>
  <si>
    <t>平成24年 4月</t>
  </si>
  <si>
    <t>平成25年 1月</t>
  </si>
  <si>
    <t>H24. 7- 9</t>
  </si>
  <si>
    <t/>
  </si>
  <si>
    <t>H23. 4～H23. 8</t>
  </si>
  <si>
    <t>H24. 4～H24. 8</t>
  </si>
  <si>
    <t>H23. 1～H23. 8</t>
  </si>
  <si>
    <t>H24. 1～H24. 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</si>
</sst>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44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50</v>
      </c>
      <c r="B13" s="52">
        <v>15263006.020599999</v>
      </c>
      <c r="C13" s="53">
        <v>4241676.443800002</v>
      </c>
      <c r="D13" s="54">
        <v>9159061.827300005</v>
      </c>
      <c r="E13" s="55">
        <v>1862267.7495000008</v>
      </c>
      <c r="F13" s="56">
        <v>10769849.957400002</v>
      </c>
      <c r="G13" s="53">
        <v>2939077.8835999966</v>
      </c>
      <c r="H13" s="54">
        <v>6485412.102299999</v>
      </c>
      <c r="I13" s="55">
        <v>1345359.9714999995</v>
      </c>
      <c r="J13" s="56">
        <v>2961396.0223999973</v>
      </c>
      <c r="K13" s="53">
        <v>1775060.4951999988</v>
      </c>
      <c r="L13" s="54">
        <v>903236.7344</v>
      </c>
      <c r="M13" s="55">
        <v>283098.79279999994</v>
      </c>
      <c r="N13" s="56">
        <v>7808453.934999999</v>
      </c>
      <c r="O13" s="53">
        <v>1164017.3884</v>
      </c>
      <c r="P13" s="54">
        <v>5582175.367900005</v>
      </c>
      <c r="Q13" s="55">
        <v>1062261.1787000005</v>
      </c>
      <c r="R13" s="56">
        <v>4493156.063200001</v>
      </c>
      <c r="S13" s="53">
        <v>1302598.5602000002</v>
      </c>
      <c r="T13" s="54">
        <v>2673649.7250000006</v>
      </c>
      <c r="U13" s="57">
        <v>516907.7779999997</v>
      </c>
    </row>
    <row r="14" spans="1:21" s="2" customFormat="1" ht="13.5" customHeight="1" thickBot="1">
      <c r="A14" s="58" t="s">
        <v>51</v>
      </c>
      <c r="B14" s="59">
        <v>18580356.367399998</v>
      </c>
      <c r="C14" s="60">
        <v>5270888.0466</v>
      </c>
      <c r="D14" s="61">
        <v>11415311.1094</v>
      </c>
      <c r="E14" s="62">
        <v>1894157.2114</v>
      </c>
      <c r="F14" s="63">
        <v>12753067.0053</v>
      </c>
      <c r="G14" s="60">
        <v>3606449.6548</v>
      </c>
      <c r="H14" s="61">
        <v>7876297.8585</v>
      </c>
      <c r="I14" s="62">
        <v>1270319.492</v>
      </c>
      <c r="J14" s="63">
        <v>3749449.8268</v>
      </c>
      <c r="K14" s="60">
        <v>2278353.7434</v>
      </c>
      <c r="L14" s="61">
        <v>1186602.4474</v>
      </c>
      <c r="M14" s="62">
        <v>284493.636</v>
      </c>
      <c r="N14" s="63">
        <v>9003617.1785</v>
      </c>
      <c r="O14" s="60">
        <v>1328095.9114</v>
      </c>
      <c r="P14" s="61">
        <v>6689695.4111</v>
      </c>
      <c r="Q14" s="62">
        <v>985825.856</v>
      </c>
      <c r="R14" s="63">
        <v>5827289.3621</v>
      </c>
      <c r="S14" s="60">
        <v>1664438.3917999999</v>
      </c>
      <c r="T14" s="61">
        <v>3539013.2509</v>
      </c>
      <c r="U14" s="64">
        <v>623837.7194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42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52</v>
      </c>
      <c r="B18" s="52">
        <v>26548489.942899995</v>
      </c>
      <c r="C18" s="53">
        <v>7832207.184300002</v>
      </c>
      <c r="D18" s="54">
        <v>15933834.108599998</v>
      </c>
      <c r="E18" s="55">
        <v>2782448.65</v>
      </c>
      <c r="F18" s="56">
        <v>19010158.351999998</v>
      </c>
      <c r="G18" s="53">
        <v>5571977.996699998</v>
      </c>
      <c r="H18" s="54">
        <v>11498307.934100002</v>
      </c>
      <c r="I18" s="55">
        <v>1939872.4211999993</v>
      </c>
      <c r="J18" s="56">
        <v>5461035.540599998</v>
      </c>
      <c r="K18" s="53">
        <v>3457179.9163000006</v>
      </c>
      <c r="L18" s="54">
        <v>1569770.1290000002</v>
      </c>
      <c r="M18" s="55">
        <v>434085.49530000007</v>
      </c>
      <c r="N18" s="56">
        <v>13549122.8114</v>
      </c>
      <c r="O18" s="53">
        <v>2114798.0804</v>
      </c>
      <c r="P18" s="54">
        <v>9928537.8051</v>
      </c>
      <c r="Q18" s="55">
        <v>1505786.9259000006</v>
      </c>
      <c r="R18" s="56">
        <v>7538331.5909</v>
      </c>
      <c r="S18" s="53">
        <v>2260229.1876</v>
      </c>
      <c r="T18" s="54">
        <v>4435526.174500001</v>
      </c>
      <c r="U18" s="57">
        <v>842576.2287999999</v>
      </c>
    </row>
    <row r="19" spans="1:21" s="2" customFormat="1" ht="13.5" customHeight="1" thickBot="1">
      <c r="A19" s="72" t="s">
        <v>53</v>
      </c>
      <c r="B19" s="73">
        <v>30036297.334299996</v>
      </c>
      <c r="C19" s="74">
        <v>8991598.5738</v>
      </c>
      <c r="D19" s="75">
        <v>18126745.6631</v>
      </c>
      <c r="E19" s="76">
        <v>2917953.0974</v>
      </c>
      <c r="F19" s="77">
        <v>21223775.2955</v>
      </c>
      <c r="G19" s="74">
        <v>6453602.4362</v>
      </c>
      <c r="H19" s="75">
        <v>12786053.205</v>
      </c>
      <c r="I19" s="76">
        <v>1984119.6543</v>
      </c>
      <c r="J19" s="77">
        <v>6672867.4779</v>
      </c>
      <c r="K19" s="74">
        <v>4329452.994</v>
      </c>
      <c r="L19" s="75">
        <v>1875514.4309</v>
      </c>
      <c r="M19" s="76">
        <v>467900.053</v>
      </c>
      <c r="N19" s="77">
        <v>14550907.8176</v>
      </c>
      <c r="O19" s="74">
        <v>2124149.4422000004</v>
      </c>
      <c r="P19" s="75">
        <v>10910538.7741</v>
      </c>
      <c r="Q19" s="76">
        <v>1516219.6013000002</v>
      </c>
      <c r="R19" s="77">
        <v>8812522.0388</v>
      </c>
      <c r="S19" s="74">
        <v>2537996.1376</v>
      </c>
      <c r="T19" s="75">
        <v>5340692.4581</v>
      </c>
      <c r="U19" s="78">
        <v>933833.4430999999</v>
      </c>
    </row>
    <row r="20" spans="1:21" s="2" customFormat="1" ht="13.5" customHeight="1" thickTop="1">
      <c r="A20" s="79" t="s">
        <v>40</v>
      </c>
      <c r="B20" s="80">
        <v>11157749.646</v>
      </c>
      <c r="C20" s="81">
        <v>3479387.4187000003</v>
      </c>
      <c r="D20" s="82">
        <v>6332287.7227</v>
      </c>
      <c r="E20" s="83">
        <v>1346074.5046</v>
      </c>
      <c r="F20" s="84">
        <v>8086126.2929</v>
      </c>
      <c r="G20" s="81">
        <v>2569163.2291</v>
      </c>
      <c r="H20" s="82">
        <v>4512125.733200001</v>
      </c>
      <c r="I20" s="83">
        <v>1004837.3306</v>
      </c>
      <c r="J20" s="84">
        <v>2647019.0013</v>
      </c>
      <c r="K20" s="81">
        <v>1785571.1262</v>
      </c>
      <c r="L20" s="82">
        <v>623513.5355</v>
      </c>
      <c r="M20" s="83">
        <v>237934.3396</v>
      </c>
      <c r="N20" s="84">
        <v>5439107.2916</v>
      </c>
      <c r="O20" s="81">
        <v>783592.1029</v>
      </c>
      <c r="P20" s="82">
        <v>3888612.1977000004</v>
      </c>
      <c r="Q20" s="83">
        <v>766902.9909999999</v>
      </c>
      <c r="R20" s="84">
        <v>3071623.3531</v>
      </c>
      <c r="S20" s="81">
        <v>910224.1895999999</v>
      </c>
      <c r="T20" s="82">
        <v>1820161.9894999997</v>
      </c>
      <c r="U20" s="85">
        <v>341237.174</v>
      </c>
    </row>
    <row r="21" spans="1:21" s="2" customFormat="1" ht="13.5" customHeight="1">
      <c r="A21" s="51" t="s">
        <v>41</v>
      </c>
      <c r="B21" s="52">
        <v>10209557.9177</v>
      </c>
      <c r="C21" s="86">
        <v>3349682.3969</v>
      </c>
      <c r="D21" s="87">
        <v>5699174.706700001</v>
      </c>
      <c r="E21" s="88">
        <v>1160700.8141</v>
      </c>
      <c r="F21" s="56">
        <v>7244142.213400001</v>
      </c>
      <c r="G21" s="86">
        <v>2407578.5237</v>
      </c>
      <c r="H21" s="87">
        <v>4023714.5322000002</v>
      </c>
      <c r="I21" s="88">
        <v>812849.1575</v>
      </c>
      <c r="J21" s="56">
        <v>2465183.1443</v>
      </c>
      <c r="K21" s="86">
        <v>1640150.4253</v>
      </c>
      <c r="L21" s="87">
        <v>565201.4974</v>
      </c>
      <c r="M21" s="88">
        <v>259831.2216</v>
      </c>
      <c r="N21" s="56">
        <v>4778959.0691</v>
      </c>
      <c r="O21" s="86">
        <v>767428.0984</v>
      </c>
      <c r="P21" s="87">
        <v>3458513.0348000005</v>
      </c>
      <c r="Q21" s="88">
        <v>553017.9359</v>
      </c>
      <c r="R21" s="56">
        <v>2965415.7043000003</v>
      </c>
      <c r="S21" s="86">
        <v>942103.8732</v>
      </c>
      <c r="T21" s="87">
        <v>1675460.1744999997</v>
      </c>
      <c r="U21" s="89">
        <v>347851.6566</v>
      </c>
    </row>
    <row r="22" spans="1:21" s="2" customFormat="1" ht="13.5" customHeight="1">
      <c r="A22" s="51" t="s">
        <v>43</v>
      </c>
      <c r="B22" s="52">
        <v>11455940.966899998</v>
      </c>
      <c r="C22" s="86">
        <v>3720710.5272</v>
      </c>
      <c r="D22" s="87">
        <v>6711434.5537</v>
      </c>
      <c r="E22" s="88">
        <v>1023795.8859999999</v>
      </c>
      <c r="F22" s="56">
        <v>8470708.290199999</v>
      </c>
      <c r="G22" s="86">
        <v>2847152.7813999997</v>
      </c>
      <c r="H22" s="87">
        <v>4909755.3465</v>
      </c>
      <c r="I22" s="88">
        <v>713800.1623</v>
      </c>
      <c r="J22" s="56">
        <v>2923417.6510999994</v>
      </c>
      <c r="K22" s="86">
        <v>2051099.2506</v>
      </c>
      <c r="L22" s="87">
        <v>688911.9835</v>
      </c>
      <c r="M22" s="88">
        <v>183406.41700000002</v>
      </c>
      <c r="N22" s="56">
        <v>5547290.6391</v>
      </c>
      <c r="O22" s="86">
        <v>796053.5308000001</v>
      </c>
      <c r="P22" s="87">
        <v>4220843.363</v>
      </c>
      <c r="Q22" s="88">
        <v>530393.7453000001</v>
      </c>
      <c r="R22" s="56">
        <v>2985232.6766999997</v>
      </c>
      <c r="S22" s="86">
        <v>873557.7457999999</v>
      </c>
      <c r="T22" s="87">
        <v>1801679.2072</v>
      </c>
      <c r="U22" s="89">
        <v>309995.7237</v>
      </c>
    </row>
    <row r="23" spans="1:21" s="2" customFormat="1" ht="13.5" customHeight="1">
      <c r="A23" s="51" t="s">
        <v>45</v>
      </c>
      <c r="B23" s="52">
        <v>10543594.7944</v>
      </c>
      <c r="C23" s="86">
        <v>2830233.1109</v>
      </c>
      <c r="D23" s="87">
        <v>6556455.2492</v>
      </c>
      <c r="E23" s="88">
        <v>1156906.4343</v>
      </c>
      <c r="F23" s="56">
        <v>7127696.243900001</v>
      </c>
      <c r="G23" s="86">
        <v>1848767.9523</v>
      </c>
      <c r="H23" s="87">
        <v>4488585.674000001</v>
      </c>
      <c r="I23" s="88">
        <v>790342.6176</v>
      </c>
      <c r="J23" s="56">
        <v>1829263.1626</v>
      </c>
      <c r="K23" s="86">
        <v>1037206.2306</v>
      </c>
      <c r="L23" s="87">
        <v>640096.8684</v>
      </c>
      <c r="M23" s="88">
        <v>151960.0636</v>
      </c>
      <c r="N23" s="56">
        <v>5298433.0813</v>
      </c>
      <c r="O23" s="86">
        <v>811561.7217000001</v>
      </c>
      <c r="P23" s="87">
        <v>3848488.8056</v>
      </c>
      <c r="Q23" s="88">
        <v>638382.554</v>
      </c>
      <c r="R23" s="56">
        <v>3415898.5505</v>
      </c>
      <c r="S23" s="86">
        <v>981465.1586</v>
      </c>
      <c r="T23" s="87">
        <v>2067869.5751999998</v>
      </c>
      <c r="U23" s="89">
        <v>366563.81669999997</v>
      </c>
    </row>
    <row r="24" spans="1:21" s="2" customFormat="1" ht="13.5" customHeight="1" thickBot="1">
      <c r="A24" s="59" t="s">
        <v>48</v>
      </c>
      <c r="B24" s="59" t="s">
        <v>49</v>
      </c>
      <c r="C24" s="90" t="s">
        <v>49</v>
      </c>
      <c r="D24" s="91" t="s">
        <v>49</v>
      </c>
      <c r="E24" s="92" t="s">
        <v>49</v>
      </c>
      <c r="F24" s="63" t="s">
        <v>49</v>
      </c>
      <c r="G24" s="90" t="s">
        <v>49</v>
      </c>
      <c r="H24" s="91" t="s">
        <v>49</v>
      </c>
      <c r="I24" s="92" t="s">
        <v>49</v>
      </c>
      <c r="J24" s="63" t="s">
        <v>49</v>
      </c>
      <c r="K24" s="90" t="s">
        <v>49</v>
      </c>
      <c r="L24" s="91" t="s">
        <v>49</v>
      </c>
      <c r="M24" s="92" t="s">
        <v>49</v>
      </c>
      <c r="N24" s="63" t="s">
        <v>49</v>
      </c>
      <c r="O24" s="90" t="s">
        <v>49</v>
      </c>
      <c r="P24" s="91" t="s">
        <v>49</v>
      </c>
      <c r="Q24" s="92" t="s">
        <v>49</v>
      </c>
      <c r="R24" s="63" t="s">
        <v>49</v>
      </c>
      <c r="S24" s="90" t="s">
        <v>49</v>
      </c>
      <c r="T24" s="91" t="s">
        <v>49</v>
      </c>
      <c r="U24" s="93" t="s">
        <v>49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37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38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46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>
        <v>3945427.486</v>
      </c>
      <c r="C65" s="86">
        <v>1234223.4307</v>
      </c>
      <c r="D65" s="87">
        <v>2375838.2944</v>
      </c>
      <c r="E65" s="88">
        <v>335365.7609</v>
      </c>
      <c r="F65" s="56">
        <v>2791342.1452</v>
      </c>
      <c r="G65" s="86">
        <v>913204.3179</v>
      </c>
      <c r="H65" s="87">
        <v>1653445.9159</v>
      </c>
      <c r="I65" s="88">
        <v>224691.91139999998</v>
      </c>
      <c r="J65" s="56">
        <v>992914.3493000001</v>
      </c>
      <c r="K65" s="86">
        <v>656720.756</v>
      </c>
      <c r="L65" s="87">
        <v>272276.3471</v>
      </c>
      <c r="M65" s="88">
        <v>63917.2462</v>
      </c>
      <c r="N65" s="56">
        <v>1798427.7959</v>
      </c>
      <c r="O65" s="86">
        <v>256483.5619</v>
      </c>
      <c r="P65" s="87">
        <v>1381169.5688</v>
      </c>
      <c r="Q65" s="88">
        <v>160774.6652</v>
      </c>
      <c r="R65" s="56">
        <v>1154085.3408</v>
      </c>
      <c r="S65" s="86">
        <v>321019.1128</v>
      </c>
      <c r="T65" s="87">
        <v>722392.3785</v>
      </c>
      <c r="U65" s="89">
        <v>110673.8495</v>
      </c>
    </row>
    <row r="66" spans="1:21" s="2" customFormat="1" ht="13.5" customHeight="1">
      <c r="A66" s="51" t="s">
        <v>14</v>
      </c>
      <c r="B66" s="52"/>
      <c r="C66" s="86"/>
      <c r="D66" s="87"/>
      <c r="E66" s="88"/>
      <c r="F66" s="56"/>
      <c r="G66" s="86"/>
      <c r="H66" s="87"/>
      <c r="I66" s="88"/>
      <c r="J66" s="56"/>
      <c r="K66" s="86"/>
      <c r="L66" s="87"/>
      <c r="M66" s="88"/>
      <c r="N66" s="56"/>
      <c r="O66" s="86"/>
      <c r="P66" s="87"/>
      <c r="Q66" s="88"/>
      <c r="R66" s="56"/>
      <c r="S66" s="86"/>
      <c r="T66" s="87"/>
      <c r="U66" s="89"/>
    </row>
    <row r="67" spans="1:21" s="2" customFormat="1" ht="13.5" customHeight="1">
      <c r="A67" s="51" t="s">
        <v>15</v>
      </c>
      <c r="B67" s="52"/>
      <c r="C67" s="86"/>
      <c r="D67" s="87"/>
      <c r="E67" s="88"/>
      <c r="F67" s="56"/>
      <c r="G67" s="86"/>
      <c r="H67" s="87"/>
      <c r="I67" s="88"/>
      <c r="J67" s="56"/>
      <c r="K67" s="86"/>
      <c r="L67" s="87"/>
      <c r="M67" s="88"/>
      <c r="N67" s="56"/>
      <c r="O67" s="86"/>
      <c r="P67" s="87"/>
      <c r="Q67" s="88"/>
      <c r="R67" s="56"/>
      <c r="S67" s="86"/>
      <c r="T67" s="87"/>
      <c r="U67" s="89"/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47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39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44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50</v>
      </c>
      <c r="B87" s="139">
        <v>-3.8622226382638303</v>
      </c>
      <c r="C87" s="140">
        <v>-14.905713883027076</v>
      </c>
      <c r="D87" s="141">
        <v>-3.336151018510165</v>
      </c>
      <c r="E87" s="141">
        <v>31.485130241016634</v>
      </c>
      <c r="F87" s="142">
        <v>0.37968390101129046</v>
      </c>
      <c r="G87" s="140">
        <v>-8.677738560825219</v>
      </c>
      <c r="H87" s="141">
        <v>-1.8336760581238565</v>
      </c>
      <c r="I87" s="143">
        <v>48.79013821871544</v>
      </c>
      <c r="J87" s="142">
        <v>-7.000863681695847</v>
      </c>
      <c r="K87" s="140">
        <v>-4.763691492054207</v>
      </c>
      <c r="L87" s="141">
        <v>-15.018504366073884</v>
      </c>
      <c r="M87" s="143">
        <v>9.89218021146037</v>
      </c>
      <c r="N87" s="142">
        <v>3.4946920120030995</v>
      </c>
      <c r="O87" s="140">
        <v>-14.063590218163696</v>
      </c>
      <c r="P87" s="141">
        <v>0.6941815134875071</v>
      </c>
      <c r="Q87" s="143">
        <v>64.28803074079798</v>
      </c>
      <c r="R87" s="142">
        <v>-12.704521159109206</v>
      </c>
      <c r="S87" s="140">
        <v>-26.25352260925102</v>
      </c>
      <c r="T87" s="141">
        <v>-6.796423973584041</v>
      </c>
      <c r="U87" s="144">
        <v>0.9322020195744471</v>
      </c>
    </row>
    <row r="88" spans="1:21" s="2" customFormat="1" ht="13.5" customHeight="1" thickBot="1">
      <c r="A88" s="131" t="s">
        <v>51</v>
      </c>
      <c r="B88" s="132">
        <v>21.734580608319717</v>
      </c>
      <c r="C88" s="133">
        <v>24.26426476504075</v>
      </c>
      <c r="D88" s="134">
        <v>24.634065416775485</v>
      </c>
      <c r="E88" s="134">
        <v>1.712399407043435</v>
      </c>
      <c r="F88" s="135">
        <v>18.414528110833373</v>
      </c>
      <c r="G88" s="133">
        <v>22.706841997074207</v>
      </c>
      <c r="H88" s="134">
        <v>21.446374328421385</v>
      </c>
      <c r="I88" s="136">
        <v>-5.577725002203948</v>
      </c>
      <c r="J88" s="135">
        <v>26.61088886589853</v>
      </c>
      <c r="K88" s="133">
        <v>28.35358285314632</v>
      </c>
      <c r="L88" s="134">
        <v>31.37225294410038</v>
      </c>
      <c r="M88" s="136">
        <v>0.4927054567079807</v>
      </c>
      <c r="N88" s="135">
        <v>15.306016446391467</v>
      </c>
      <c r="O88" s="133">
        <v>14.095882470066371</v>
      </c>
      <c r="P88" s="134">
        <v>19.84029469172053</v>
      </c>
      <c r="Q88" s="136">
        <v>-7.195530085505169</v>
      </c>
      <c r="R88" s="135">
        <v>29.69256531788119</v>
      </c>
      <c r="S88" s="133">
        <v>27.778307350842084</v>
      </c>
      <c r="T88" s="134">
        <v>32.366376111590284</v>
      </c>
      <c r="U88" s="137">
        <v>20.686463998226074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42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52</v>
      </c>
      <c r="B92" s="139">
        <v>-2.018367969259643</v>
      </c>
      <c r="C92" s="149">
        <v>-8.244709328016569</v>
      </c>
      <c r="D92" s="150">
        <v>-1.1090212951891232</v>
      </c>
      <c r="E92" s="151">
        <v>13.714354458352673</v>
      </c>
      <c r="F92" s="142">
        <v>0.3931339075956828</v>
      </c>
      <c r="G92" s="149">
        <v>-4.8089832569483235</v>
      </c>
      <c r="H92" s="150">
        <v>-0.5778157153618793</v>
      </c>
      <c r="I92" s="151">
        <v>27.86611996078068</v>
      </c>
      <c r="J92" s="142">
        <v>-7.417791092442499</v>
      </c>
      <c r="K92" s="149">
        <v>-4.141422995097571</v>
      </c>
      <c r="L92" s="150">
        <v>-15.95217558661993</v>
      </c>
      <c r="M92" s="151">
        <v>2.299712541847512</v>
      </c>
      <c r="N92" s="142">
        <v>3.9271436657352723</v>
      </c>
      <c r="O92" s="149">
        <v>-5.8804834661176955</v>
      </c>
      <c r="P92" s="150">
        <v>2.38326543800018</v>
      </c>
      <c r="Q92" s="151">
        <v>37.79352778918033</v>
      </c>
      <c r="R92" s="142">
        <v>-7.614620908247289</v>
      </c>
      <c r="S92" s="149">
        <v>-15.741782442739222</v>
      </c>
      <c r="T92" s="150">
        <v>-2.460007255423207</v>
      </c>
      <c r="U92" s="152">
        <v>-9.377344504878891</v>
      </c>
    </row>
    <row r="93" spans="1:21" s="2" customFormat="1" ht="13.5" customHeight="1" thickBot="1">
      <c r="A93" s="72" t="s">
        <v>53</v>
      </c>
      <c r="B93" s="125">
        <v>13.137498211391744</v>
      </c>
      <c r="C93" s="126">
        <v>14.80286925790277</v>
      </c>
      <c r="D93" s="127">
        <v>13.762610678345254</v>
      </c>
      <c r="E93" s="129">
        <v>4.869971181678395</v>
      </c>
      <c r="F93" s="128">
        <v>11.644389817863427</v>
      </c>
      <c r="G93" s="126">
        <v>15.822468071879399</v>
      </c>
      <c r="H93" s="127">
        <v>11.199432805943488</v>
      </c>
      <c r="I93" s="129">
        <v>2.280935210812956</v>
      </c>
      <c r="J93" s="128">
        <v>22.190515485399303</v>
      </c>
      <c r="K93" s="126">
        <v>25.23076897408157</v>
      </c>
      <c r="L93" s="127">
        <v>19.477011076441485</v>
      </c>
      <c r="M93" s="129">
        <v>7.78983819227372</v>
      </c>
      <c r="N93" s="128">
        <v>7.3937259270918645</v>
      </c>
      <c r="O93" s="126">
        <v>0.44218698166361037</v>
      </c>
      <c r="P93" s="127">
        <v>9.890690736913712</v>
      </c>
      <c r="Q93" s="129">
        <v>0.6928387556402811</v>
      </c>
      <c r="R93" s="128">
        <v>16.902817719482584</v>
      </c>
      <c r="S93" s="126">
        <v>12.289326742786827</v>
      </c>
      <c r="T93" s="127">
        <v>20.407190668918446</v>
      </c>
      <c r="U93" s="130">
        <v>10.830736873501507</v>
      </c>
    </row>
    <row r="94" spans="1:21" s="2" customFormat="1" ht="13.5" customHeight="1" thickTop="1">
      <c r="A94" s="79" t="s">
        <v>40</v>
      </c>
      <c r="B94" s="153">
        <v>-2.406581921699342</v>
      </c>
      <c r="C94" s="154">
        <v>-6.130297238998651</v>
      </c>
      <c r="D94" s="155">
        <v>-5.66482999002065</v>
      </c>
      <c r="E94" s="156">
        <v>32.78355192316036</v>
      </c>
      <c r="F94" s="157">
        <v>-0.11947971341777475</v>
      </c>
      <c r="G94" s="154">
        <v>-0.008415487233207841</v>
      </c>
      <c r="H94" s="155">
        <v>-6.810665754490103</v>
      </c>
      <c r="I94" s="156">
        <v>46.79252533607382</v>
      </c>
      <c r="J94" s="157">
        <v>-3.8856563123278534</v>
      </c>
      <c r="K94" s="154">
        <v>1.1774824982155678</v>
      </c>
      <c r="L94" s="155">
        <v>-18.602230214236016</v>
      </c>
      <c r="M94" s="156">
        <v>6.586108468026723</v>
      </c>
      <c r="N94" s="157">
        <v>1.8222309570124224</v>
      </c>
      <c r="O94" s="154">
        <v>-2.6095740766502757</v>
      </c>
      <c r="P94" s="155">
        <v>-4.594597443030864</v>
      </c>
      <c r="Q94" s="156">
        <v>66.24932208629397</v>
      </c>
      <c r="R94" s="157">
        <v>-7.955100739178022</v>
      </c>
      <c r="S94" s="154">
        <v>-19.961603293422968</v>
      </c>
      <c r="T94" s="155">
        <v>-2.699011494878647</v>
      </c>
      <c r="U94" s="158">
        <v>3.6543112460535525</v>
      </c>
    </row>
    <row r="95" spans="1:21" s="2" customFormat="1" ht="13.5" customHeight="1">
      <c r="A95" s="51" t="s">
        <v>41</v>
      </c>
      <c r="B95" s="159">
        <v>1.6955198862390404</v>
      </c>
      <c r="C95" s="160">
        <v>-5.766588630901055</v>
      </c>
      <c r="D95" s="161">
        <v>2.1834276732599136</v>
      </c>
      <c r="E95" s="162">
        <v>27.93230872692851</v>
      </c>
      <c r="F95" s="163">
        <v>4.793709414093939</v>
      </c>
      <c r="G95" s="160">
        <v>3.7236785521094475</v>
      </c>
      <c r="H95" s="161">
        <v>0.09293357131528523</v>
      </c>
      <c r="I95" s="162">
        <v>42.196173002738135</v>
      </c>
      <c r="J95" s="163">
        <v>13.415290483198135</v>
      </c>
      <c r="K95" s="160">
        <v>15.702791635027921</v>
      </c>
      <c r="L95" s="161">
        <v>-2.2441154305331423</v>
      </c>
      <c r="M95" s="162">
        <v>46.08867641496644</v>
      </c>
      <c r="N95" s="163">
        <v>0.839480695436464</v>
      </c>
      <c r="O95" s="160">
        <v>-15.069154627746968</v>
      </c>
      <c r="P95" s="161">
        <v>0.48552635027543545</v>
      </c>
      <c r="Q95" s="162">
        <v>40.43804959879844</v>
      </c>
      <c r="R95" s="163">
        <v>-5.154486034736166</v>
      </c>
      <c r="S95" s="160">
        <v>-23.62468674673667</v>
      </c>
      <c r="T95" s="161">
        <v>7.5793736430652245</v>
      </c>
      <c r="U95" s="164">
        <v>3.638922144099112</v>
      </c>
    </row>
    <row r="96" spans="1:21" s="2" customFormat="1" ht="13.5" customHeight="1">
      <c r="A96" s="51" t="s">
        <v>43</v>
      </c>
      <c r="B96" s="159">
        <v>1.5104097066070779</v>
      </c>
      <c r="C96" s="160">
        <v>3.6256418927601572</v>
      </c>
      <c r="D96" s="161">
        <v>-0.9349056318073963</v>
      </c>
      <c r="E96" s="162">
        <v>11.260284303194993</v>
      </c>
      <c r="F96" s="163">
        <v>2.7960105928921593</v>
      </c>
      <c r="G96" s="160">
        <v>8.137516012627515</v>
      </c>
      <c r="H96" s="161">
        <v>-2.0575030633135043</v>
      </c>
      <c r="I96" s="162">
        <v>20.06479639916614</v>
      </c>
      <c r="J96" s="163">
        <v>16.953569897357184</v>
      </c>
      <c r="K96" s="160">
        <v>21.935412246694725</v>
      </c>
      <c r="L96" s="161">
        <v>3.3574595183531386</v>
      </c>
      <c r="M96" s="162">
        <v>21.471900480772476</v>
      </c>
      <c r="N96" s="163">
        <v>-3.3685663023516668</v>
      </c>
      <c r="O96" s="160">
        <v>-16.27369618481903</v>
      </c>
      <c r="P96" s="161">
        <v>-2.887910891316764</v>
      </c>
      <c r="Q96" s="162">
        <v>19.5857847370535</v>
      </c>
      <c r="R96" s="163">
        <v>-1.968453064683402</v>
      </c>
      <c r="S96" s="160">
        <v>-8.779259893583486</v>
      </c>
      <c r="T96" s="161">
        <v>2.2591117391514928</v>
      </c>
      <c r="U96" s="164">
        <v>-4.812479397835489</v>
      </c>
    </row>
    <row r="97" spans="1:21" s="2" customFormat="1" ht="13.5" customHeight="1">
      <c r="A97" s="51" t="s">
        <v>45</v>
      </c>
      <c r="B97" s="159">
        <v>25.458178494027763</v>
      </c>
      <c r="C97" s="160">
        <v>24.093470785477408</v>
      </c>
      <c r="D97" s="161">
        <v>24.93183702887491</v>
      </c>
      <c r="E97" s="162">
        <v>32.16976886300168</v>
      </c>
      <c r="F97" s="163">
        <v>22.610562254405806</v>
      </c>
      <c r="G97" s="160">
        <v>22.113249974625248</v>
      </c>
      <c r="H97" s="161">
        <v>20.814739746880463</v>
      </c>
      <c r="I97" s="162">
        <v>35.32353075677389</v>
      </c>
      <c r="J97" s="163">
        <v>28.021207913833734</v>
      </c>
      <c r="K97" s="160">
        <v>24.879608776708835</v>
      </c>
      <c r="L97" s="161">
        <v>32.835828341627916</v>
      </c>
      <c r="M97" s="162">
        <v>30.505568665389035</v>
      </c>
      <c r="N97" s="163">
        <v>20.847236177758674</v>
      </c>
      <c r="O97" s="160">
        <v>18.751242284595378</v>
      </c>
      <c r="P97" s="161">
        <v>19.023243813716135</v>
      </c>
      <c r="Q97" s="162">
        <v>36.52327727150001</v>
      </c>
      <c r="R97" s="163">
        <v>31.8477312077747</v>
      </c>
      <c r="S97" s="160">
        <v>28.003501764886238</v>
      </c>
      <c r="T97" s="161">
        <v>34.91126868338753</v>
      </c>
      <c r="U97" s="164">
        <v>25.846210508471913</v>
      </c>
    </row>
    <row r="98" spans="1:21" s="2" customFormat="1" ht="13.5" customHeight="1" thickBot="1">
      <c r="A98" s="131" t="s">
        <v>48</v>
      </c>
      <c r="B98" s="132" t="s">
        <v>49</v>
      </c>
      <c r="C98" s="165" t="s">
        <v>49</v>
      </c>
      <c r="D98" s="166" t="s">
        <v>49</v>
      </c>
      <c r="E98" s="167" t="s">
        <v>49</v>
      </c>
      <c r="F98" s="135" t="s">
        <v>49</v>
      </c>
      <c r="G98" s="165" t="s">
        <v>49</v>
      </c>
      <c r="H98" s="166" t="s">
        <v>49</v>
      </c>
      <c r="I98" s="167" t="s">
        <v>49</v>
      </c>
      <c r="J98" s="135" t="s">
        <v>49</v>
      </c>
      <c r="K98" s="165" t="s">
        <v>49</v>
      </c>
      <c r="L98" s="166" t="s">
        <v>49</v>
      </c>
      <c r="M98" s="167" t="s">
        <v>49</v>
      </c>
      <c r="N98" s="135" t="s">
        <v>49</v>
      </c>
      <c r="O98" s="165" t="s">
        <v>49</v>
      </c>
      <c r="P98" s="166" t="s">
        <v>49</v>
      </c>
      <c r="Q98" s="167" t="s">
        <v>49</v>
      </c>
      <c r="R98" s="135" t="s">
        <v>49</v>
      </c>
      <c r="S98" s="165" t="s">
        <v>49</v>
      </c>
      <c r="T98" s="166" t="s">
        <v>49</v>
      </c>
      <c r="U98" s="168" t="s">
        <v>49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37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38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46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>
        <v>16.984052949991764</v>
      </c>
      <c r="C139" s="160">
        <v>19.42948907630162</v>
      </c>
      <c r="D139" s="161">
        <v>26.493706127895507</v>
      </c>
      <c r="E139" s="162">
        <v>-27.246346095216182</v>
      </c>
      <c r="F139" s="163">
        <v>13.618320218824081</v>
      </c>
      <c r="G139" s="160">
        <v>19.712227724187414</v>
      </c>
      <c r="H139" s="161">
        <v>22.39859012210937</v>
      </c>
      <c r="I139" s="162">
        <v>-34.505169575736915</v>
      </c>
      <c r="J139" s="163">
        <v>26.079813720741257</v>
      </c>
      <c r="K139" s="160">
        <v>25.031494108565894</v>
      </c>
      <c r="L139" s="161">
        <v>30.462072554106754</v>
      </c>
      <c r="M139" s="162">
        <v>19.287305725688555</v>
      </c>
      <c r="N139" s="163">
        <v>7.739139369862414</v>
      </c>
      <c r="O139" s="160">
        <v>7.952769494238083</v>
      </c>
      <c r="P139" s="161">
        <v>20.925198842479077</v>
      </c>
      <c r="Q139" s="162">
        <v>-44.461939088088</v>
      </c>
      <c r="R139" s="163">
        <v>26.012656364245103</v>
      </c>
      <c r="S139" s="160">
        <v>18.632436116225207</v>
      </c>
      <c r="T139" s="161">
        <v>36.98370758589812</v>
      </c>
      <c r="U139" s="164">
        <v>-6.123117750110637</v>
      </c>
    </row>
    <row r="140" spans="1:21" s="2" customFormat="1" ht="13.5" customHeight="1">
      <c r="A140" s="51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" customFormat="1" ht="13.5" customHeight="1">
      <c r="A141" s="51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39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2012-10-02T05:52:34Z</dcterms:modified>
  <cp:category/>
  <cp:version/>
  <cp:contentType/>
  <cp:contentStatus/>
</cp:coreProperties>
</file>