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<sst xmlns="http://schemas.openxmlformats.org/spreadsheetml/2006/main" count="99" uniqueCount="72">
  <si>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</si>
  <si>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</si>
  <si>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</si>
  <si>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</si>
  <si>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</si>
  <si>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</si>
  <si>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</si>
  <si>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</si>
  <si>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</si>
  <si>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</si>
  <si>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</si>
  <si>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</si>
  <si>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</si>
  <si>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</si>
  <si>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</si>
  <si>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</si>
  <si>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</si>
  <si>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</si>
  <si>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</si>
  <si>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</si>
  <si>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</si>
  <si>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</si>
  <si>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</si>
  <si>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</si>
  <si>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</si>
  <si>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</si>
  <si>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</si>
  <si>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</si>
  <si>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</si>
  <si>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</si>
  <si>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</si>
  <si>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</si>
  <si>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</si>
  <si>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</si>
  <si>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</si>
  <si>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</si>
  <si>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</si>
  <si>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</si>
  <si>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</si>
  <si>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</si>
  <si>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</si>
  <si>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</si>
  <si>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</si>
  <si>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</si>
  <si>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</si>
  <si>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</si>
  <si>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</si>
  <si>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</si>
  <si>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</si>
  <si>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</si>
  <si>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</si>
  <si>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</si>
  <si>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</si>
  <si>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</si>
  <si>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</si>
  <si>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</si>
  <si>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</si>
  <si>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</si>
  <si>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</si>
  <si>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</si>
  <si>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</si>
  <si>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</si>
  <si>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</si>
  <si>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</si>
  <si>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</si>
  <si>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</si>
  <si>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</si>
  <si>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</si>
  <si>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</si>
  <si>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</si>
  <si>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</si>
  <si>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24.3.31現在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</si>
</sst>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\&quot;#,##0.0;&quot;\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0.0_);[Red]\(0.0\)"/>
  </numFmts>
  <fonts count="31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9" fontId="7" fillId="0" borderId="0" xfId="4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8" fillId="0" borderId="0" xfId="42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49" fontId="11" fillId="0" borderId="12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horizontal="right" vertical="top"/>
    </xf>
    <xf numFmtId="176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vertical="top"/>
    </xf>
    <xf numFmtId="199" fontId="11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right"/>
    </xf>
    <xf numFmtId="179" fontId="11" fillId="0" borderId="13" xfId="0" applyNumberFormat="1" applyFont="1" applyFill="1" applyBorder="1" applyAlignment="1">
      <alignment horizontal="right" vertical="top"/>
    </xf>
    <xf numFmtId="177" fontId="11" fillId="0" borderId="0" xfId="49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 applyProtection="1">
      <alignment horizontal="distributed" vertical="top"/>
      <protection/>
    </xf>
    <xf numFmtId="38" fontId="10" fillId="0" borderId="11" xfId="49" applyFont="1" applyFill="1" applyBorder="1" applyAlignment="1">
      <alignment horizontal="distributed" vertical="top"/>
    </xf>
    <xf numFmtId="199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192" fontId="10" fillId="0" borderId="0" xfId="49" applyNumberFormat="1" applyFont="1" applyFill="1" applyBorder="1" applyAlignment="1">
      <alignment horizontal="right" vertical="top"/>
    </xf>
    <xf numFmtId="208" fontId="11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9" fontId="10" fillId="0" borderId="0" xfId="0" applyNumberFormat="1" applyFont="1" applyFill="1" applyBorder="1" applyAlignment="1" applyProtection="1" quotePrefix="1">
      <alignment vertical="top"/>
      <protection/>
    </xf>
    <xf numFmtId="199" fontId="11" fillId="0" borderId="0" xfId="0" applyNumberFormat="1" applyFont="1" applyFill="1" applyBorder="1" applyAlignment="1" applyProtection="1" quotePrefix="1">
      <alignment vertical="top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" fontId="11" fillId="0" borderId="16" xfId="0" applyNumberFormat="1" applyFont="1" applyFill="1" applyBorder="1" applyAlignment="1">
      <alignment vertical="top"/>
    </xf>
    <xf numFmtId="194" fontId="11" fillId="0" borderId="0" xfId="0" applyNumberFormat="1" applyFont="1" applyFill="1" applyBorder="1" applyAlignment="1">
      <alignment vertical="top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 wrapText="1"/>
    </xf>
    <xf numFmtId="179" fontId="11" fillId="0" borderId="10" xfId="0" applyNumberFormat="1" applyFont="1" applyFill="1" applyBorder="1" applyAlignment="1">
      <alignment horizontal="distributed" vertical="center" wrapText="1"/>
    </xf>
    <xf numFmtId="179" fontId="11" fillId="0" borderId="20" xfId="0" applyNumberFormat="1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6" fontId="11" fillId="0" borderId="10" xfId="0" applyNumberFormat="1" applyFont="1" applyFill="1" applyBorder="1" applyAlignment="1">
      <alignment horizontal="distributed" vertical="center" wrapText="1"/>
    </xf>
    <xf numFmtId="6" fontId="11" fillId="0" borderId="20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19921875" style="52" customWidth="1"/>
    <col min="2" max="11" width="24.19921875" style="53" customWidth="1"/>
    <col min="12" max="21" width="22.796875" style="53" customWidth="1"/>
    <col min="22" max="22" width="22.796875" style="54" customWidth="1"/>
    <col min="23" max="23" width="22.796875" style="53" customWidth="1"/>
    <col min="24" max="24" width="10" style="43" customWidth="1"/>
    <col min="25" max="25" width="10.19921875" style="44" bestFit="1" customWidth="1"/>
    <col min="26" max="16384" width="10" style="44" customWidth="1"/>
  </cols>
  <sheetData>
    <row r="1" spans="1:24" s="37" customFormat="1" ht="24" customHeight="1">
      <c r="A1" s="22" t="s">
        <v>0</v>
      </c>
      <c r="D1" s="38"/>
      <c r="V1" s="39"/>
      <c r="X1" s="40"/>
    </row>
    <row r="2" spans="1:24" s="37" customFormat="1" ht="24" customHeight="1">
      <c r="A2" s="22" t="s">
        <v>14</v>
      </c>
      <c r="D2" s="41"/>
      <c r="V2" s="42"/>
      <c r="W2" s="28" t="s">
        <v>71</v>
      </c>
      <c r="X2" s="40"/>
    </row>
    <row r="3" spans="1:23" ht="15.75" customHeight="1">
      <c r="A3" s="60" t="s">
        <v>22</v>
      </c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9"/>
      <c r="L3" s="57" t="s">
        <v>2</v>
      </c>
      <c r="M3" s="58"/>
      <c r="N3" s="58"/>
      <c r="O3" s="58"/>
      <c r="P3" s="58"/>
      <c r="Q3" s="58"/>
      <c r="R3" s="58"/>
      <c r="S3" s="58"/>
      <c r="T3" s="58"/>
      <c r="U3" s="59"/>
      <c r="V3" s="65" t="s">
        <v>3</v>
      </c>
      <c r="W3" s="67" t="s">
        <v>4</v>
      </c>
    </row>
    <row r="4" spans="1:23" ht="15.75" customHeight="1">
      <c r="A4" s="61"/>
      <c r="B4" s="57" t="s">
        <v>5</v>
      </c>
      <c r="C4" s="58"/>
      <c r="D4" s="58"/>
      <c r="E4" s="59"/>
      <c r="F4" s="62" t="s">
        <v>6</v>
      </c>
      <c r="G4" s="62" t="s">
        <v>7</v>
      </c>
      <c r="H4" s="64" t="s">
        <v>8</v>
      </c>
      <c r="I4" s="64"/>
      <c r="J4" s="64" t="s">
        <v>9</v>
      </c>
      <c r="K4" s="64"/>
      <c r="L4" s="57" t="s">
        <v>5</v>
      </c>
      <c r="M4" s="58"/>
      <c r="N4" s="58"/>
      <c r="O4" s="59"/>
      <c r="P4" s="69" t="s">
        <v>6</v>
      </c>
      <c r="Q4" s="62" t="s">
        <v>7</v>
      </c>
      <c r="R4" s="64" t="s">
        <v>8</v>
      </c>
      <c r="S4" s="64"/>
      <c r="T4" s="64" t="s">
        <v>9</v>
      </c>
      <c r="U4" s="64"/>
      <c r="V4" s="66"/>
      <c r="W4" s="68"/>
    </row>
    <row r="5" spans="1:23" ht="15.75" customHeight="1">
      <c r="A5" s="61"/>
      <c r="B5" s="19" t="s">
        <v>15</v>
      </c>
      <c r="C5" s="19" t="s">
        <v>16</v>
      </c>
      <c r="D5" s="19" t="s">
        <v>17</v>
      </c>
      <c r="E5" s="19" t="s">
        <v>10</v>
      </c>
      <c r="F5" s="63"/>
      <c r="G5" s="63"/>
      <c r="H5" s="19" t="s">
        <v>11</v>
      </c>
      <c r="I5" s="19" t="s">
        <v>12</v>
      </c>
      <c r="J5" s="19" t="s">
        <v>11</v>
      </c>
      <c r="K5" s="19" t="s">
        <v>12</v>
      </c>
      <c r="L5" s="19" t="s">
        <v>15</v>
      </c>
      <c r="M5" s="19" t="s">
        <v>16</v>
      </c>
      <c r="N5" s="19" t="s">
        <v>17</v>
      </c>
      <c r="O5" s="19" t="s">
        <v>10</v>
      </c>
      <c r="P5" s="70"/>
      <c r="Q5" s="63"/>
      <c r="R5" s="19" t="s">
        <v>11</v>
      </c>
      <c r="S5" s="19" t="s">
        <v>12</v>
      </c>
      <c r="T5" s="19" t="s">
        <v>11</v>
      </c>
      <c r="U5" s="20" t="s">
        <v>12</v>
      </c>
      <c r="V5" s="66"/>
      <c r="W5" s="68"/>
    </row>
    <row r="6" spans="1:23" ht="24" customHeight="1">
      <c r="A6" s="21"/>
      <c r="B6" s="23" t="s">
        <v>18</v>
      </c>
      <c r="C6" s="23" t="s">
        <v>13</v>
      </c>
      <c r="D6" s="23" t="s">
        <v>13</v>
      </c>
      <c r="E6" s="23" t="s">
        <v>13</v>
      </c>
      <c r="F6" s="23" t="s">
        <v>13</v>
      </c>
      <c r="G6" s="23" t="s">
        <v>19</v>
      </c>
      <c r="H6" s="23"/>
      <c r="I6" s="23" t="s">
        <v>20</v>
      </c>
      <c r="J6" s="23"/>
      <c r="K6" s="23" t="s">
        <v>20</v>
      </c>
      <c r="L6" s="23" t="s">
        <v>18</v>
      </c>
      <c r="M6" s="23" t="s">
        <v>13</v>
      </c>
      <c r="N6" s="23" t="s">
        <v>13</v>
      </c>
      <c r="O6" s="23" t="s">
        <v>13</v>
      </c>
      <c r="P6" s="23" t="s">
        <v>13</v>
      </c>
      <c r="Q6" s="23" t="s">
        <v>19</v>
      </c>
      <c r="R6" s="23"/>
      <c r="S6" s="23" t="s">
        <v>20</v>
      </c>
      <c r="T6" s="23"/>
      <c r="U6" s="23" t="s">
        <v>20</v>
      </c>
      <c r="V6" s="29" t="s">
        <v>21</v>
      </c>
      <c r="W6" s="23"/>
    </row>
    <row r="7" spans="1:30" s="3" customFormat="1" ht="25.5" customHeight="1">
      <c r="A7" s="32" t="s">
        <v>23</v>
      </c>
      <c r="B7" s="45">
        <v>1078629.55</v>
      </c>
      <c r="C7" s="45">
        <v>525197.0000000001</v>
      </c>
      <c r="D7" s="45">
        <v>371819.1</v>
      </c>
      <c r="E7" s="45">
        <v>1975645.4499999997</v>
      </c>
      <c r="F7" s="33">
        <v>1959992.15</v>
      </c>
      <c r="G7" s="33">
        <v>103618091.8</v>
      </c>
      <c r="H7" s="33">
        <v>3527</v>
      </c>
      <c r="I7" s="33">
        <v>7783397.1</v>
      </c>
      <c r="J7" s="33">
        <v>1305</v>
      </c>
      <c r="K7" s="33">
        <v>52412217</v>
      </c>
      <c r="L7" s="34">
        <v>951605.3099999998</v>
      </c>
      <c r="M7" s="34">
        <v>333145.52</v>
      </c>
      <c r="N7" s="34">
        <v>197730.26</v>
      </c>
      <c r="O7" s="34">
        <v>1482480.0300000003</v>
      </c>
      <c r="P7" s="34">
        <v>1473127.2100000004</v>
      </c>
      <c r="Q7" s="34">
        <v>85957058.52000001</v>
      </c>
      <c r="R7" s="34">
        <v>2854</v>
      </c>
      <c r="S7" s="34">
        <v>6226981.8</v>
      </c>
      <c r="T7" s="34">
        <v>36765</v>
      </c>
      <c r="U7" s="34">
        <v>49841103.2</v>
      </c>
      <c r="V7" s="35">
        <v>75.0377569011687</v>
      </c>
      <c r="W7" s="26"/>
      <c r="X7" s="2"/>
      <c r="Y7" s="2"/>
      <c r="Z7" s="2"/>
      <c r="AA7" s="2"/>
      <c r="AB7" s="2"/>
      <c r="AC7" s="2"/>
      <c r="AD7" s="2"/>
    </row>
    <row r="8" spans="1:30" s="3" customFormat="1" ht="15.75" customHeight="1">
      <c r="A8" s="31"/>
      <c r="B8" s="46"/>
      <c r="C8" s="46"/>
      <c r="D8" s="46"/>
      <c r="E8" s="46"/>
      <c r="F8" s="27"/>
      <c r="G8" s="27"/>
      <c r="H8" s="27"/>
      <c r="I8" s="27"/>
      <c r="J8" s="27"/>
      <c r="K8" s="27"/>
      <c r="L8" s="25"/>
      <c r="M8" s="25"/>
      <c r="N8" s="25"/>
      <c r="O8" s="25"/>
      <c r="P8" s="25"/>
      <c r="Q8" s="25"/>
      <c r="R8" s="25"/>
      <c r="S8" s="25"/>
      <c r="T8" s="25"/>
      <c r="U8" s="25"/>
      <c r="V8" s="30"/>
      <c r="W8" s="24"/>
      <c r="X8" s="2"/>
      <c r="Y8" s="2"/>
      <c r="Z8" s="2"/>
      <c r="AA8" s="2"/>
      <c r="AB8" s="2"/>
      <c r="AC8" s="2"/>
      <c r="AD8" s="2"/>
    </row>
    <row r="9" spans="1:30" s="5" customFormat="1" ht="25.5" customHeight="1">
      <c r="A9" s="31" t="s">
        <v>24</v>
      </c>
      <c r="B9" s="46">
        <v>70987</v>
      </c>
      <c r="C9" s="46">
        <v>46903.4</v>
      </c>
      <c r="D9" s="46">
        <v>1491.4</v>
      </c>
      <c r="E9" s="46">
        <v>119381.8</v>
      </c>
      <c r="F9" s="27">
        <v>118615.4</v>
      </c>
      <c r="G9" s="27">
        <v>510382</v>
      </c>
      <c r="H9" s="27">
        <v>157</v>
      </c>
      <c r="I9" s="27">
        <v>259580</v>
      </c>
      <c r="J9" s="27">
        <v>107</v>
      </c>
      <c r="K9" s="27">
        <v>4244140</v>
      </c>
      <c r="L9" s="25">
        <v>68427.4</v>
      </c>
      <c r="M9" s="25">
        <v>32443.12</v>
      </c>
      <c r="N9" s="25">
        <v>984.4</v>
      </c>
      <c r="O9" s="25">
        <v>101854.92</v>
      </c>
      <c r="P9" s="25">
        <v>101757.92</v>
      </c>
      <c r="Q9" s="25">
        <v>417914</v>
      </c>
      <c r="R9" s="25">
        <v>146</v>
      </c>
      <c r="S9" s="25">
        <v>238540</v>
      </c>
      <c r="T9" s="25">
        <v>106</v>
      </c>
      <c r="U9" s="25">
        <v>4057490</v>
      </c>
      <c r="V9" s="30">
        <v>85.31</v>
      </c>
      <c r="W9" s="24"/>
      <c r="X9" s="4"/>
      <c r="Y9" s="4"/>
      <c r="Z9" s="4"/>
      <c r="AA9" s="4"/>
      <c r="AB9" s="4"/>
      <c r="AC9" s="4"/>
      <c r="AD9" s="4"/>
    </row>
    <row r="10" spans="1:30" s="3" customFormat="1" ht="25.5" customHeight="1">
      <c r="A10" s="31" t="s">
        <v>25</v>
      </c>
      <c r="B10" s="55">
        <v>10381</v>
      </c>
      <c r="C10" s="56">
        <v>8552</v>
      </c>
      <c r="D10" s="56">
        <v>4135</v>
      </c>
      <c r="E10" s="56">
        <v>23068</v>
      </c>
      <c r="F10" s="56">
        <v>23068</v>
      </c>
      <c r="G10" s="25">
        <v>443466</v>
      </c>
      <c r="H10" s="25">
        <v>55</v>
      </c>
      <c r="I10" s="56">
        <v>127450</v>
      </c>
      <c r="J10" s="56">
        <v>27</v>
      </c>
      <c r="K10" s="56">
        <v>912162</v>
      </c>
      <c r="L10" s="56">
        <v>7782</v>
      </c>
      <c r="M10" s="56">
        <v>4679</v>
      </c>
      <c r="N10" s="56">
        <v>1991</v>
      </c>
      <c r="O10" s="56">
        <v>14452</v>
      </c>
      <c r="P10" s="56">
        <v>14272</v>
      </c>
      <c r="Q10" s="56">
        <v>522984</v>
      </c>
      <c r="R10" s="56">
        <v>33</v>
      </c>
      <c r="S10" s="25">
        <v>88739</v>
      </c>
      <c r="T10" s="25">
        <v>24</v>
      </c>
      <c r="U10" s="56">
        <v>862003</v>
      </c>
      <c r="V10" s="36">
        <v>61.8</v>
      </c>
      <c r="W10" s="24"/>
      <c r="X10" s="7"/>
      <c r="Y10" s="8"/>
      <c r="Z10" s="2"/>
      <c r="AA10" s="2"/>
      <c r="AB10" s="2"/>
      <c r="AC10" s="2"/>
      <c r="AD10" s="2"/>
    </row>
    <row r="11" spans="1:30" s="3" customFormat="1" ht="25.5" customHeight="1">
      <c r="A11" s="31" t="s">
        <v>26</v>
      </c>
      <c r="B11" s="46">
        <v>4801</v>
      </c>
      <c r="C11" s="46">
        <v>12467</v>
      </c>
      <c r="D11" s="46">
        <v>1707</v>
      </c>
      <c r="E11" s="46">
        <v>18975</v>
      </c>
      <c r="F11" s="27">
        <v>18197</v>
      </c>
      <c r="G11" s="27">
        <v>102090</v>
      </c>
      <c r="H11" s="27">
        <v>33</v>
      </c>
      <c r="I11" s="27">
        <v>56670</v>
      </c>
      <c r="J11" s="27">
        <v>19</v>
      </c>
      <c r="K11" s="27">
        <v>479140</v>
      </c>
      <c r="L11" s="25">
        <v>4476</v>
      </c>
      <c r="M11" s="25">
        <v>7804</v>
      </c>
      <c r="N11" s="25">
        <v>1967</v>
      </c>
      <c r="O11" s="25">
        <v>14247</v>
      </c>
      <c r="P11" s="25">
        <v>12532</v>
      </c>
      <c r="Q11" s="25">
        <v>153628.5</v>
      </c>
      <c r="R11" s="25">
        <v>18</v>
      </c>
      <c r="S11" s="25">
        <v>30933</v>
      </c>
      <c r="T11" s="25">
        <v>19</v>
      </c>
      <c r="U11" s="25">
        <v>499360</v>
      </c>
      <c r="V11" s="30">
        <v>75.1</v>
      </c>
      <c r="W11" s="24"/>
      <c r="X11" s="2"/>
      <c r="Y11" s="2"/>
      <c r="Z11" s="9"/>
      <c r="AA11" s="2"/>
      <c r="AB11" s="2"/>
      <c r="AC11" s="2"/>
      <c r="AD11" s="2"/>
    </row>
    <row r="12" spans="1:25" s="11" customFormat="1" ht="25.5" customHeight="1">
      <c r="A12" s="31" t="s">
        <v>27</v>
      </c>
      <c r="B12" s="46">
        <v>18159</v>
      </c>
      <c r="C12" s="46">
        <v>15422</v>
      </c>
      <c r="D12" s="46">
        <v>11286</v>
      </c>
      <c r="E12" s="46">
        <v>44867</v>
      </c>
      <c r="F12" s="27">
        <v>44880</v>
      </c>
      <c r="G12" s="27">
        <v>1099366.8</v>
      </c>
      <c r="H12" s="27">
        <v>102</v>
      </c>
      <c r="I12" s="27">
        <v>255913.5</v>
      </c>
      <c r="J12" s="27">
        <v>22</v>
      </c>
      <c r="K12" s="27">
        <v>711435</v>
      </c>
      <c r="L12" s="25">
        <v>16193</v>
      </c>
      <c r="M12" s="25">
        <v>10740</v>
      </c>
      <c r="N12" s="25">
        <v>6881</v>
      </c>
      <c r="O12" s="25">
        <v>33814</v>
      </c>
      <c r="P12" s="25">
        <v>33578</v>
      </c>
      <c r="Q12" s="25">
        <v>1283797.1</v>
      </c>
      <c r="R12" s="25">
        <v>93</v>
      </c>
      <c r="S12" s="25">
        <v>207268.5</v>
      </c>
      <c r="T12" s="25">
        <v>21</v>
      </c>
      <c r="U12" s="25">
        <v>699696</v>
      </c>
      <c r="V12" s="30">
        <v>75.36</v>
      </c>
      <c r="W12" s="24"/>
      <c r="X12" s="10"/>
      <c r="Y12" s="10"/>
    </row>
    <row r="13" spans="1:30" s="3" customFormat="1" ht="25.5" customHeight="1">
      <c r="A13" s="31" t="s">
        <v>28</v>
      </c>
      <c r="B13" s="46">
        <v>8907</v>
      </c>
      <c r="C13" s="46">
        <v>10260</v>
      </c>
      <c r="D13" s="46">
        <v>3716</v>
      </c>
      <c r="E13" s="46">
        <v>22883</v>
      </c>
      <c r="F13" s="27">
        <v>22875</v>
      </c>
      <c r="G13" s="27">
        <v>996691</v>
      </c>
      <c r="H13" s="27">
        <v>25</v>
      </c>
      <c r="I13" s="27">
        <v>42451</v>
      </c>
      <c r="J13" s="27">
        <v>17</v>
      </c>
      <c r="K13" s="27">
        <v>423050</v>
      </c>
      <c r="L13" s="25">
        <v>6860.03</v>
      </c>
      <c r="M13" s="25">
        <v>5215.6</v>
      </c>
      <c r="N13" s="25">
        <v>1975.57</v>
      </c>
      <c r="O13" s="25">
        <v>14051.2</v>
      </c>
      <c r="P13" s="25">
        <v>14051.2</v>
      </c>
      <c r="Q13" s="25">
        <v>560902</v>
      </c>
      <c r="R13" s="25">
        <v>16</v>
      </c>
      <c r="S13" s="25">
        <v>26034</v>
      </c>
      <c r="T13" s="25">
        <v>15</v>
      </c>
      <c r="U13" s="25">
        <v>370564</v>
      </c>
      <c r="V13" s="30">
        <v>61.4</v>
      </c>
      <c r="W13" s="24"/>
      <c r="X13" s="2"/>
      <c r="Y13" s="2"/>
      <c r="Z13" s="2"/>
      <c r="AA13" s="2"/>
      <c r="AB13" s="2"/>
      <c r="AC13" s="2"/>
      <c r="AD13" s="2"/>
    </row>
    <row r="14" spans="1:30" s="3" customFormat="1" ht="25.5" customHeight="1">
      <c r="A14" s="31" t="s">
        <v>29</v>
      </c>
      <c r="B14" s="46">
        <v>10894</v>
      </c>
      <c r="C14" s="46">
        <v>8671</v>
      </c>
      <c r="D14" s="46">
        <v>7782</v>
      </c>
      <c r="E14" s="46">
        <v>27347</v>
      </c>
      <c r="F14" s="27">
        <v>27347</v>
      </c>
      <c r="G14" s="27">
        <v>36540</v>
      </c>
      <c r="H14" s="27">
        <v>31</v>
      </c>
      <c r="I14" s="27">
        <v>34322</v>
      </c>
      <c r="J14" s="27">
        <v>22</v>
      </c>
      <c r="K14" s="27">
        <v>753150</v>
      </c>
      <c r="L14" s="25">
        <v>10410</v>
      </c>
      <c r="M14" s="25">
        <v>6975</v>
      </c>
      <c r="N14" s="25">
        <v>5987</v>
      </c>
      <c r="O14" s="25">
        <v>23372</v>
      </c>
      <c r="P14" s="25">
        <v>23372</v>
      </c>
      <c r="Q14" s="25">
        <v>34160</v>
      </c>
      <c r="R14" s="25">
        <v>25</v>
      </c>
      <c r="S14" s="25">
        <v>29607</v>
      </c>
      <c r="T14" s="25">
        <v>21</v>
      </c>
      <c r="U14" s="25">
        <v>741147</v>
      </c>
      <c r="V14" s="30">
        <v>85.46</v>
      </c>
      <c r="W14" s="24"/>
      <c r="X14" s="2"/>
      <c r="Y14" s="2"/>
      <c r="Z14" s="2"/>
      <c r="AA14" s="2"/>
      <c r="AB14" s="2"/>
      <c r="AC14" s="2"/>
      <c r="AD14" s="2"/>
    </row>
    <row r="15" spans="1:30" s="3" customFormat="1" ht="25.5" customHeight="1">
      <c r="A15" s="31" t="s">
        <v>30</v>
      </c>
      <c r="B15" s="46">
        <v>15925</v>
      </c>
      <c r="C15" s="46">
        <v>19160</v>
      </c>
      <c r="D15" s="46">
        <v>6273</v>
      </c>
      <c r="E15" s="46">
        <v>41358</v>
      </c>
      <c r="F15" s="27">
        <v>39609</v>
      </c>
      <c r="G15" s="27">
        <v>367822</v>
      </c>
      <c r="H15" s="27">
        <v>88</v>
      </c>
      <c r="I15" s="27">
        <v>162225</v>
      </c>
      <c r="J15" s="27">
        <v>45</v>
      </c>
      <c r="K15" s="27">
        <v>1254552</v>
      </c>
      <c r="L15" s="25">
        <v>13787</v>
      </c>
      <c r="M15" s="25">
        <v>8720</v>
      </c>
      <c r="N15" s="25">
        <v>3550</v>
      </c>
      <c r="O15" s="25">
        <v>26057</v>
      </c>
      <c r="P15" s="25">
        <v>24742</v>
      </c>
      <c r="Q15" s="25">
        <v>228116</v>
      </c>
      <c r="R15" s="25">
        <v>68</v>
      </c>
      <c r="S15" s="25">
        <v>124403</v>
      </c>
      <c r="T15" s="25">
        <v>44</v>
      </c>
      <c r="U15" s="25">
        <v>1104857</v>
      </c>
      <c r="V15" s="30">
        <v>63</v>
      </c>
      <c r="W15" s="24"/>
      <c r="X15" s="2"/>
      <c r="Y15" s="2"/>
      <c r="Z15" s="2"/>
      <c r="AA15" s="2"/>
      <c r="AB15" s="2"/>
      <c r="AC15" s="2"/>
      <c r="AD15" s="2"/>
    </row>
    <row r="16" spans="1:31" s="5" customFormat="1" ht="25.5" customHeight="1">
      <c r="A16" s="31" t="s">
        <v>31</v>
      </c>
      <c r="B16" s="46">
        <v>21464</v>
      </c>
      <c r="C16" s="46">
        <v>30033.3</v>
      </c>
      <c r="D16" s="46">
        <v>28913.6</v>
      </c>
      <c r="E16" s="46">
        <v>80410.9</v>
      </c>
      <c r="F16" s="27">
        <v>80320.9</v>
      </c>
      <c r="G16" s="27">
        <v>304524</v>
      </c>
      <c r="H16" s="27">
        <v>57</v>
      </c>
      <c r="I16" s="27">
        <v>92460</v>
      </c>
      <c r="J16" s="27">
        <v>32</v>
      </c>
      <c r="K16" s="27">
        <v>1838490</v>
      </c>
      <c r="L16" s="25">
        <v>19293</v>
      </c>
      <c r="M16" s="25">
        <v>19409.5</v>
      </c>
      <c r="N16" s="25">
        <v>12239.1</v>
      </c>
      <c r="O16" s="25">
        <v>50941.6</v>
      </c>
      <c r="P16" s="25">
        <v>52010.6</v>
      </c>
      <c r="Q16" s="25">
        <v>288434</v>
      </c>
      <c r="R16" s="25">
        <v>53</v>
      </c>
      <c r="S16" s="25">
        <v>82928</v>
      </c>
      <c r="T16" s="25">
        <v>30</v>
      </c>
      <c r="U16" s="25">
        <v>1653697</v>
      </c>
      <c r="V16" s="30">
        <v>63.35</v>
      </c>
      <c r="W16" s="24"/>
      <c r="X16" s="12"/>
      <c r="Y16" s="4"/>
      <c r="Z16" s="4"/>
      <c r="AA16" s="4"/>
      <c r="AB16" s="4"/>
      <c r="AC16" s="4"/>
      <c r="AD16" s="4"/>
      <c r="AE16" s="44"/>
    </row>
    <row r="17" spans="1:30" s="6" customFormat="1" ht="25.5" customHeight="1">
      <c r="A17" s="31" t="s">
        <v>32</v>
      </c>
      <c r="B17" s="46">
        <v>17308</v>
      </c>
      <c r="C17" s="46">
        <v>15829.7</v>
      </c>
      <c r="D17" s="46">
        <v>2626.3</v>
      </c>
      <c r="E17" s="46">
        <v>35764</v>
      </c>
      <c r="F17" s="27">
        <v>35332</v>
      </c>
      <c r="G17" s="27">
        <v>366770</v>
      </c>
      <c r="H17" s="27">
        <v>48</v>
      </c>
      <c r="I17" s="27">
        <v>36453</v>
      </c>
      <c r="J17" s="27">
        <v>30</v>
      </c>
      <c r="K17" s="27">
        <v>1032230</v>
      </c>
      <c r="L17" s="25">
        <v>15896.83</v>
      </c>
      <c r="M17" s="25">
        <v>11421.1</v>
      </c>
      <c r="N17" s="25">
        <v>1691.66</v>
      </c>
      <c r="O17" s="25">
        <v>29009.59</v>
      </c>
      <c r="P17" s="25">
        <v>28914.59</v>
      </c>
      <c r="Q17" s="25">
        <v>290008</v>
      </c>
      <c r="R17" s="25">
        <v>41</v>
      </c>
      <c r="S17" s="25">
        <v>31823</v>
      </c>
      <c r="T17" s="25">
        <v>31</v>
      </c>
      <c r="U17" s="25">
        <v>882321</v>
      </c>
      <c r="V17" s="30">
        <v>81.11</v>
      </c>
      <c r="W17" s="24"/>
      <c r="X17" s="1"/>
      <c r="Y17" s="1"/>
      <c r="Z17" s="1"/>
      <c r="AA17" s="1"/>
      <c r="AB17" s="1"/>
      <c r="AC17" s="1"/>
      <c r="AD17" s="1"/>
    </row>
    <row r="18" spans="1:25" s="3" customFormat="1" ht="25.5" customHeight="1">
      <c r="A18" s="31" t="s">
        <v>33</v>
      </c>
      <c r="B18" s="46">
        <v>8687</v>
      </c>
      <c r="C18" s="46">
        <v>3457.2</v>
      </c>
      <c r="D18" s="46">
        <v>1364.8</v>
      </c>
      <c r="E18" s="46">
        <v>13509</v>
      </c>
      <c r="F18" s="27">
        <v>13509</v>
      </c>
      <c r="G18" s="27">
        <v>761865</v>
      </c>
      <c r="H18" s="27">
        <v>32</v>
      </c>
      <c r="I18" s="27">
        <v>36961</v>
      </c>
      <c r="J18" s="27">
        <v>15</v>
      </c>
      <c r="K18" s="27">
        <v>514652</v>
      </c>
      <c r="L18" s="25">
        <v>6984</v>
      </c>
      <c r="M18" s="25">
        <v>2207</v>
      </c>
      <c r="N18" s="25">
        <v>627</v>
      </c>
      <c r="O18" s="25">
        <v>9818</v>
      </c>
      <c r="P18" s="25">
        <v>9588.9</v>
      </c>
      <c r="Q18" s="25">
        <v>1324549</v>
      </c>
      <c r="R18" s="25">
        <v>27</v>
      </c>
      <c r="S18" s="25">
        <v>31079</v>
      </c>
      <c r="T18" s="25">
        <v>15</v>
      </c>
      <c r="U18" s="25">
        <v>539426</v>
      </c>
      <c r="V18" s="30">
        <v>72.67</v>
      </c>
      <c r="W18" s="24"/>
      <c r="X18" s="2"/>
      <c r="Y18" s="2"/>
    </row>
    <row r="19" spans="1:30" s="3" customFormat="1" ht="25.5" customHeight="1">
      <c r="A19" s="31" t="s">
        <v>34</v>
      </c>
      <c r="B19" s="46">
        <v>59924.1</v>
      </c>
      <c r="C19" s="46">
        <v>11130</v>
      </c>
      <c r="D19" s="46">
        <v>10789</v>
      </c>
      <c r="E19" s="46">
        <v>81843.1</v>
      </c>
      <c r="F19" s="27">
        <v>79049.1</v>
      </c>
      <c r="G19" s="27">
        <v>1984209</v>
      </c>
      <c r="H19" s="27">
        <v>176</v>
      </c>
      <c r="I19" s="27">
        <v>258994</v>
      </c>
      <c r="J19" s="27">
        <v>16</v>
      </c>
      <c r="K19" s="27">
        <v>891500</v>
      </c>
      <c r="L19" s="25">
        <v>54610</v>
      </c>
      <c r="M19" s="25">
        <v>6625.5</v>
      </c>
      <c r="N19" s="25">
        <v>4347.5</v>
      </c>
      <c r="O19" s="25">
        <v>65583</v>
      </c>
      <c r="P19" s="25">
        <v>62874.8</v>
      </c>
      <c r="Q19" s="25">
        <v>1783282</v>
      </c>
      <c r="R19" s="25">
        <v>156</v>
      </c>
      <c r="S19" s="25">
        <v>228776</v>
      </c>
      <c r="T19" s="25">
        <v>16</v>
      </c>
      <c r="U19" s="25">
        <v>1438728</v>
      </c>
      <c r="V19" s="30">
        <v>80.12</v>
      </c>
      <c r="W19" s="24"/>
      <c r="X19" s="2"/>
      <c r="Y19" s="2"/>
      <c r="Z19" s="2"/>
      <c r="AA19" s="2"/>
      <c r="AB19" s="2"/>
      <c r="AC19" s="2"/>
      <c r="AD19" s="2"/>
    </row>
    <row r="20" spans="1:30" s="3" customFormat="1" ht="25.5" customHeight="1">
      <c r="A20" s="31" t="s">
        <v>35</v>
      </c>
      <c r="B20" s="46">
        <v>50056</v>
      </c>
      <c r="C20" s="46">
        <v>16996</v>
      </c>
      <c r="D20" s="46">
        <v>4255</v>
      </c>
      <c r="E20" s="46">
        <v>71307</v>
      </c>
      <c r="F20" s="27">
        <v>71307</v>
      </c>
      <c r="G20" s="27">
        <v>224759</v>
      </c>
      <c r="H20" s="27">
        <v>129</v>
      </c>
      <c r="I20" s="27">
        <v>237165</v>
      </c>
      <c r="J20" s="27">
        <v>23</v>
      </c>
      <c r="K20" s="27">
        <v>1885440</v>
      </c>
      <c r="L20" s="25">
        <v>41142.4</v>
      </c>
      <c r="M20" s="25">
        <v>10958</v>
      </c>
      <c r="N20" s="25">
        <v>2660</v>
      </c>
      <c r="O20" s="25">
        <v>54760.4</v>
      </c>
      <c r="P20" s="25">
        <v>54146.4</v>
      </c>
      <c r="Q20" s="25">
        <v>475523</v>
      </c>
      <c r="R20" s="25">
        <v>97</v>
      </c>
      <c r="S20" s="25">
        <v>170885</v>
      </c>
      <c r="T20" s="25">
        <v>20</v>
      </c>
      <c r="U20" s="25">
        <v>1396839</v>
      </c>
      <c r="V20" s="30">
        <v>76.79</v>
      </c>
      <c r="W20" s="24"/>
      <c r="X20" s="2"/>
      <c r="Y20" s="2"/>
      <c r="Z20" s="2"/>
      <c r="AA20" s="2"/>
      <c r="AB20" s="2"/>
      <c r="AC20" s="2"/>
      <c r="AD20" s="2"/>
    </row>
    <row r="21" spans="1:30" s="3" customFormat="1" ht="25.5" customHeight="1">
      <c r="A21" s="31" t="s">
        <v>36</v>
      </c>
      <c r="B21" s="55">
        <v>98543</v>
      </c>
      <c r="C21" s="56">
        <v>6909.2</v>
      </c>
      <c r="D21" s="56">
        <v>3751</v>
      </c>
      <c r="E21" s="56">
        <v>109203</v>
      </c>
      <c r="F21" s="56">
        <v>109203</v>
      </c>
      <c r="G21" s="25">
        <v>2597137</v>
      </c>
      <c r="H21" s="25">
        <v>127</v>
      </c>
      <c r="I21" s="56">
        <v>665860</v>
      </c>
      <c r="J21" s="56">
        <v>23</v>
      </c>
      <c r="K21" s="56">
        <v>3812320</v>
      </c>
      <c r="L21" s="56">
        <v>97114</v>
      </c>
      <c r="M21" s="56">
        <v>5505.86</v>
      </c>
      <c r="N21" s="56">
        <v>1503</v>
      </c>
      <c r="O21" s="56">
        <v>104123</v>
      </c>
      <c r="P21" s="56">
        <v>104121</v>
      </c>
      <c r="Q21" s="56">
        <v>2646811</v>
      </c>
      <c r="R21" s="25">
        <v>114</v>
      </c>
      <c r="S21" s="25">
        <v>576090</v>
      </c>
      <c r="T21" s="25">
        <v>21</v>
      </c>
      <c r="U21" s="25">
        <v>3738420</v>
      </c>
      <c r="V21" s="30">
        <v>95.4</v>
      </c>
      <c r="W21" s="24"/>
      <c r="X21" s="2"/>
      <c r="Y21" s="2"/>
      <c r="Z21" s="2"/>
      <c r="AA21" s="2"/>
      <c r="AB21" s="2"/>
      <c r="AC21" s="2"/>
      <c r="AD21" s="2"/>
    </row>
    <row r="22" spans="1:30" s="3" customFormat="1" ht="25.5" customHeight="1">
      <c r="A22" s="31" t="s">
        <v>37</v>
      </c>
      <c r="B22" s="55">
        <v>81461</v>
      </c>
      <c r="C22" s="25">
        <v>8570</v>
      </c>
      <c r="D22" s="46">
        <v>12533</v>
      </c>
      <c r="E22" s="25">
        <v>102564</v>
      </c>
      <c r="F22" s="27">
        <v>102219</v>
      </c>
      <c r="G22" s="27">
        <v>19259102</v>
      </c>
      <c r="H22" s="27">
        <v>72</v>
      </c>
      <c r="I22" s="27">
        <v>403590</v>
      </c>
      <c r="J22" s="27">
        <v>35</v>
      </c>
      <c r="K22" s="27">
        <v>2949500</v>
      </c>
      <c r="L22" s="56">
        <v>75655</v>
      </c>
      <c r="M22" s="56">
        <v>6297</v>
      </c>
      <c r="N22" s="25">
        <v>4526</v>
      </c>
      <c r="O22" s="56">
        <v>86477</v>
      </c>
      <c r="P22" s="25">
        <v>86459.3</v>
      </c>
      <c r="Q22" s="25">
        <v>17286993.6</v>
      </c>
      <c r="R22" s="25">
        <v>69</v>
      </c>
      <c r="S22" s="25">
        <v>395080</v>
      </c>
      <c r="T22" s="25">
        <v>34</v>
      </c>
      <c r="U22" s="25">
        <v>2878851</v>
      </c>
      <c r="V22" s="30">
        <v>84.3</v>
      </c>
      <c r="W22" s="24"/>
      <c r="X22" s="2"/>
      <c r="Y22" s="2"/>
      <c r="Z22" s="2"/>
      <c r="AA22" s="2"/>
      <c r="AB22" s="2"/>
      <c r="AC22" s="2"/>
      <c r="AD22" s="2"/>
    </row>
    <row r="23" spans="1:30" s="3" customFormat="1" ht="25.5" customHeight="1">
      <c r="A23" s="31" t="s">
        <v>38</v>
      </c>
      <c r="B23" s="46">
        <v>5784</v>
      </c>
      <c r="C23" s="46">
        <v>4775</v>
      </c>
      <c r="D23" s="46">
        <v>16179</v>
      </c>
      <c r="E23" s="46">
        <v>26738</v>
      </c>
      <c r="F23" s="27">
        <v>26738</v>
      </c>
      <c r="G23" s="27">
        <v>5409540</v>
      </c>
      <c r="H23" s="27">
        <v>4</v>
      </c>
      <c r="I23" s="27">
        <v>36470</v>
      </c>
      <c r="J23" s="27">
        <v>5</v>
      </c>
      <c r="K23" s="27">
        <v>163594</v>
      </c>
      <c r="L23" s="25">
        <v>4917</v>
      </c>
      <c r="M23" s="25">
        <v>2825</v>
      </c>
      <c r="N23" s="25">
        <v>6628</v>
      </c>
      <c r="O23" s="25">
        <v>14370</v>
      </c>
      <c r="P23" s="25">
        <v>14372</v>
      </c>
      <c r="Q23" s="25">
        <v>2918600</v>
      </c>
      <c r="R23" s="25">
        <v>3</v>
      </c>
      <c r="S23" s="25">
        <v>34970</v>
      </c>
      <c r="T23" s="25">
        <v>5</v>
      </c>
      <c r="U23" s="25">
        <v>163594</v>
      </c>
      <c r="V23" s="30">
        <v>53.74</v>
      </c>
      <c r="W23" s="24"/>
      <c r="X23" s="2"/>
      <c r="Y23" s="2"/>
      <c r="Z23" s="2"/>
      <c r="AA23" s="2"/>
      <c r="AB23" s="2"/>
      <c r="AC23" s="2"/>
      <c r="AD23" s="2"/>
    </row>
    <row r="24" spans="1:30" s="3" customFormat="1" ht="25.5" customHeight="1">
      <c r="A24" s="31" t="s">
        <v>39</v>
      </c>
      <c r="B24" s="46">
        <v>17173</v>
      </c>
      <c r="C24" s="46">
        <v>16314</v>
      </c>
      <c r="D24" s="46">
        <v>26755</v>
      </c>
      <c r="E24" s="46">
        <v>60242</v>
      </c>
      <c r="F24" s="27">
        <v>60539</v>
      </c>
      <c r="G24" s="27">
        <v>12745935</v>
      </c>
      <c r="H24" s="27">
        <v>42</v>
      </c>
      <c r="I24" s="27">
        <v>54219</v>
      </c>
      <c r="J24" s="27">
        <v>53</v>
      </c>
      <c r="K24" s="27">
        <v>1258009</v>
      </c>
      <c r="L24" s="25">
        <v>16138</v>
      </c>
      <c r="M24" s="25">
        <v>13808</v>
      </c>
      <c r="N24" s="25">
        <v>20971</v>
      </c>
      <c r="O24" s="25">
        <v>50917</v>
      </c>
      <c r="P24" s="25">
        <v>50516</v>
      </c>
      <c r="Q24" s="25">
        <v>10854288</v>
      </c>
      <c r="R24" s="25">
        <v>34</v>
      </c>
      <c r="S24" s="25">
        <v>42611</v>
      </c>
      <c r="T24" s="25">
        <v>53</v>
      </c>
      <c r="U24" s="25">
        <v>1229939</v>
      </c>
      <c r="V24" s="30">
        <v>84.52</v>
      </c>
      <c r="W24" s="24"/>
      <c r="X24" s="2"/>
      <c r="Y24" s="2"/>
      <c r="Z24" s="2"/>
      <c r="AA24" s="2"/>
      <c r="AB24" s="2"/>
      <c r="AC24" s="2"/>
      <c r="AD24" s="2"/>
    </row>
    <row r="25" spans="1:30" s="16" customFormat="1" ht="25.5" customHeight="1">
      <c r="A25" s="31" t="s">
        <v>40</v>
      </c>
      <c r="B25" s="46">
        <v>20650</v>
      </c>
      <c r="C25" s="46">
        <v>15546</v>
      </c>
      <c r="D25" s="46">
        <v>10931.4</v>
      </c>
      <c r="E25" s="46">
        <v>47127.4</v>
      </c>
      <c r="F25" s="27">
        <v>47211</v>
      </c>
      <c r="G25" s="27">
        <v>2425001</v>
      </c>
      <c r="H25" s="27">
        <v>87</v>
      </c>
      <c r="I25" s="27">
        <v>131950</v>
      </c>
      <c r="J25" s="27">
        <v>40</v>
      </c>
      <c r="K25" s="27">
        <v>1350953</v>
      </c>
      <c r="L25" s="25">
        <v>17150</v>
      </c>
      <c r="M25" s="25">
        <v>10158</v>
      </c>
      <c r="N25" s="25">
        <v>7761</v>
      </c>
      <c r="O25" s="25">
        <v>35069</v>
      </c>
      <c r="P25" s="25">
        <v>35181</v>
      </c>
      <c r="Q25" s="25">
        <v>2050292</v>
      </c>
      <c r="R25" s="25">
        <v>71</v>
      </c>
      <c r="S25" s="25">
        <v>114767</v>
      </c>
      <c r="T25" s="25">
        <v>39</v>
      </c>
      <c r="U25" s="25">
        <v>1337704</v>
      </c>
      <c r="V25" s="30">
        <v>74.41</v>
      </c>
      <c r="W25" s="24"/>
      <c r="X25" s="13"/>
      <c r="Y25" s="14"/>
      <c r="Z25" s="15"/>
      <c r="AA25" s="15"/>
      <c r="AB25" s="15"/>
      <c r="AC25" s="15"/>
      <c r="AD25" s="15"/>
    </row>
    <row r="26" spans="1:30" s="3" customFormat="1" ht="25.5" customHeight="1">
      <c r="A26" s="31" t="s">
        <v>41</v>
      </c>
      <c r="B26" s="46">
        <v>9116</v>
      </c>
      <c r="C26" s="46">
        <v>9051</v>
      </c>
      <c r="D26" s="46">
        <v>2589</v>
      </c>
      <c r="E26" s="46">
        <v>20756</v>
      </c>
      <c r="F26" s="27">
        <v>20684</v>
      </c>
      <c r="G26" s="27">
        <v>658307</v>
      </c>
      <c r="H26" s="27">
        <v>54</v>
      </c>
      <c r="I26" s="27">
        <v>71740</v>
      </c>
      <c r="J26" s="27">
        <v>18</v>
      </c>
      <c r="K26" s="27">
        <v>608010</v>
      </c>
      <c r="L26" s="25">
        <v>8531</v>
      </c>
      <c r="M26" s="25">
        <v>7142</v>
      </c>
      <c r="N26" s="25">
        <v>2354</v>
      </c>
      <c r="O26" s="25">
        <v>18027</v>
      </c>
      <c r="P26" s="25">
        <v>18035</v>
      </c>
      <c r="Q26" s="25">
        <v>511272</v>
      </c>
      <c r="R26" s="25">
        <v>60</v>
      </c>
      <c r="S26" s="25">
        <v>53563</v>
      </c>
      <c r="T26" s="25">
        <v>18</v>
      </c>
      <c r="U26" s="25">
        <v>555121</v>
      </c>
      <c r="V26" s="30">
        <v>86.85</v>
      </c>
      <c r="W26" s="24"/>
      <c r="X26" s="2"/>
      <c r="Y26" s="2"/>
      <c r="Z26" s="2"/>
      <c r="AA26" s="2"/>
      <c r="AB26" s="2"/>
      <c r="AC26" s="2"/>
      <c r="AD26" s="2"/>
    </row>
    <row r="27" spans="1:30" s="5" customFormat="1" ht="25.5" customHeight="1">
      <c r="A27" s="31" t="s">
        <v>42</v>
      </c>
      <c r="B27" s="46">
        <v>9211</v>
      </c>
      <c r="C27" s="46">
        <v>6965</v>
      </c>
      <c r="D27" s="46">
        <v>9535</v>
      </c>
      <c r="E27" s="46">
        <v>25711</v>
      </c>
      <c r="F27" s="27">
        <v>25711</v>
      </c>
      <c r="G27" s="27">
        <v>4826451</v>
      </c>
      <c r="H27" s="27">
        <v>50</v>
      </c>
      <c r="I27" s="27">
        <v>58861</v>
      </c>
      <c r="J27" s="27">
        <v>31</v>
      </c>
      <c r="K27" s="27">
        <v>950557</v>
      </c>
      <c r="L27" s="25">
        <v>8089</v>
      </c>
      <c r="M27" s="25">
        <v>5047</v>
      </c>
      <c r="N27" s="25">
        <v>6879</v>
      </c>
      <c r="O27" s="25">
        <v>20015</v>
      </c>
      <c r="P27" s="25">
        <v>19895</v>
      </c>
      <c r="Q27" s="25">
        <v>3902004</v>
      </c>
      <c r="R27" s="25">
        <v>42</v>
      </c>
      <c r="S27" s="25">
        <v>41486</v>
      </c>
      <c r="T27" s="25">
        <v>31</v>
      </c>
      <c r="U27" s="25">
        <v>928087</v>
      </c>
      <c r="V27" s="30">
        <v>77.84</v>
      </c>
      <c r="W27" s="24"/>
      <c r="X27" s="4"/>
      <c r="Y27" s="4"/>
      <c r="Z27" s="4"/>
      <c r="AA27" s="4"/>
      <c r="AB27" s="4"/>
      <c r="AC27" s="4"/>
      <c r="AD27" s="4"/>
    </row>
    <row r="28" spans="1:30" ht="25.5" customHeight="1">
      <c r="A28" s="31" t="s">
        <v>43</v>
      </c>
      <c r="B28" s="46">
        <v>15399</v>
      </c>
      <c r="C28" s="46">
        <v>18211</v>
      </c>
      <c r="D28" s="46">
        <v>15352.4</v>
      </c>
      <c r="E28" s="46">
        <v>48962.4</v>
      </c>
      <c r="F28" s="27">
        <v>48598.4</v>
      </c>
      <c r="G28" s="27">
        <v>4274331</v>
      </c>
      <c r="H28" s="27">
        <v>28</v>
      </c>
      <c r="I28" s="27">
        <v>50120</v>
      </c>
      <c r="J28" s="27">
        <v>54</v>
      </c>
      <c r="K28" s="27">
        <v>1162892</v>
      </c>
      <c r="L28" s="25">
        <v>14432</v>
      </c>
      <c r="M28" s="25">
        <v>13491</v>
      </c>
      <c r="N28" s="25">
        <v>7387.2</v>
      </c>
      <c r="O28" s="25">
        <v>35310.2</v>
      </c>
      <c r="P28" s="25">
        <v>34993.2</v>
      </c>
      <c r="Q28" s="25">
        <v>3365878.6</v>
      </c>
      <c r="R28" s="25">
        <v>21</v>
      </c>
      <c r="S28" s="25">
        <v>32210</v>
      </c>
      <c r="T28" s="25">
        <v>48</v>
      </c>
      <c r="U28" s="25">
        <v>1060166</v>
      </c>
      <c r="V28" s="30">
        <v>72.11</v>
      </c>
      <c r="W28" s="24"/>
      <c r="Y28" s="43"/>
      <c r="Z28" s="43"/>
      <c r="AA28" s="43"/>
      <c r="AB28" s="43"/>
      <c r="AC28" s="43"/>
      <c r="AD28" s="43"/>
    </row>
    <row r="29" spans="1:30" ht="25.5" customHeight="1">
      <c r="A29" s="31" t="s">
        <v>44</v>
      </c>
      <c r="B29" s="46">
        <v>37514</v>
      </c>
      <c r="C29" s="46">
        <v>14393</v>
      </c>
      <c r="D29" s="46">
        <v>4829</v>
      </c>
      <c r="E29" s="46">
        <v>56736</v>
      </c>
      <c r="F29" s="27">
        <v>55369</v>
      </c>
      <c r="G29" s="27">
        <v>219388</v>
      </c>
      <c r="H29" s="27">
        <v>104</v>
      </c>
      <c r="I29" s="27">
        <v>166540</v>
      </c>
      <c r="J29" s="27">
        <v>42</v>
      </c>
      <c r="K29" s="27">
        <v>1415150</v>
      </c>
      <c r="L29" s="25">
        <v>29082</v>
      </c>
      <c r="M29" s="25">
        <v>6324</v>
      </c>
      <c r="N29" s="25">
        <v>3446</v>
      </c>
      <c r="O29" s="25">
        <v>38852</v>
      </c>
      <c r="P29" s="25">
        <v>38495</v>
      </c>
      <c r="Q29" s="25">
        <v>154042</v>
      </c>
      <c r="R29" s="25">
        <v>76</v>
      </c>
      <c r="S29" s="25">
        <v>108032</v>
      </c>
      <c r="T29" s="25">
        <v>41</v>
      </c>
      <c r="U29" s="25">
        <v>1351904</v>
      </c>
      <c r="V29" s="30">
        <v>68.47</v>
      </c>
      <c r="W29" s="24"/>
      <c r="Y29" s="43"/>
      <c r="Z29" s="43"/>
      <c r="AA29" s="43"/>
      <c r="AB29" s="43"/>
      <c r="AC29" s="43"/>
      <c r="AD29" s="43"/>
    </row>
    <row r="30" spans="1:30" s="11" customFormat="1" ht="25.5" customHeight="1">
      <c r="A30" s="31" t="s">
        <v>45</v>
      </c>
      <c r="B30" s="46">
        <v>79615.3</v>
      </c>
      <c r="C30" s="46">
        <v>19632</v>
      </c>
      <c r="D30" s="46">
        <v>8235.1</v>
      </c>
      <c r="E30" s="46">
        <v>107482.4</v>
      </c>
      <c r="F30" s="27">
        <v>105537</v>
      </c>
      <c r="G30" s="27">
        <v>820640</v>
      </c>
      <c r="H30" s="27">
        <v>198</v>
      </c>
      <c r="I30" s="27">
        <v>625950</v>
      </c>
      <c r="J30" s="27">
        <v>45</v>
      </c>
      <c r="K30" s="27">
        <v>2225580</v>
      </c>
      <c r="L30" s="25">
        <v>66888.2</v>
      </c>
      <c r="M30" s="25">
        <v>12413.6</v>
      </c>
      <c r="N30" s="25">
        <v>1897.3</v>
      </c>
      <c r="O30" s="25">
        <v>81199.1</v>
      </c>
      <c r="P30" s="25">
        <v>80528</v>
      </c>
      <c r="Q30" s="25">
        <v>1110750</v>
      </c>
      <c r="R30" s="25">
        <v>153</v>
      </c>
      <c r="S30" s="25">
        <v>521730</v>
      </c>
      <c r="T30" s="25">
        <v>40</v>
      </c>
      <c r="U30" s="25">
        <v>1744530</v>
      </c>
      <c r="V30" s="30">
        <v>75.54</v>
      </c>
      <c r="W30" s="24"/>
      <c r="X30" s="10"/>
      <c r="Y30" s="10"/>
      <c r="Z30" s="10"/>
      <c r="AA30" s="10"/>
      <c r="AB30" s="10"/>
      <c r="AC30" s="10"/>
      <c r="AD30" s="10"/>
    </row>
    <row r="31" spans="1:30" s="3" customFormat="1" ht="25.5" customHeight="1">
      <c r="A31" s="31" t="s">
        <v>46</v>
      </c>
      <c r="B31" s="46">
        <v>13702</v>
      </c>
      <c r="C31" s="46">
        <v>10065</v>
      </c>
      <c r="D31" s="46">
        <v>7741</v>
      </c>
      <c r="E31" s="46">
        <v>31508</v>
      </c>
      <c r="F31" s="27">
        <v>28614</v>
      </c>
      <c r="G31" s="27">
        <v>469590</v>
      </c>
      <c r="H31" s="27">
        <v>111</v>
      </c>
      <c r="I31" s="27">
        <v>333550</v>
      </c>
      <c r="J31" s="27">
        <v>17</v>
      </c>
      <c r="K31" s="27">
        <v>253270</v>
      </c>
      <c r="L31" s="25">
        <v>8579.4</v>
      </c>
      <c r="M31" s="25">
        <v>4947.5</v>
      </c>
      <c r="N31" s="25">
        <v>4459</v>
      </c>
      <c r="O31" s="25">
        <v>17985.9</v>
      </c>
      <c r="P31" s="25">
        <v>17120.9</v>
      </c>
      <c r="Q31" s="25">
        <v>765225</v>
      </c>
      <c r="R31" s="25">
        <v>64</v>
      </c>
      <c r="S31" s="25">
        <v>205559</v>
      </c>
      <c r="T31" s="25">
        <v>16</v>
      </c>
      <c r="U31" s="25">
        <v>289248</v>
      </c>
      <c r="V31" s="30">
        <v>57.08</v>
      </c>
      <c r="W31" s="24"/>
      <c r="X31" s="2"/>
      <c r="Y31" s="2"/>
      <c r="Z31" s="2"/>
      <c r="AA31" s="2"/>
      <c r="AB31" s="2"/>
      <c r="AC31" s="2"/>
      <c r="AD31" s="2"/>
    </row>
    <row r="32" spans="1:30" s="3" customFormat="1" ht="25.5" customHeight="1">
      <c r="A32" s="31" t="s">
        <v>47</v>
      </c>
      <c r="B32" s="46">
        <v>7277</v>
      </c>
      <c r="C32" s="46">
        <v>7188</v>
      </c>
      <c r="D32" s="46">
        <v>5940</v>
      </c>
      <c r="E32" s="46">
        <v>20405</v>
      </c>
      <c r="F32" s="27">
        <v>20407</v>
      </c>
      <c r="G32" s="27">
        <v>3352546</v>
      </c>
      <c r="H32" s="27">
        <v>47</v>
      </c>
      <c r="I32" s="27">
        <v>69868</v>
      </c>
      <c r="J32" s="27">
        <v>19</v>
      </c>
      <c r="K32" s="27">
        <v>703271</v>
      </c>
      <c r="L32" s="25">
        <v>6788</v>
      </c>
      <c r="M32" s="25">
        <v>5418</v>
      </c>
      <c r="N32" s="25">
        <v>4385</v>
      </c>
      <c r="O32" s="25">
        <v>16591</v>
      </c>
      <c r="P32" s="25">
        <v>16580</v>
      </c>
      <c r="Q32" s="25">
        <v>2528779</v>
      </c>
      <c r="R32" s="25">
        <v>46</v>
      </c>
      <c r="S32" s="25">
        <v>64436</v>
      </c>
      <c r="T32" s="25">
        <v>18</v>
      </c>
      <c r="U32" s="25">
        <v>652324</v>
      </c>
      <c r="V32" s="30">
        <v>81.3</v>
      </c>
      <c r="W32" s="24"/>
      <c r="X32" s="2"/>
      <c r="Y32" s="2"/>
      <c r="Z32" s="2"/>
      <c r="AA32" s="2"/>
      <c r="AB32" s="2"/>
      <c r="AC32" s="2"/>
      <c r="AD32" s="2"/>
    </row>
    <row r="33" spans="1:30" s="3" customFormat="1" ht="25.5" customHeight="1">
      <c r="A33" s="31" t="s">
        <v>48</v>
      </c>
      <c r="B33" s="46">
        <v>9015</v>
      </c>
      <c r="C33" s="46">
        <v>12278.9</v>
      </c>
      <c r="D33" s="46">
        <v>11638.5</v>
      </c>
      <c r="E33" s="46">
        <v>32932.4</v>
      </c>
      <c r="F33" s="27">
        <v>32929.4</v>
      </c>
      <c r="G33" s="27">
        <v>4263070</v>
      </c>
      <c r="H33" s="27">
        <v>15</v>
      </c>
      <c r="I33" s="27">
        <v>10303</v>
      </c>
      <c r="J33" s="27">
        <v>3</v>
      </c>
      <c r="K33" s="27">
        <v>77792</v>
      </c>
      <c r="L33" s="25">
        <v>8592</v>
      </c>
      <c r="M33" s="25">
        <v>10055.1</v>
      </c>
      <c r="N33" s="25">
        <v>5571.6</v>
      </c>
      <c r="O33" s="25">
        <v>24218.7</v>
      </c>
      <c r="P33" s="25">
        <v>24218.7</v>
      </c>
      <c r="Q33" s="25">
        <v>3398415</v>
      </c>
      <c r="R33" s="25">
        <v>15</v>
      </c>
      <c r="S33" s="25">
        <v>10303</v>
      </c>
      <c r="T33" s="25">
        <v>3</v>
      </c>
      <c r="U33" s="25">
        <v>78561</v>
      </c>
      <c r="V33" s="30">
        <v>73.54</v>
      </c>
      <c r="W33" s="24"/>
      <c r="X33" s="2"/>
      <c r="Y33" s="2"/>
      <c r="Z33" s="2"/>
      <c r="AA33" s="2"/>
      <c r="AB33" s="2"/>
      <c r="AC33" s="2"/>
      <c r="AD33" s="2"/>
    </row>
    <row r="34" spans="1:30" s="11" customFormat="1" ht="25.5" customHeight="1">
      <c r="A34" s="31" t="s">
        <v>49</v>
      </c>
      <c r="B34" s="55">
        <v>24968</v>
      </c>
      <c r="C34" s="56">
        <v>6209</v>
      </c>
      <c r="D34" s="56">
        <v>6067</v>
      </c>
      <c r="E34" s="56">
        <v>37244</v>
      </c>
      <c r="F34" s="56">
        <v>37244</v>
      </c>
      <c r="G34" s="25">
        <v>273518</v>
      </c>
      <c r="H34" s="25">
        <v>24</v>
      </c>
      <c r="I34" s="56">
        <v>36115</v>
      </c>
      <c r="J34" s="56">
        <v>16</v>
      </c>
      <c r="K34" s="56">
        <v>1135960</v>
      </c>
      <c r="L34" s="56">
        <v>23053.2</v>
      </c>
      <c r="M34" s="56">
        <v>4539</v>
      </c>
      <c r="N34" s="56">
        <v>3543</v>
      </c>
      <c r="O34" s="56">
        <v>31135</v>
      </c>
      <c r="P34" s="56">
        <v>31138</v>
      </c>
      <c r="Q34" s="56">
        <v>239365</v>
      </c>
      <c r="R34" s="56">
        <v>21</v>
      </c>
      <c r="S34" s="25">
        <v>33625</v>
      </c>
      <c r="T34" s="25">
        <v>16</v>
      </c>
      <c r="U34" s="56">
        <v>1109935</v>
      </c>
      <c r="V34" s="30">
        <v>83.59</v>
      </c>
      <c r="W34" s="24"/>
      <c r="X34" s="10"/>
      <c r="Y34" s="10"/>
      <c r="Z34" s="10"/>
      <c r="AA34" s="10"/>
      <c r="AB34" s="10"/>
      <c r="AC34" s="10"/>
      <c r="AD34" s="10"/>
    </row>
    <row r="35" spans="1:30" s="5" customFormat="1" ht="25.5" customHeight="1">
      <c r="A35" s="31" t="s">
        <v>50</v>
      </c>
      <c r="B35" s="46">
        <v>81714.45</v>
      </c>
      <c r="C35" s="46">
        <v>8433</v>
      </c>
      <c r="D35" s="46">
        <v>14835</v>
      </c>
      <c r="E35" s="46">
        <v>104982.45</v>
      </c>
      <c r="F35" s="27">
        <v>103256.45</v>
      </c>
      <c r="G35" s="27">
        <v>2226133</v>
      </c>
      <c r="H35" s="27">
        <v>135</v>
      </c>
      <c r="I35" s="27">
        <v>519927</v>
      </c>
      <c r="J35" s="27">
        <v>27</v>
      </c>
      <c r="K35" s="27">
        <v>1807880</v>
      </c>
      <c r="L35" s="25">
        <v>73527.1</v>
      </c>
      <c r="M35" s="25">
        <v>4300.88</v>
      </c>
      <c r="N35" s="25">
        <v>2359.31</v>
      </c>
      <c r="O35" s="25">
        <v>80187.29</v>
      </c>
      <c r="P35" s="25">
        <v>79871.28</v>
      </c>
      <c r="Q35" s="25">
        <v>2346248</v>
      </c>
      <c r="R35" s="25">
        <v>114</v>
      </c>
      <c r="S35" s="25">
        <v>437291</v>
      </c>
      <c r="T35" s="25">
        <v>27</v>
      </c>
      <c r="U35" s="25">
        <v>1752865</v>
      </c>
      <c r="V35" s="30">
        <v>76.38</v>
      </c>
      <c r="W35" s="24"/>
      <c r="X35" s="4"/>
      <c r="Y35" s="4"/>
      <c r="Z35" s="4"/>
      <c r="AA35" s="4"/>
      <c r="AB35" s="4"/>
      <c r="AC35" s="4"/>
      <c r="AD35" s="4"/>
    </row>
    <row r="36" spans="1:25" s="11" customFormat="1" ht="25.5" customHeight="1">
      <c r="A36" s="31" t="s">
        <v>51</v>
      </c>
      <c r="B36" s="46">
        <v>46358</v>
      </c>
      <c r="C36" s="46">
        <v>23477</v>
      </c>
      <c r="D36" s="46">
        <v>35456</v>
      </c>
      <c r="E36" s="46">
        <v>105291</v>
      </c>
      <c r="F36" s="27">
        <v>106244</v>
      </c>
      <c r="G36" s="27">
        <v>444313</v>
      </c>
      <c r="H36" s="27">
        <v>103</v>
      </c>
      <c r="I36" s="27">
        <v>276600</v>
      </c>
      <c r="J36" s="27">
        <v>94</v>
      </c>
      <c r="K36" s="27">
        <v>3015250</v>
      </c>
      <c r="L36" s="25">
        <v>43171</v>
      </c>
      <c r="M36" s="25">
        <v>18411</v>
      </c>
      <c r="N36" s="25">
        <v>20599</v>
      </c>
      <c r="O36" s="25">
        <v>82181</v>
      </c>
      <c r="P36" s="25">
        <v>82992</v>
      </c>
      <c r="Q36" s="25">
        <v>375749</v>
      </c>
      <c r="R36" s="25">
        <v>91</v>
      </c>
      <c r="S36" s="25">
        <v>252780</v>
      </c>
      <c r="T36" s="25">
        <v>92</v>
      </c>
      <c r="U36" s="25">
        <v>2930450</v>
      </c>
      <c r="V36" s="30">
        <v>78.04</v>
      </c>
      <c r="W36" s="24"/>
      <c r="X36" s="10"/>
      <c r="Y36" s="10"/>
    </row>
    <row r="37" spans="1:30" s="3" customFormat="1" ht="25.5" customHeight="1">
      <c r="A37" s="31" t="s">
        <v>52</v>
      </c>
      <c r="B37" s="46">
        <v>13012</v>
      </c>
      <c r="C37" s="46">
        <v>7267.9</v>
      </c>
      <c r="D37" s="46">
        <v>9389.5</v>
      </c>
      <c r="E37" s="46">
        <v>29669.4</v>
      </c>
      <c r="F37" s="27">
        <v>29652.4</v>
      </c>
      <c r="G37" s="27">
        <v>6067477</v>
      </c>
      <c r="H37" s="27">
        <v>22</v>
      </c>
      <c r="I37" s="27">
        <v>36010</v>
      </c>
      <c r="J37" s="27">
        <v>5</v>
      </c>
      <c r="K37" s="27">
        <v>59700</v>
      </c>
      <c r="L37" s="25">
        <v>9813.07</v>
      </c>
      <c r="M37" s="25">
        <v>4564.31</v>
      </c>
      <c r="N37" s="25">
        <v>4447.91</v>
      </c>
      <c r="O37" s="25">
        <v>18825.29</v>
      </c>
      <c r="P37" s="25">
        <v>18813.29</v>
      </c>
      <c r="Q37" s="25">
        <v>4430806</v>
      </c>
      <c r="R37" s="25">
        <v>18</v>
      </c>
      <c r="S37" s="25">
        <v>31414</v>
      </c>
      <c r="T37" s="25">
        <v>5</v>
      </c>
      <c r="U37" s="25">
        <v>59700</v>
      </c>
      <c r="V37" s="30">
        <v>63.45</v>
      </c>
      <c r="W37" s="24"/>
      <c r="X37" s="2"/>
      <c r="Y37" s="2"/>
      <c r="Z37" s="2"/>
      <c r="AA37" s="2"/>
      <c r="AB37" s="2"/>
      <c r="AC37" s="2"/>
      <c r="AD37" s="2"/>
    </row>
    <row r="38" spans="1:30" s="3" customFormat="1" ht="25.5" customHeight="1">
      <c r="A38" s="31" t="s">
        <v>53</v>
      </c>
      <c r="B38" s="46">
        <v>5795</v>
      </c>
      <c r="C38" s="46">
        <v>2024</v>
      </c>
      <c r="D38" s="46">
        <v>6366</v>
      </c>
      <c r="E38" s="46">
        <v>14185</v>
      </c>
      <c r="F38" s="27">
        <v>14185</v>
      </c>
      <c r="G38" s="27">
        <v>923471</v>
      </c>
      <c r="H38" s="27">
        <v>62</v>
      </c>
      <c r="I38" s="27">
        <v>105110</v>
      </c>
      <c r="J38" s="27">
        <v>14</v>
      </c>
      <c r="K38" s="27">
        <v>305702</v>
      </c>
      <c r="L38" s="25">
        <v>2097.3</v>
      </c>
      <c r="M38" s="25">
        <v>765.5</v>
      </c>
      <c r="N38" s="25">
        <v>1326.5</v>
      </c>
      <c r="O38" s="25">
        <v>4189.3</v>
      </c>
      <c r="P38" s="25">
        <v>4264.3</v>
      </c>
      <c r="Q38" s="25">
        <v>490159</v>
      </c>
      <c r="R38" s="25">
        <v>36</v>
      </c>
      <c r="S38" s="25">
        <v>69891</v>
      </c>
      <c r="T38" s="25">
        <v>12</v>
      </c>
      <c r="U38" s="25">
        <v>268932</v>
      </c>
      <c r="V38" s="30">
        <v>30.14</v>
      </c>
      <c r="W38" s="24"/>
      <c r="X38" s="2"/>
      <c r="Y38" s="2"/>
      <c r="Z38" s="2"/>
      <c r="AA38" s="2"/>
      <c r="AB38" s="2"/>
      <c r="AC38" s="2"/>
      <c r="AD38" s="2"/>
    </row>
    <row r="39" spans="1:30" s="3" customFormat="1" ht="25.5" customHeight="1">
      <c r="A39" s="31" t="s">
        <v>54</v>
      </c>
      <c r="B39" s="46">
        <v>4323</v>
      </c>
      <c r="C39" s="46">
        <v>2908</v>
      </c>
      <c r="D39" s="46">
        <v>5649</v>
      </c>
      <c r="E39" s="46">
        <v>12880</v>
      </c>
      <c r="F39" s="27">
        <v>12882</v>
      </c>
      <c r="G39" s="27">
        <v>629730</v>
      </c>
      <c r="H39" s="27">
        <v>36</v>
      </c>
      <c r="I39" s="27">
        <v>35148</v>
      </c>
      <c r="J39" s="27">
        <v>22</v>
      </c>
      <c r="K39" s="27">
        <v>554560</v>
      </c>
      <c r="L39" s="25">
        <v>3296</v>
      </c>
      <c r="M39" s="25">
        <v>1914</v>
      </c>
      <c r="N39" s="25">
        <v>4218.1</v>
      </c>
      <c r="O39" s="25">
        <v>9428.1</v>
      </c>
      <c r="P39" s="25">
        <v>9415.1</v>
      </c>
      <c r="Q39" s="25">
        <v>648191</v>
      </c>
      <c r="R39" s="25">
        <v>28</v>
      </c>
      <c r="S39" s="25">
        <v>28298</v>
      </c>
      <c r="T39" s="25">
        <v>22</v>
      </c>
      <c r="U39" s="25">
        <v>537600</v>
      </c>
      <c r="V39" s="30">
        <v>73.19</v>
      </c>
      <c r="W39" s="24"/>
      <c r="X39" s="2"/>
      <c r="Y39" s="2"/>
      <c r="Z39" s="2"/>
      <c r="AA39" s="2"/>
      <c r="AB39" s="2"/>
      <c r="AC39" s="2"/>
      <c r="AD39" s="2"/>
    </row>
    <row r="40" spans="1:30" s="3" customFormat="1" ht="25.5" customHeight="1">
      <c r="A40" s="31" t="s">
        <v>55</v>
      </c>
      <c r="B40" s="46">
        <v>3868</v>
      </c>
      <c r="C40" s="46">
        <v>4843</v>
      </c>
      <c r="D40" s="46">
        <v>6300.6</v>
      </c>
      <c r="E40" s="46">
        <v>15011.6</v>
      </c>
      <c r="F40" s="27">
        <v>15518.6</v>
      </c>
      <c r="G40" s="27">
        <v>1765674</v>
      </c>
      <c r="H40" s="27">
        <v>21</v>
      </c>
      <c r="I40" s="27">
        <v>17047</v>
      </c>
      <c r="J40" s="27">
        <v>18</v>
      </c>
      <c r="K40" s="27">
        <v>193001</v>
      </c>
      <c r="L40" s="25">
        <v>3313</v>
      </c>
      <c r="M40" s="25">
        <v>3221.5</v>
      </c>
      <c r="N40" s="25">
        <v>2617.8</v>
      </c>
      <c r="O40" s="25">
        <v>9152.3</v>
      </c>
      <c r="P40" s="25">
        <v>9130.3</v>
      </c>
      <c r="Q40" s="25">
        <v>1099359</v>
      </c>
      <c r="R40" s="25">
        <v>12</v>
      </c>
      <c r="S40" s="25">
        <v>5347</v>
      </c>
      <c r="T40" s="25">
        <v>17</v>
      </c>
      <c r="U40" s="25">
        <v>184041</v>
      </c>
      <c r="V40" s="30">
        <v>60.96</v>
      </c>
      <c r="W40" s="24"/>
      <c r="X40" s="2"/>
      <c r="Y40" s="2"/>
      <c r="Z40" s="2"/>
      <c r="AA40" s="2"/>
      <c r="AB40" s="2"/>
      <c r="AC40" s="2"/>
      <c r="AD40" s="2"/>
    </row>
    <row r="41" spans="1:30" s="11" customFormat="1" ht="25.5" customHeight="1">
      <c r="A41" s="31" t="s">
        <v>56</v>
      </c>
      <c r="B41" s="55">
        <v>16851</v>
      </c>
      <c r="C41" s="25">
        <v>13347</v>
      </c>
      <c r="D41" s="25">
        <v>7275</v>
      </c>
      <c r="E41" s="25">
        <v>37473</v>
      </c>
      <c r="F41" s="25">
        <v>37474</v>
      </c>
      <c r="G41" s="25">
        <v>109145</v>
      </c>
      <c r="H41" s="25">
        <v>134</v>
      </c>
      <c r="I41" s="25">
        <v>310927</v>
      </c>
      <c r="J41" s="27">
        <v>36</v>
      </c>
      <c r="K41" s="27">
        <v>1589542</v>
      </c>
      <c r="L41" s="25">
        <v>13140</v>
      </c>
      <c r="M41" s="25">
        <v>8688</v>
      </c>
      <c r="N41" s="25">
        <v>4051</v>
      </c>
      <c r="O41" s="25">
        <v>25879</v>
      </c>
      <c r="P41" s="25">
        <v>26348</v>
      </c>
      <c r="Q41" s="25">
        <v>293930</v>
      </c>
      <c r="R41" s="25">
        <v>96</v>
      </c>
      <c r="S41" s="25">
        <v>209970</v>
      </c>
      <c r="T41" s="25">
        <v>36</v>
      </c>
      <c r="U41" s="25">
        <v>1648597</v>
      </c>
      <c r="V41" s="30">
        <v>69.1</v>
      </c>
      <c r="W41" s="24"/>
      <c r="X41" s="10"/>
      <c r="Y41" s="10"/>
      <c r="Z41" s="10"/>
      <c r="AA41" s="10"/>
      <c r="AB41" s="10"/>
      <c r="AC41" s="10"/>
      <c r="AD41" s="10"/>
    </row>
    <row r="42" spans="1:30" s="3" customFormat="1" ht="25.5" customHeight="1">
      <c r="A42" s="31" t="s">
        <v>57</v>
      </c>
      <c r="B42" s="46">
        <v>25387</v>
      </c>
      <c r="C42" s="46">
        <v>15212.7</v>
      </c>
      <c r="D42" s="46">
        <v>1269.5</v>
      </c>
      <c r="E42" s="46">
        <v>41869.2</v>
      </c>
      <c r="F42" s="27">
        <v>41869.1</v>
      </c>
      <c r="G42" s="27">
        <v>980626</v>
      </c>
      <c r="H42" s="27">
        <v>198</v>
      </c>
      <c r="I42" s="27">
        <v>405491.6</v>
      </c>
      <c r="J42" s="27">
        <v>31</v>
      </c>
      <c r="K42" s="27">
        <v>1260790</v>
      </c>
      <c r="L42" s="25">
        <v>20441.93</v>
      </c>
      <c r="M42" s="25">
        <v>9026.7</v>
      </c>
      <c r="N42" s="25">
        <v>604.2</v>
      </c>
      <c r="O42" s="25">
        <v>30072.83</v>
      </c>
      <c r="P42" s="25">
        <v>30082.83</v>
      </c>
      <c r="Q42" s="25">
        <v>659165.71</v>
      </c>
      <c r="R42" s="25">
        <v>162</v>
      </c>
      <c r="S42" s="25">
        <v>342829.3</v>
      </c>
      <c r="T42" s="25">
        <v>29</v>
      </c>
      <c r="U42" s="25">
        <v>1166179</v>
      </c>
      <c r="V42" s="30">
        <v>71.82</v>
      </c>
      <c r="W42" s="24"/>
      <c r="X42" s="2"/>
      <c r="Y42" s="2"/>
      <c r="Z42" s="2"/>
      <c r="AA42" s="2"/>
      <c r="AB42" s="2"/>
      <c r="AC42" s="2"/>
      <c r="AD42" s="2"/>
    </row>
    <row r="43" spans="1:30" s="11" customFormat="1" ht="25.5" customHeight="1">
      <c r="A43" s="31" t="s">
        <v>58</v>
      </c>
      <c r="B43" s="46">
        <v>15250</v>
      </c>
      <c r="C43" s="46">
        <v>18366</v>
      </c>
      <c r="D43" s="46">
        <v>2118</v>
      </c>
      <c r="E43" s="46">
        <v>35734</v>
      </c>
      <c r="F43" s="27">
        <v>35331</v>
      </c>
      <c r="G43" s="27">
        <v>718899</v>
      </c>
      <c r="H43" s="27">
        <v>109</v>
      </c>
      <c r="I43" s="27">
        <v>220189</v>
      </c>
      <c r="J43" s="27">
        <v>33</v>
      </c>
      <c r="K43" s="27">
        <v>1350640</v>
      </c>
      <c r="L43" s="25">
        <v>12896</v>
      </c>
      <c r="M43" s="25">
        <v>7996</v>
      </c>
      <c r="N43" s="25">
        <v>872</v>
      </c>
      <c r="O43" s="25">
        <v>21764</v>
      </c>
      <c r="P43" s="25">
        <v>22125</v>
      </c>
      <c r="Q43" s="25">
        <v>682321</v>
      </c>
      <c r="R43" s="25">
        <v>90</v>
      </c>
      <c r="S43" s="25">
        <v>156065</v>
      </c>
      <c r="T43" s="25">
        <v>33</v>
      </c>
      <c r="U43" s="25">
        <v>1343361</v>
      </c>
      <c r="V43" s="30">
        <v>60.9</v>
      </c>
      <c r="W43" s="24"/>
      <c r="X43" s="10"/>
      <c r="Y43" s="10"/>
      <c r="Z43" s="10"/>
      <c r="AA43" s="10"/>
      <c r="AB43" s="10"/>
      <c r="AC43" s="10"/>
      <c r="AD43" s="10"/>
    </row>
    <row r="44" spans="1:30" s="3" customFormat="1" ht="25.5" customHeight="1">
      <c r="A44" s="31" t="s">
        <v>59</v>
      </c>
      <c r="B44" s="46">
        <v>3956</v>
      </c>
      <c r="C44" s="46">
        <v>1790</v>
      </c>
      <c r="D44" s="46">
        <v>1839</v>
      </c>
      <c r="E44" s="46">
        <v>7585</v>
      </c>
      <c r="F44" s="27">
        <v>7585</v>
      </c>
      <c r="G44" s="27">
        <v>793990</v>
      </c>
      <c r="H44" s="27">
        <v>38</v>
      </c>
      <c r="I44" s="27">
        <v>118150</v>
      </c>
      <c r="J44" s="27">
        <v>8</v>
      </c>
      <c r="K44" s="27">
        <v>289660</v>
      </c>
      <c r="L44" s="25">
        <v>1769</v>
      </c>
      <c r="M44" s="25">
        <v>550</v>
      </c>
      <c r="N44" s="25">
        <v>654</v>
      </c>
      <c r="O44" s="25">
        <v>2973</v>
      </c>
      <c r="P44" s="25">
        <v>2946</v>
      </c>
      <c r="Q44" s="25">
        <v>470621</v>
      </c>
      <c r="R44" s="25">
        <v>21</v>
      </c>
      <c r="S44" s="25">
        <v>65599</v>
      </c>
      <c r="T44" s="25">
        <v>6</v>
      </c>
      <c r="U44" s="25">
        <v>238379</v>
      </c>
      <c r="V44" s="30">
        <v>39.19</v>
      </c>
      <c r="W44" s="24"/>
      <c r="X44" s="2"/>
      <c r="Y44" s="2"/>
      <c r="Z44" s="2"/>
      <c r="AA44" s="2"/>
      <c r="AB44" s="2"/>
      <c r="AC44" s="2"/>
      <c r="AD44" s="2"/>
    </row>
    <row r="45" spans="1:25" s="3" customFormat="1" ht="25.5" customHeight="1">
      <c r="A45" s="31" t="s">
        <v>60</v>
      </c>
      <c r="B45" s="46">
        <v>6913</v>
      </c>
      <c r="C45" s="46">
        <v>4421</v>
      </c>
      <c r="D45" s="46">
        <v>2718</v>
      </c>
      <c r="E45" s="46">
        <v>14052</v>
      </c>
      <c r="F45" s="27">
        <v>14205</v>
      </c>
      <c r="G45" s="27">
        <v>660500</v>
      </c>
      <c r="H45" s="27">
        <v>77</v>
      </c>
      <c r="I45" s="27">
        <v>168930</v>
      </c>
      <c r="J45" s="27">
        <v>9</v>
      </c>
      <c r="K45" s="27">
        <v>325350</v>
      </c>
      <c r="L45" s="25">
        <v>6023</v>
      </c>
      <c r="M45" s="25">
        <v>2295</v>
      </c>
      <c r="N45" s="25">
        <v>1015</v>
      </c>
      <c r="O45" s="25">
        <v>9333</v>
      </c>
      <c r="P45" s="25">
        <v>9396</v>
      </c>
      <c r="Q45" s="25">
        <v>292767</v>
      </c>
      <c r="R45" s="25">
        <v>48</v>
      </c>
      <c r="S45" s="25">
        <v>104170</v>
      </c>
      <c r="T45" s="25">
        <v>7</v>
      </c>
      <c r="U45" s="25">
        <v>277240</v>
      </c>
      <c r="V45" s="30">
        <v>66.41</v>
      </c>
      <c r="W45" s="24"/>
      <c r="X45" s="2"/>
      <c r="Y45" s="2"/>
    </row>
    <row r="46" spans="1:30" s="11" customFormat="1" ht="25.5" customHeight="1">
      <c r="A46" s="31" t="s">
        <v>61</v>
      </c>
      <c r="B46" s="46">
        <v>12009</v>
      </c>
      <c r="C46" s="46">
        <v>4412</v>
      </c>
      <c r="D46" s="46">
        <v>1970</v>
      </c>
      <c r="E46" s="46">
        <v>18391</v>
      </c>
      <c r="F46" s="27">
        <v>18391</v>
      </c>
      <c r="G46" s="27">
        <v>1384420</v>
      </c>
      <c r="H46" s="27">
        <v>82</v>
      </c>
      <c r="I46" s="27">
        <v>163790</v>
      </c>
      <c r="J46" s="27">
        <v>28</v>
      </c>
      <c r="K46" s="27">
        <v>1049100</v>
      </c>
      <c r="L46" s="25">
        <v>9296</v>
      </c>
      <c r="M46" s="25">
        <v>2827</v>
      </c>
      <c r="N46" s="25">
        <v>1068</v>
      </c>
      <c r="O46" s="25">
        <v>13191</v>
      </c>
      <c r="P46" s="25">
        <v>13248</v>
      </c>
      <c r="Q46" s="25">
        <v>1300970</v>
      </c>
      <c r="R46" s="25">
        <v>56</v>
      </c>
      <c r="S46" s="25">
        <v>113940</v>
      </c>
      <c r="T46" s="25">
        <v>28</v>
      </c>
      <c r="U46" s="25">
        <v>1048460</v>
      </c>
      <c r="V46" s="30">
        <v>71.72</v>
      </c>
      <c r="W46" s="24"/>
      <c r="X46" s="10"/>
      <c r="Y46" s="10"/>
      <c r="Z46" s="10"/>
      <c r="AA46" s="10"/>
      <c r="AB46" s="10"/>
      <c r="AC46" s="10"/>
      <c r="AD46" s="10"/>
    </row>
    <row r="47" spans="1:30" s="3" customFormat="1" ht="25.5" customHeight="1">
      <c r="A47" s="31" t="s">
        <v>62</v>
      </c>
      <c r="B47" s="46">
        <v>4478</v>
      </c>
      <c r="C47" s="46">
        <v>1641</v>
      </c>
      <c r="D47" s="46">
        <v>1292</v>
      </c>
      <c r="E47" s="46">
        <v>7411</v>
      </c>
      <c r="F47" s="27">
        <v>7677</v>
      </c>
      <c r="G47" s="27">
        <v>1372986</v>
      </c>
      <c r="H47" s="27">
        <v>48</v>
      </c>
      <c r="I47" s="27">
        <v>165710</v>
      </c>
      <c r="J47" s="27">
        <v>16</v>
      </c>
      <c r="K47" s="27">
        <v>392470</v>
      </c>
      <c r="L47" s="25">
        <v>4061</v>
      </c>
      <c r="M47" s="25">
        <v>509</v>
      </c>
      <c r="N47" s="25">
        <v>872</v>
      </c>
      <c r="O47" s="25">
        <v>5442</v>
      </c>
      <c r="P47" s="25">
        <v>4153</v>
      </c>
      <c r="Q47" s="25">
        <v>1278232</v>
      </c>
      <c r="R47" s="25">
        <v>37</v>
      </c>
      <c r="S47" s="25">
        <v>144792</v>
      </c>
      <c r="T47" s="25">
        <v>15</v>
      </c>
      <c r="U47" s="25">
        <v>336175</v>
      </c>
      <c r="V47" s="30">
        <v>73.43</v>
      </c>
      <c r="W47" s="24"/>
      <c r="X47" s="2"/>
      <c r="Y47" s="2"/>
      <c r="Z47" s="2"/>
      <c r="AA47" s="2"/>
      <c r="AB47" s="2"/>
      <c r="AC47" s="2"/>
      <c r="AD47" s="2"/>
    </row>
    <row r="48" spans="1:36" s="3" customFormat="1" ht="25.5" customHeight="1">
      <c r="A48" s="31" t="s">
        <v>63</v>
      </c>
      <c r="B48" s="46">
        <v>44117.4</v>
      </c>
      <c r="C48" s="46">
        <v>20229.6</v>
      </c>
      <c r="D48" s="46">
        <v>13985.4</v>
      </c>
      <c r="E48" s="46">
        <v>78332.4</v>
      </c>
      <c r="F48" s="27">
        <v>75816.4</v>
      </c>
      <c r="G48" s="27">
        <v>5478669</v>
      </c>
      <c r="H48" s="27">
        <v>154</v>
      </c>
      <c r="I48" s="27">
        <v>403055</v>
      </c>
      <c r="J48" s="27">
        <v>38</v>
      </c>
      <c r="K48" s="27">
        <v>2213001</v>
      </c>
      <c r="L48" s="25">
        <v>38829.85</v>
      </c>
      <c r="M48" s="25">
        <v>10496.35</v>
      </c>
      <c r="N48" s="25">
        <v>7170.11</v>
      </c>
      <c r="O48" s="25">
        <v>56496.31</v>
      </c>
      <c r="P48" s="25">
        <v>56256.6</v>
      </c>
      <c r="Q48" s="25">
        <v>3856878.01</v>
      </c>
      <c r="R48" s="25">
        <v>134</v>
      </c>
      <c r="S48" s="25">
        <v>376832</v>
      </c>
      <c r="T48" s="25">
        <v>34</v>
      </c>
      <c r="U48" s="25">
        <v>1986725.2</v>
      </c>
      <c r="V48" s="30">
        <v>72.12</v>
      </c>
      <c r="W48" s="24"/>
      <c r="X48" s="10"/>
      <c r="Y48" s="10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0" s="11" customFormat="1" ht="25.5" customHeight="1">
      <c r="A49" s="31" t="s">
        <v>64</v>
      </c>
      <c r="B49" s="46">
        <v>4560</v>
      </c>
      <c r="C49" s="46">
        <v>4528</v>
      </c>
      <c r="D49" s="46">
        <v>5526</v>
      </c>
      <c r="E49" s="46">
        <v>14614</v>
      </c>
      <c r="F49" s="27">
        <v>14614</v>
      </c>
      <c r="G49" s="27">
        <v>2060937</v>
      </c>
      <c r="H49" s="27">
        <v>26</v>
      </c>
      <c r="I49" s="27">
        <v>33207</v>
      </c>
      <c r="J49" s="27">
        <v>20</v>
      </c>
      <c r="K49" s="27">
        <v>633823</v>
      </c>
      <c r="L49" s="25">
        <v>4389</v>
      </c>
      <c r="M49" s="25">
        <v>3340</v>
      </c>
      <c r="N49" s="25">
        <v>2739</v>
      </c>
      <c r="O49" s="25">
        <v>10468</v>
      </c>
      <c r="P49" s="25">
        <v>10468</v>
      </c>
      <c r="Q49" s="25">
        <v>1493799</v>
      </c>
      <c r="R49" s="25">
        <v>22</v>
      </c>
      <c r="S49" s="25">
        <v>23453</v>
      </c>
      <c r="T49" s="25">
        <v>21</v>
      </c>
      <c r="U49" s="25">
        <v>536652</v>
      </c>
      <c r="V49" s="30">
        <v>71.62</v>
      </c>
      <c r="W49" s="24"/>
      <c r="X49" s="10"/>
      <c r="Y49" s="10"/>
      <c r="Z49" s="10"/>
      <c r="AA49" s="10"/>
      <c r="AB49" s="10"/>
      <c r="AC49" s="10"/>
      <c r="AD49" s="10"/>
    </row>
    <row r="50" spans="1:30" s="11" customFormat="1" ht="25.5" customHeight="1">
      <c r="A50" s="31" t="s">
        <v>65</v>
      </c>
      <c r="B50" s="46">
        <v>10471</v>
      </c>
      <c r="C50" s="46">
        <v>5590</v>
      </c>
      <c r="D50" s="46">
        <v>3192</v>
      </c>
      <c r="E50" s="46">
        <v>19253</v>
      </c>
      <c r="F50" s="27">
        <v>19280</v>
      </c>
      <c r="G50" s="27">
        <v>251484</v>
      </c>
      <c r="H50" s="27">
        <v>60</v>
      </c>
      <c r="I50" s="27">
        <v>60089</v>
      </c>
      <c r="J50" s="27">
        <v>28</v>
      </c>
      <c r="K50" s="27">
        <v>814960</v>
      </c>
      <c r="L50" s="25">
        <v>8943</v>
      </c>
      <c r="M50" s="25">
        <v>3282</v>
      </c>
      <c r="N50" s="25">
        <v>2403</v>
      </c>
      <c r="O50" s="25">
        <v>14628</v>
      </c>
      <c r="P50" s="25">
        <v>14545</v>
      </c>
      <c r="Q50" s="25">
        <v>378119</v>
      </c>
      <c r="R50" s="25">
        <v>54</v>
      </c>
      <c r="S50" s="25">
        <v>57492</v>
      </c>
      <c r="T50" s="25">
        <v>26</v>
      </c>
      <c r="U50" s="25">
        <v>790121</v>
      </c>
      <c r="V50" s="30">
        <v>75.97</v>
      </c>
      <c r="W50" s="24"/>
      <c r="X50" s="10"/>
      <c r="Y50" s="10"/>
      <c r="Z50" s="10"/>
      <c r="AA50" s="10"/>
      <c r="AB50" s="10"/>
      <c r="AC50" s="10"/>
      <c r="AD50" s="10"/>
    </row>
    <row r="51" spans="1:30" s="3" customFormat="1" ht="25.5" customHeight="1">
      <c r="A51" s="31" t="s">
        <v>66</v>
      </c>
      <c r="B51" s="46">
        <v>12014</v>
      </c>
      <c r="C51" s="46">
        <v>6839.9</v>
      </c>
      <c r="D51" s="46">
        <v>9015.1</v>
      </c>
      <c r="E51" s="46">
        <v>27869</v>
      </c>
      <c r="F51" s="27">
        <v>27931</v>
      </c>
      <c r="G51" s="27">
        <v>3913030</v>
      </c>
      <c r="H51" s="27">
        <v>111</v>
      </c>
      <c r="I51" s="27">
        <v>183560</v>
      </c>
      <c r="J51" s="27">
        <v>26</v>
      </c>
      <c r="K51" s="27">
        <v>1201770</v>
      </c>
      <c r="L51" s="25">
        <v>11240</v>
      </c>
      <c r="M51" s="25">
        <v>4871</v>
      </c>
      <c r="N51" s="25">
        <v>4290</v>
      </c>
      <c r="O51" s="25">
        <v>20401</v>
      </c>
      <c r="P51" s="25">
        <v>19977</v>
      </c>
      <c r="Q51" s="25">
        <v>2549929</v>
      </c>
      <c r="R51" s="25">
        <v>97</v>
      </c>
      <c r="S51" s="25">
        <v>120527</v>
      </c>
      <c r="T51" s="25">
        <v>26</v>
      </c>
      <c r="U51" s="25">
        <v>1148987</v>
      </c>
      <c r="V51" s="30">
        <v>73.2</v>
      </c>
      <c r="W51" s="24"/>
      <c r="X51" s="2"/>
      <c r="Y51" s="2"/>
      <c r="Z51" s="2"/>
      <c r="AA51" s="2"/>
      <c r="AB51" s="2"/>
      <c r="AC51" s="2"/>
      <c r="AD51" s="2"/>
    </row>
    <row r="52" spans="1:30" s="3" customFormat="1" ht="25.5" customHeight="1">
      <c r="A52" s="31" t="s">
        <v>67</v>
      </c>
      <c r="B52" s="46">
        <v>10048</v>
      </c>
      <c r="C52" s="46">
        <v>9901</v>
      </c>
      <c r="D52" s="46">
        <v>2088</v>
      </c>
      <c r="E52" s="46">
        <v>22037</v>
      </c>
      <c r="F52" s="27">
        <v>22005</v>
      </c>
      <c r="G52" s="27">
        <v>76769</v>
      </c>
      <c r="H52" s="27">
        <v>44</v>
      </c>
      <c r="I52" s="27">
        <v>83900</v>
      </c>
      <c r="J52" s="27">
        <v>16</v>
      </c>
      <c r="K52" s="27">
        <v>622140</v>
      </c>
      <c r="L52" s="25">
        <v>7931</v>
      </c>
      <c r="M52" s="25">
        <v>2157</v>
      </c>
      <c r="N52" s="25">
        <v>936</v>
      </c>
      <c r="O52" s="25">
        <v>11024</v>
      </c>
      <c r="P52" s="25">
        <v>11024</v>
      </c>
      <c r="Q52" s="25">
        <v>76647</v>
      </c>
      <c r="R52" s="25">
        <v>28</v>
      </c>
      <c r="S52" s="25">
        <v>43863</v>
      </c>
      <c r="T52" s="25">
        <v>15</v>
      </c>
      <c r="U52" s="25">
        <v>584943</v>
      </c>
      <c r="V52" s="30">
        <v>50.02</v>
      </c>
      <c r="W52" s="24"/>
      <c r="X52" s="2"/>
      <c r="Y52" s="2"/>
      <c r="Z52" s="2"/>
      <c r="AA52" s="2"/>
      <c r="AB52" s="2"/>
      <c r="AC52" s="2"/>
      <c r="AD52" s="2"/>
    </row>
    <row r="53" spans="1:30" s="3" customFormat="1" ht="25.5" customHeight="1">
      <c r="A53" s="31" t="s">
        <v>68</v>
      </c>
      <c r="B53" s="46">
        <v>9886</v>
      </c>
      <c r="C53" s="46">
        <v>6435</v>
      </c>
      <c r="D53" s="46">
        <v>2634</v>
      </c>
      <c r="E53" s="46">
        <v>18955</v>
      </c>
      <c r="F53" s="27">
        <v>18983</v>
      </c>
      <c r="G53" s="27">
        <v>22129</v>
      </c>
      <c r="H53" s="27">
        <v>72</v>
      </c>
      <c r="I53" s="27">
        <v>88973</v>
      </c>
      <c r="J53" s="27">
        <v>26</v>
      </c>
      <c r="K53" s="27">
        <v>797400</v>
      </c>
      <c r="L53" s="25">
        <v>8264</v>
      </c>
      <c r="M53" s="25">
        <v>3673</v>
      </c>
      <c r="N53" s="25">
        <v>1073</v>
      </c>
      <c r="O53" s="25">
        <v>13010</v>
      </c>
      <c r="P53" s="25">
        <v>13701</v>
      </c>
      <c r="Q53" s="25">
        <v>20174</v>
      </c>
      <c r="R53" s="25">
        <v>59</v>
      </c>
      <c r="S53" s="25">
        <v>61795</v>
      </c>
      <c r="T53" s="25">
        <v>25</v>
      </c>
      <c r="U53" s="25">
        <v>767149</v>
      </c>
      <c r="V53" s="30">
        <v>68.63</v>
      </c>
      <c r="W53" s="24"/>
      <c r="X53" s="2"/>
      <c r="Y53" s="2"/>
      <c r="Z53" s="2"/>
      <c r="AA53" s="2"/>
      <c r="AB53" s="2"/>
      <c r="AC53" s="2"/>
      <c r="AD53" s="2"/>
    </row>
    <row r="54" spans="1:30" s="3" customFormat="1" ht="25.5" customHeight="1">
      <c r="A54" s="31" t="s">
        <v>69</v>
      </c>
      <c r="B54" s="46">
        <v>9689.3</v>
      </c>
      <c r="C54" s="46">
        <v>4558.2</v>
      </c>
      <c r="D54" s="46">
        <v>2819.5</v>
      </c>
      <c r="E54" s="46">
        <v>17067</v>
      </c>
      <c r="F54" s="27">
        <v>17114</v>
      </c>
      <c r="G54" s="27">
        <v>1577839</v>
      </c>
      <c r="H54" s="27">
        <v>45</v>
      </c>
      <c r="I54" s="27">
        <v>38980</v>
      </c>
      <c r="J54" s="27">
        <v>25</v>
      </c>
      <c r="K54" s="27">
        <v>733158</v>
      </c>
      <c r="L54" s="25">
        <v>8437.6</v>
      </c>
      <c r="M54" s="25">
        <v>2766.4</v>
      </c>
      <c r="N54" s="25">
        <v>1511</v>
      </c>
      <c r="O54" s="25">
        <v>12715</v>
      </c>
      <c r="P54" s="25">
        <v>12183</v>
      </c>
      <c r="Q54" s="25">
        <v>1294350</v>
      </c>
      <c r="R54" s="25">
        <v>38</v>
      </c>
      <c r="S54" s="25">
        <v>25797</v>
      </c>
      <c r="T54" s="25">
        <v>38</v>
      </c>
      <c r="U54" s="25">
        <v>710014</v>
      </c>
      <c r="V54" s="30">
        <v>74.5</v>
      </c>
      <c r="W54" s="24"/>
      <c r="X54" s="2"/>
      <c r="Y54" s="2"/>
      <c r="Z54" s="2"/>
      <c r="AA54" s="2"/>
      <c r="AB54" s="2"/>
      <c r="AC54" s="2"/>
      <c r="AD54" s="2"/>
    </row>
    <row r="55" spans="1:30" s="5" customFormat="1" ht="25.5" customHeight="1">
      <c r="A55" s="31" t="s">
        <v>70</v>
      </c>
      <c r="B55" s="46">
        <v>11008</v>
      </c>
      <c r="C55" s="46">
        <v>3984</v>
      </c>
      <c r="D55" s="46">
        <v>9666</v>
      </c>
      <c r="E55" s="46">
        <v>24658</v>
      </c>
      <c r="F55" s="27">
        <v>24865</v>
      </c>
      <c r="G55" s="27">
        <v>3366830</v>
      </c>
      <c r="H55" s="27">
        <v>54</v>
      </c>
      <c r="I55" s="27">
        <v>32823</v>
      </c>
      <c r="J55" s="27">
        <v>9</v>
      </c>
      <c r="K55" s="27">
        <v>195521</v>
      </c>
      <c r="L55" s="25">
        <v>9856</v>
      </c>
      <c r="M55" s="25">
        <v>2322</v>
      </c>
      <c r="N55" s="25">
        <v>6691</v>
      </c>
      <c r="O55" s="25">
        <v>18869</v>
      </c>
      <c r="P55" s="25">
        <v>18694</v>
      </c>
      <c r="Q55" s="25">
        <v>2822631</v>
      </c>
      <c r="R55" s="25">
        <v>51</v>
      </c>
      <c r="S55" s="25">
        <v>29359</v>
      </c>
      <c r="T55" s="25">
        <v>35506</v>
      </c>
      <c r="U55" s="25">
        <v>160021</v>
      </c>
      <c r="V55" s="30">
        <v>76.52</v>
      </c>
      <c r="W55" s="24"/>
      <c r="X55" s="4"/>
      <c r="Y55" s="17"/>
      <c r="Z55" s="4"/>
      <c r="AA55" s="4"/>
      <c r="AB55" s="4"/>
      <c r="AC55" s="4"/>
      <c r="AD55" s="4"/>
    </row>
    <row r="56" spans="1:30" ht="15.7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Y56" s="43"/>
      <c r="Z56" s="43"/>
      <c r="AA56" s="43"/>
      <c r="AB56" s="43"/>
      <c r="AC56" s="43"/>
      <c r="AD56" s="43"/>
    </row>
    <row r="57" spans="1:25" ht="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1"/>
      <c r="W57" s="50"/>
      <c r="Y57" s="43"/>
    </row>
    <row r="58" spans="1:25" ht="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1"/>
      <c r="W58" s="50"/>
      <c r="Y58" s="43"/>
    </row>
  </sheetData>
  <sheetProtection/>
  <mergeCells count="15">
    <mergeCell ref="L4:O4"/>
    <mergeCell ref="P4:P5"/>
    <mergeCell ref="L3:U3"/>
    <mergeCell ref="V3:V5"/>
    <mergeCell ref="W3:W5"/>
    <mergeCell ref="Q4:Q5"/>
    <mergeCell ref="R4:S4"/>
    <mergeCell ref="T4:U4"/>
    <mergeCell ref="B3:K3"/>
    <mergeCell ref="A3:A5"/>
    <mergeCell ref="F4:F5"/>
    <mergeCell ref="H4:I4"/>
    <mergeCell ref="J4:K4"/>
    <mergeCell ref="B4:E4"/>
    <mergeCell ref="G4:G5"/>
  </mergeCells>
  <dataValidations count="1">
    <dataValidation allowBlank="1" showInputMessage="1" showErrorMessage="1" imeMode="off" sqref="W21:IV21 A21:U21"/>
  </dataValidations>
  <printOptions horizontalCentered="1"/>
  <pageMargins left="0.3937007874015748" right="0.3937007874015748" top="0.6692913385826772" bottom="0.7874015748031497" header="0.3937007874015748" footer="0.3937007874015748"/>
  <pageSetup fitToHeight="3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柳沼　清人</cp:lastModifiedBy>
  <cp:lastPrinted>2014-01-17T05:09:22Z</cp:lastPrinted>
  <dcterms:created xsi:type="dcterms:W3CDTF">2000-11-27T01:59:54Z</dcterms:created>
  <dcterms:modified xsi:type="dcterms:W3CDTF">2014-02-10T10:04:08Z</dcterms:modified>
  <cp:category/>
  <cp:version/>
  <cp:contentType/>
  <cp:contentStatus/>
</cp:coreProperties>
</file>