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<sst xmlns="http://schemas.openxmlformats.org/spreadsheetml/2006/main" count="31" uniqueCount="28">
  <si>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年度</t>
  </si>
  <si>
    <t>平成元</t>
  </si>
  <si>
    <t>２</t>
  </si>
  <si>
    <t>３</t>
  </si>
  <si>
    <t>４</t>
  </si>
  <si>
    <t>５</t>
  </si>
  <si>
    <t>６</t>
  </si>
  <si>
    <t>７</t>
  </si>
  <si>
    <t>８</t>
  </si>
  <si>
    <t>９</t>
  </si>
  <si>
    <t>図表Ⅱ－５－４－15　建設業の利益率の推移</t>
  </si>
  <si>
    <t>全産業（営業利益）</t>
  </si>
  <si>
    <t>建設業（営業利益）</t>
  </si>
  <si>
    <t>全産業（経常利益）</t>
  </si>
  <si>
    <t>建設業（経常利益）</t>
  </si>
  <si>
    <t>資料）財務省「法人企業統計」</t>
  </si>
  <si>
    <t>（単位：％）</t>
  </si>
  <si>
    <t>平成３年度</t>
  </si>
  <si>
    <t>平成４年度</t>
  </si>
  <si>
    <t>（利益率のピーク）</t>
  </si>
  <si>
    <t>（建設投資のピーク）</t>
  </si>
  <si>
    <t>営業利益率</t>
  </si>
  <si>
    <t>→</t>
  </si>
  <si>
    <t>1.5％　（▲2.5pt）</t>
  </si>
  <si>
    <t>経常利益率</t>
  </si>
  <si>
    <t>1.7％　（▲1.7pt）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</si>
  <si>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</si>
  <si>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（対ピーク比)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</si>
</sst>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0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136930"/>
        <c:axId val="15123507"/>
      </c:barChart>
      <c:lineChart>
        <c:grouping val="standard"/>
        <c:varyColors val="0"/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93836"/>
        <c:axId val="17044525"/>
      </c:lineChart>
      <c:catAx>
        <c:axId val="913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23507"/>
        <c:crosses val="autoZero"/>
        <c:auto val="0"/>
        <c:lblOffset val="100"/>
        <c:noMultiLvlLbl val="0"/>
      </c:catAx>
      <c:valAx>
        <c:axId val="15123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136930"/>
        <c:crossesAt val="1"/>
        <c:crossBetween val="between"/>
        <c:dispUnits/>
      </c:valAx>
      <c:catAx>
        <c:axId val="1893836"/>
        <c:scaling>
          <c:orientation val="minMax"/>
        </c:scaling>
        <c:axPos val="b"/>
        <c:delete val="1"/>
        <c:majorTickMark val="in"/>
        <c:minorTickMark val="none"/>
        <c:tickLblPos val="nextTo"/>
        <c:crossAx val="17044525"/>
        <c:crosses val="autoZero"/>
        <c:auto val="0"/>
        <c:lblOffset val="100"/>
        <c:noMultiLvlLbl val="0"/>
      </c:catAx>
      <c:valAx>
        <c:axId val="17044525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38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0.04025</cdr:y>
    </cdr:from>
    <cdr:to>
      <cdr:x>-536870.44775</cdr:x>
      <cdr:y>-536870.87175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0.5115</cdr:x>
      <cdr:y>0.0945</cdr:y>
    </cdr:from>
    <cdr:to>
      <cdr:x>0.57925</cdr:x>
      <cdr:y>0.32725</cdr:y>
    </cdr:to>
    <cdr:sp>
      <cdr:nvSpPr>
        <cdr:cNvPr id="2" name="Line 2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0.4345</cdr:y>
    </cdr:from>
    <cdr:to>
      <cdr:x>-536870.3945</cdr:x>
      <cdr:y>-536870.4775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0.514</cdr:x>
      <cdr:y>0.84875</cdr:y>
    </cdr:from>
    <cdr:to>
      <cdr:x>-536870.398</cdr:x>
      <cdr:y>-536870.06325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0.56575</cdr:x>
      <cdr:y>0.46375</cdr:y>
    </cdr:from>
    <cdr:to>
      <cdr:x>0.5925</cdr:x>
      <cdr:y>0.51125</cdr:y>
    </cdr:to>
    <cdr:sp>
      <cdr:nvSpPr>
        <cdr:cNvPr id="5" name="Line 5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0.95275</cdr:y>
    </cdr:from>
    <cdr:to>
      <cdr:x>0.5945</cdr:x>
      <cdr:y>0.99425</cdr:y>
    </cdr:to>
    <cdr:sp>
      <cdr:nvSpPr>
        <cdr:cNvPr id="6" name="Line 6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</cdr:y>
    </cdr:from>
    <cdr:to>
      <cdr:x>-536870.358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0.5945</cdr:x>
      <cdr:y>0.2295</cdr:y>
    </cdr:from>
    <cdr:to>
      <cdr:x>0.5945</cdr:x>
      <cdr:y>0.36175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10"/>
        <xdr:cNvSpPr>
          <a:spLocks/>
        </xdr:cNvSpPr>
      </xdr:nvSpPr>
      <xdr:spPr>
        <a:xfrm>
          <a:off x="0" y="6448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50390625" style="5" customWidth="1"/>
    <col min="2" max="2" width="6.625" style="5" customWidth="1"/>
    <col min="3" max="18" width="4.625" style="5" customWidth="1"/>
    <col min="19" max="16384" width="9.00390625" style="5" customWidth="1"/>
  </cols>
  <sheetData>
    <row r="1" ht="13.5">
      <c r="A1" s="4" t="s">
        <v>10</v>
      </c>
    </row>
    <row r="2" ht="13.5" customHeight="1">
      <c r="R2" s="10" t="s">
        <v>16</v>
      </c>
    </row>
    <row r="3" spans="1:18" ht="13.5" customHeight="1">
      <c r="A3" s="9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</row>
    <row r="4" spans="1:18" ht="13.5" customHeight="1">
      <c r="A4" s="3" t="s">
        <v>14</v>
      </c>
      <c r="B4" s="6">
        <v>3.3</v>
      </c>
      <c r="C4" s="6">
        <v>3.4</v>
      </c>
      <c r="D4" s="6">
        <v>3.4</v>
      </c>
      <c r="E4" s="6">
        <v>3.2</v>
      </c>
      <c r="F4" s="6">
        <v>2.8</v>
      </c>
      <c r="G4" s="6">
        <v>2.3</v>
      </c>
      <c r="H4" s="6">
        <v>2.1</v>
      </c>
      <c r="I4" s="6">
        <v>2</v>
      </c>
      <c r="J4" s="6">
        <v>1.7</v>
      </c>
      <c r="K4" s="7">
        <v>1.6</v>
      </c>
      <c r="L4" s="3">
        <v>1.5</v>
      </c>
      <c r="M4" s="3">
        <v>1.6</v>
      </c>
      <c r="N4" s="3">
        <v>1.4</v>
      </c>
      <c r="O4" s="3">
        <v>1.3</v>
      </c>
      <c r="P4" s="3">
        <v>1.6</v>
      </c>
      <c r="Q4" s="3">
        <v>1.8</v>
      </c>
      <c r="R4" s="3">
        <v>1.7</v>
      </c>
    </row>
    <row r="5" spans="1:18" ht="13.5" customHeight="1">
      <c r="A5" s="3" t="s">
        <v>12</v>
      </c>
      <c r="B5" s="6">
        <v>3.5</v>
      </c>
      <c r="C5" s="6">
        <v>3.9</v>
      </c>
      <c r="D5" s="6">
        <v>4</v>
      </c>
      <c r="E5" s="6">
        <v>3.8</v>
      </c>
      <c r="F5" s="6">
        <v>3.2</v>
      </c>
      <c r="G5" s="6">
        <v>2.6</v>
      </c>
      <c r="H5" s="6">
        <v>2.2</v>
      </c>
      <c r="I5" s="6">
        <v>2.1</v>
      </c>
      <c r="J5" s="6">
        <v>1.7</v>
      </c>
      <c r="K5" s="7">
        <v>1.5</v>
      </c>
      <c r="L5" s="3">
        <v>1.4</v>
      </c>
      <c r="M5" s="3">
        <v>1.6</v>
      </c>
      <c r="N5" s="3">
        <v>1.4</v>
      </c>
      <c r="O5" s="3">
        <v>1.3</v>
      </c>
      <c r="P5" s="3">
        <v>1.4</v>
      </c>
      <c r="Q5" s="3">
        <v>1.7</v>
      </c>
      <c r="R5" s="3">
        <v>1.5</v>
      </c>
    </row>
    <row r="6" spans="1:18" ht="13.5" customHeight="1">
      <c r="A6" s="3" t="s">
        <v>13</v>
      </c>
      <c r="B6" s="6">
        <v>3</v>
      </c>
      <c r="C6" s="6">
        <v>2.7</v>
      </c>
      <c r="D6" s="6">
        <v>2.3</v>
      </c>
      <c r="E6" s="6">
        <v>1.8</v>
      </c>
      <c r="F6" s="6">
        <v>1.4</v>
      </c>
      <c r="G6" s="6">
        <v>1.5</v>
      </c>
      <c r="H6" s="6">
        <v>1.8</v>
      </c>
      <c r="I6" s="6">
        <v>1.9</v>
      </c>
      <c r="J6" s="6">
        <v>1.9</v>
      </c>
      <c r="K6" s="7">
        <v>1.5</v>
      </c>
      <c r="L6" s="3">
        <v>1.9</v>
      </c>
      <c r="M6" s="3">
        <v>2.5</v>
      </c>
      <c r="N6" s="3">
        <v>2.1</v>
      </c>
      <c r="O6" s="3">
        <v>2.3</v>
      </c>
      <c r="P6" s="3">
        <v>2.7</v>
      </c>
      <c r="Q6" s="3">
        <v>3.1</v>
      </c>
      <c r="R6" s="3">
        <v>3.4</v>
      </c>
    </row>
    <row r="7" spans="1:18" ht="13.5" customHeight="1">
      <c r="A7" s="3" t="s">
        <v>11</v>
      </c>
      <c r="B7" s="6">
        <v>3.5</v>
      </c>
      <c r="C7" s="6">
        <v>3.5</v>
      </c>
      <c r="D7" s="6">
        <v>3.3</v>
      </c>
      <c r="E7" s="6">
        <v>2.8</v>
      </c>
      <c r="F7" s="6">
        <v>2.2</v>
      </c>
      <c r="G7" s="6">
        <v>2.3</v>
      </c>
      <c r="H7" s="6">
        <v>2.4</v>
      </c>
      <c r="I7" s="6">
        <v>2.4</v>
      </c>
      <c r="J7" s="6">
        <v>2.3</v>
      </c>
      <c r="K7" s="7">
        <v>1.8</v>
      </c>
      <c r="L7" s="3">
        <v>2.1</v>
      </c>
      <c r="M7" s="3">
        <v>2.6</v>
      </c>
      <c r="N7" s="3">
        <v>2.2</v>
      </c>
      <c r="O7" s="3">
        <v>2.4</v>
      </c>
      <c r="P7" s="3">
        <v>2.8</v>
      </c>
      <c r="Q7" s="3">
        <v>3.1</v>
      </c>
      <c r="R7" s="3">
        <v>3.2</v>
      </c>
    </row>
    <row r="8" ht="13.5" customHeight="1"/>
    <row r="9" spans="2:12" ht="13.5" customHeight="1">
      <c r="B9" s="15" t="s">
        <v>17</v>
      </c>
      <c r="C9" s="15"/>
      <c r="D9" s="15"/>
      <c r="F9" s="15" t="s">
        <v>18</v>
      </c>
      <c r="G9" s="15"/>
      <c r="H9" s="15"/>
      <c r="I9" s="15"/>
      <c r="L9" s="12" t="s">
        <v>26</v>
      </c>
    </row>
    <row r="10" spans="2:12" ht="13.5" customHeight="1">
      <c r="B10" s="13" t="s">
        <v>19</v>
      </c>
      <c r="C10" s="13"/>
      <c r="D10" s="13"/>
      <c r="F10" s="15" t="s">
        <v>20</v>
      </c>
      <c r="G10" s="15"/>
      <c r="H10" s="15"/>
      <c r="I10" s="15"/>
      <c r="L10" s="12" t="s">
        <v>27</v>
      </c>
    </row>
    <row r="11" spans="1:12" ht="13.5" customHeight="1">
      <c r="A11" s="5" t="s">
        <v>21</v>
      </c>
      <c r="B11" s="14">
        <v>0.04</v>
      </c>
      <c r="C11" s="14"/>
      <c r="D11" s="11"/>
      <c r="E11" s="11" t="s">
        <v>22</v>
      </c>
      <c r="F11" s="11"/>
      <c r="G11" s="14">
        <v>0.038</v>
      </c>
      <c r="H11" s="14"/>
      <c r="K11" s="5" t="s">
        <v>22</v>
      </c>
      <c r="L11" s="5" t="s">
        <v>23</v>
      </c>
    </row>
    <row r="12" spans="1:12" ht="13.5" customHeight="1">
      <c r="A12" s="5" t="s">
        <v>24</v>
      </c>
      <c r="B12" s="14">
        <v>0.034</v>
      </c>
      <c r="C12" s="14"/>
      <c r="D12" s="11"/>
      <c r="E12" s="11" t="s">
        <v>22</v>
      </c>
      <c r="F12" s="11"/>
      <c r="G12" s="14">
        <v>0.032</v>
      </c>
      <c r="H12" s="14"/>
      <c r="K12" s="5" t="s">
        <v>22</v>
      </c>
      <c r="L12" s="5" t="s">
        <v>25</v>
      </c>
    </row>
    <row r="13" ht="13.5" customHeight="1"/>
    <row r="14" ht="13.5" customHeight="1">
      <c r="A14" s="8" t="s">
        <v>15</v>
      </c>
    </row>
    <row r="15" ht="13.5" customHeight="1"/>
    <row r="16" ht="13.5" customHeight="1"/>
    <row r="17" ht="14.25" customHeight="1"/>
    <row r="18" ht="14.25" customHeight="1"/>
    <row r="35" ht="11.25" customHeight="1"/>
    <row r="37" ht="7.5" customHeight="1"/>
    <row r="38" ht="7.5" customHeight="1"/>
    <row r="39" ht="7.5" customHeight="1"/>
  </sheetData>
  <mergeCells count="8">
    <mergeCell ref="F9:I9"/>
    <mergeCell ref="B9:D9"/>
    <mergeCell ref="B10:D10"/>
    <mergeCell ref="G11:H11"/>
    <mergeCell ref="G12:H12"/>
    <mergeCell ref="B11:C11"/>
    <mergeCell ref="B12:C12"/>
    <mergeCell ref="F10:I10"/>
  </mergeCells>
  <printOptions/>
  <pageMargins left="0.39" right="0.34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情報システム課</cp:lastModifiedBy>
  <cp:lastPrinted>2007-03-07T06:55:31Z</cp:lastPrinted>
  <dcterms:created xsi:type="dcterms:W3CDTF">1997-11-28T08:11:15Z</dcterms:created>
  <dcterms:modified xsi:type="dcterms:W3CDTF">2007-03-07T06:55:33Z</dcterms:modified>
  <cp:category/>
  <cp:version/>
  <cp:contentType/>
  <cp:contentStatus/>
</cp:coreProperties>
</file>