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20" windowHeight="83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<sst xmlns="http://schemas.openxmlformats.org/spreadsheetml/2006/main" count="11" uniqueCount="11">
  <si>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入港～搬入</t>
  </si>
  <si>
    <t>搬入～申告</t>
  </si>
  <si>
    <t>申告～許可</t>
  </si>
  <si>
    <t>平成13年</t>
  </si>
  <si>
    <t>平成16年</t>
  </si>
  <si>
    <t>平成18年</t>
  </si>
  <si>
    <t>（単位：時間）</t>
  </si>
  <si>
    <t>計</t>
  </si>
  <si>
    <t>図表Ⅰ－１－２－20　入港から貨物引取可能までの時間の推移</t>
  </si>
  <si>
    <t>資料）財務省「輸入手続所要時間調査」（第６回～第８回）</t>
  </si>
  <si>
    <t xml:space="preserve"> （注）海上貨物（コンテナー貨物）の値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</si>
</sst>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0000_ "/>
    <numFmt numFmtId="178" formatCode="0.000000_ "/>
    <numFmt numFmtId="179" formatCode="0.00000_ "/>
    <numFmt numFmtId="180" formatCode="0.0000_ "/>
    <numFmt numFmtId="181" formatCode="0.000_ "/>
    <numFmt numFmtId="182" formatCode="0.00_ "/>
    <numFmt numFmtId="183" formatCode="0.0_ "/>
    <numFmt numFmtId="184" formatCode="0.0;_蠀"/>
    <numFmt numFmtId="185" formatCode="0;_ࠀ"/>
    <numFmt numFmtId="186" formatCode="0;_ "/>
    <numFmt numFmtId="187" formatCode="0.0;_ "/>
    <numFmt numFmtId="188" formatCode="&quot;（&quot;0.0&quot;日）&quot;"/>
  </numFmts>
  <fonts count="6">
    <font>
      <sz val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87" fontId="1" fillId="0" borderId="1" xfId="0" applyNumberFormat="1" applyFont="1" applyBorder="1" applyAlignment="1">
      <alignment horizontal="right"/>
    </xf>
    <xf numFmtId="187" fontId="1" fillId="0" borderId="2" xfId="0" applyNumberFormat="1" applyFont="1" applyBorder="1" applyAlignment="1">
      <alignment horizontal="right"/>
    </xf>
    <xf numFmtId="188" fontId="1" fillId="0" borderId="3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 topLeftCell="A1">
      <selection activeCell="A1" sqref="A1"/>
    </sheetView>
  </sheetViews>
  <sheetFormatPr defaultColWidth="9.33203125" defaultRowHeight="11.25"/>
  <cols>
    <col min="1" max="1" width="14.16015625" style="1" customWidth="1"/>
    <col min="2" max="4" width="16.33203125" style="1" customWidth="1"/>
    <col min="5" max="5" width="7.83203125" style="1" customWidth="1"/>
    <col min="6" max="6" width="9.83203125" style="1" customWidth="1"/>
    <col min="7" max="11" width="9" style="1" customWidth="1"/>
    <col min="12" max="16384" width="9.33203125" style="1" customWidth="1"/>
  </cols>
  <sheetData>
    <row r="1" ht="13.5">
      <c r="A1" s="2" t="s">
        <v>8</v>
      </c>
    </row>
    <row r="2" ht="13.5">
      <c r="F2" s="3" t="s">
        <v>6</v>
      </c>
    </row>
    <row r="3" spans="1:6" ht="13.5">
      <c r="A3" s="4"/>
      <c r="B3" s="5" t="s">
        <v>0</v>
      </c>
      <c r="C3" s="5" t="s">
        <v>1</v>
      </c>
      <c r="D3" s="5" t="s">
        <v>2</v>
      </c>
      <c r="E3" s="9" t="s">
        <v>7</v>
      </c>
      <c r="F3" s="9"/>
    </row>
    <row r="4" spans="1:6" ht="13.5">
      <c r="A4" s="5" t="s">
        <v>3</v>
      </c>
      <c r="B4" s="6">
        <v>22.6</v>
      </c>
      <c r="C4" s="6">
        <v>31</v>
      </c>
      <c r="D4" s="6">
        <v>4.9</v>
      </c>
      <c r="E4" s="7">
        <v>58.5</v>
      </c>
      <c r="F4" s="8">
        <f>E4/24</f>
        <v>2.4375</v>
      </c>
    </row>
    <row r="5" spans="1:6" ht="13.5">
      <c r="A5" s="5" t="s">
        <v>4</v>
      </c>
      <c r="B5" s="6">
        <v>19.7</v>
      </c>
      <c r="C5" s="6">
        <v>30.8</v>
      </c>
      <c r="D5" s="6">
        <v>4.4</v>
      </c>
      <c r="E5" s="7">
        <v>54.9</v>
      </c>
      <c r="F5" s="8">
        <f>E5/24</f>
        <v>2.2875</v>
      </c>
    </row>
    <row r="6" spans="1:6" ht="13.5">
      <c r="A6" s="5" t="s">
        <v>5</v>
      </c>
      <c r="B6" s="6">
        <v>18.4</v>
      </c>
      <c r="C6" s="6">
        <v>29.5</v>
      </c>
      <c r="D6" s="6">
        <v>3.1</v>
      </c>
      <c r="E6" s="7">
        <v>51</v>
      </c>
      <c r="F6" s="8">
        <f>E6/24</f>
        <v>2.125</v>
      </c>
    </row>
    <row r="8" ht="13.5">
      <c r="A8" s="1" t="s">
        <v>10</v>
      </c>
    </row>
    <row r="9" ht="13.5">
      <c r="A9" s="1" t="s">
        <v>9</v>
      </c>
    </row>
  </sheetData>
  <mergeCells count="1">
    <mergeCell ref="E3:F3"/>
  </mergeCells>
  <printOptions/>
  <pageMargins left="0.5" right="0.43" top="0.6" bottom="0.6" header="0.4" footer="0.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GYOSEI CORPORTION</dc:creator>
  <cp:keywords/>
  <dc:description/>
  <cp:lastModifiedBy>kadoyaas</cp:lastModifiedBy>
  <cp:lastPrinted>2009-02-27T06:39:38Z</cp:lastPrinted>
  <dcterms:created xsi:type="dcterms:W3CDTF">2005-01-31T07:30:20Z</dcterms:created>
  <dcterms:modified xsi:type="dcterms:W3CDTF">2009-03-24T02:30:41Z</dcterms:modified>
  <cp:category/>
  <cp:version/>
  <cp:contentType/>
  <cp:contentStatus/>
</cp:coreProperties>
</file>