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</sheets>
  <definedNames>
    <definedName name="_xlnm.Print_Area" localSheetId="0">'Sheet1'!$A$1:$E$14</definedName>
  </definedNames>
  <calcPr fullCalcOnLoad="1"/>
</workbook>
</file>

<file path=xl/sharedStrings.xml><?xml version="1.0" encoding="utf-8"?>
<sst xmlns="http://schemas.openxmlformats.org/spreadsheetml/2006/main" count="14" uniqueCount="13">
  <si>
    <t>スマトラ島沖地震(2004)</t>
  </si>
  <si>
    <t>明治三陸地震(1896)</t>
  </si>
  <si>
    <t>関東大震災(1923)</t>
  </si>
  <si>
    <t>阪神・淡路大震災(1995)</t>
  </si>
  <si>
    <t>阪神・淡路大震災
との比較</t>
  </si>
  <si>
    <t>地震のエネルギー比較
（円の大きさ）</t>
  </si>
  <si>
    <t>マグニチュード
（Mw）</t>
  </si>
  <si>
    <t xml:space="preserve"> </t>
  </si>
  <si>
    <t>図表2　地震エネルギーの大きさの比較</t>
  </si>
  <si>
    <t>東日本大震災(2011）</t>
  </si>
  <si>
    <t>チリ地震(1960)</t>
  </si>
  <si>
    <t>注）　横軸はモーメントマグニチュード（Mw）、円の大きさは地震のエネルギーの大きさ（マグニチュードが1
　　大きいとエネルギーは約32倍）を表す。阪神・淡路大震災における地震のMwは6.9（気象庁発表マグニ
　　チュードは7.3）。　　　
資料）国土交通省</t>
  </si>
  <si>
    <t>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</si>
</sst>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26"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alibri"/>
      <family val="2"/>
    </font>
    <font>
      <sz val="8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24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地震のエネルギーの大きさの比較</a:t>
            </a:r>
          </a:p>
        </c:rich>
      </c:tx>
      <c:layout/>
      <c:spPr>
        <a:noFill/>
        <a:ln>
          <a:noFill/>
        </a:ln>
      </c:spPr>
    </c:title>
    <c:plotArea>
      <c:layout/>
      <c:bubbleChart>
        <c:varyColors val="1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64A2">
                  <a:alpha val="70000"/>
                </a:srgbClr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BBB59">
                  <a:alpha val="70000"/>
                </a:srgbClr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0504D">
                  <a:alpha val="70000"/>
                </a:srgbClr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F81BD">
                  <a:alpha val="70000"/>
                </a:srgbClr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1F497D">
                  <a:alpha val="70000"/>
                </a:srgbClr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00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チリ地震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スマトラ島沖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東日本大震災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明治三陸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関東大震災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阪神淡路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阪神淡路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Sheet1!$B$4:$B$9</c:f>
              <c:numCache/>
            </c:numRef>
          </c:xVal>
          <c:yVal>
            <c:numRef>
              <c:f>Sheet1!$E$4:$E$9</c:f>
              <c:numCache/>
            </c:numRef>
          </c:yVal>
          <c:bubbleSize>
            <c:numRef>
              <c:f>Sheet1!$D$4:$D$9</c:f>
              <c:numCache/>
            </c:numRef>
          </c:bubbleSize>
        </c:ser>
        <c:bubbleScale val="300"/>
        <c:axId val="19745324"/>
        <c:axId val="43490189"/>
      </c:bubbleChart>
      <c:valAx>
        <c:axId val="19745324"/>
        <c:scaling>
          <c:orientation val="minMax"/>
          <c:max val="10"/>
          <c:min val="6.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90189"/>
        <c:crosses val="autoZero"/>
        <c:crossBetween val="midCat"/>
        <c:dispUnits/>
        <c:majorUnit val="0.5"/>
      </c:valAx>
      <c:valAx>
        <c:axId val="43490189"/>
        <c:scaling>
          <c:orientation val="minMax"/>
          <c:max val="1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45324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0.01275</cdr:x>
      <cdr:y>1</cdr:y>
    </cdr:from>
    <cdr:to>
      <cdr:x>0.8575</cdr:x>
      <cdr:y>0.88825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76200" y="0"/>
          <a:ext cx="537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-0.008</cdr:x>
      <cdr:y>0.6635</cdr:y>
    </cdr:from>
    <cdr:to>
      <cdr:x>-0.008</cdr:x>
      <cdr:y>0.6635</cdr:y>
    </cdr:to>
    <cdr:sp>
      <cdr:nvSpPr>
        <cdr:cNvPr id="2" name="テキスト ボックス 3"/>
        <cdr:cNvSpPr txBox="1">
          <a:spLocks noChangeArrowheads="1"/>
        </cdr:cNvSpPr>
      </cdr:nvSpPr>
      <cdr:spPr>
        <a:xfrm>
          <a:off x="-47624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（注）横軸は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モーメント・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マグニチュード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Mw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、円の大きさは地震のエネルギーの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大きさ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（マグニチュードが１大きいとエネルギーは約３２倍）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を表す。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モーメントマグニチュード（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Mw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は地震の原因となる岩盤のずれの規模をもとに計算するもので、気象庁が地震発生直後迅速に公表するマグニチュード（地震計で観測される波の振幅から計算）とは異なる。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阪神・淡路大震災の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Mw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（気象庁発表マグニチュードは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3</xdr:col>
      <xdr:colOff>1562100</xdr:colOff>
      <xdr:row>10</xdr:row>
      <xdr:rowOff>0</xdr:rowOff>
    </xdr:to>
    <xdr:graphicFrame>
      <xdr:nvGraphicFramePr>
        <xdr:cNvPr id="1" name="グラフ 4"/>
        <xdr:cNvGraphicFramePr/>
      </xdr:nvGraphicFramePr>
      <xdr:xfrm>
        <a:off x="0" y="1885950"/>
        <a:ext cx="6362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1.75390625" style="5" customWidth="1"/>
    <col min="2" max="2" width="20.625" style="11" customWidth="1"/>
    <col min="3" max="4" width="20.625" style="5" customWidth="1"/>
    <col min="5" max="5" width="8.25390625" style="5" customWidth="1"/>
    <col min="6" max="16384" width="9.00390625" style="5" customWidth="1"/>
  </cols>
  <sheetData>
    <row r="1" ht="13.5">
      <c r="A1" s="12" t="s">
        <v>8</v>
      </c>
    </row>
    <row r="3" spans="1:5" ht="27">
      <c r="A3" s="1"/>
      <c r="B3" s="2" t="s">
        <v>6</v>
      </c>
      <c r="C3" s="3" t="s">
        <v>4</v>
      </c>
      <c r="D3" s="3" t="s">
        <v>5</v>
      </c>
      <c r="E3" s="15"/>
    </row>
    <row r="4" spans="1:5" ht="13.5">
      <c r="A4" s="1" t="s">
        <v>10</v>
      </c>
      <c r="B4" s="6">
        <v>9.5</v>
      </c>
      <c r="C4" s="4">
        <v>2.5999999999999996</v>
      </c>
      <c r="D4" s="7">
        <v>7943.282</v>
      </c>
      <c r="E4" s="16"/>
    </row>
    <row r="5" spans="1:5" ht="13.5">
      <c r="A5" s="1" t="s">
        <v>0</v>
      </c>
      <c r="B5" s="8">
        <v>9.1</v>
      </c>
      <c r="C5" s="4">
        <v>2.1999999999999993</v>
      </c>
      <c r="D5" s="7">
        <v>1995.262</v>
      </c>
      <c r="E5" s="16"/>
    </row>
    <row r="6" spans="1:5" ht="13.5">
      <c r="A6" s="1" t="s">
        <v>9</v>
      </c>
      <c r="B6" s="9">
        <v>9</v>
      </c>
      <c r="C6" s="4">
        <v>2.0999999999999996</v>
      </c>
      <c r="D6" s="7">
        <v>1412.537</v>
      </c>
      <c r="E6" s="16"/>
    </row>
    <row r="7" spans="1:9" ht="13.5">
      <c r="A7" s="1" t="s">
        <v>1</v>
      </c>
      <c r="B7" s="8">
        <v>8.2</v>
      </c>
      <c r="C7" s="4">
        <v>1.299999999999999</v>
      </c>
      <c r="D7" s="7">
        <v>89.125</v>
      </c>
      <c r="E7" s="16"/>
      <c r="I7" s="5" t="s">
        <v>12</v>
      </c>
    </row>
    <row r="8" spans="1:5" ht="13.5">
      <c r="A8" s="1" t="s">
        <v>2</v>
      </c>
      <c r="B8" s="8">
        <v>7.9</v>
      </c>
      <c r="C8" s="4">
        <v>1</v>
      </c>
      <c r="D8" s="7">
        <v>31.622</v>
      </c>
      <c r="E8" s="16"/>
    </row>
    <row r="9" spans="1:5" ht="13.5">
      <c r="A9" s="1" t="s">
        <v>3</v>
      </c>
      <c r="B9" s="8">
        <v>6.9</v>
      </c>
      <c r="C9" s="4">
        <v>0</v>
      </c>
      <c r="D9" s="7">
        <v>1</v>
      </c>
      <c r="E9" s="16"/>
    </row>
    <row r="10" spans="1:3" ht="13.5">
      <c r="A10" s="5" t="s">
        <v>7</v>
      </c>
      <c r="B10" s="10"/>
      <c r="C10" s="5" t="s">
        <v>7</v>
      </c>
    </row>
    <row r="11" spans="1:5" ht="13.5">
      <c r="A11" s="13" t="s">
        <v>11</v>
      </c>
      <c r="B11" s="14"/>
      <c r="C11" s="14"/>
      <c r="D11" s="14"/>
      <c r="E11" s="14"/>
    </row>
    <row r="12" spans="1:5" ht="13.5">
      <c r="A12" s="14"/>
      <c r="B12" s="14"/>
      <c r="C12" s="14"/>
      <c r="D12" s="14"/>
      <c r="E12" s="14"/>
    </row>
    <row r="13" spans="1:5" ht="13.5">
      <c r="A13" s="14"/>
      <c r="B13" s="14"/>
      <c r="C13" s="14"/>
      <c r="D13" s="14"/>
      <c r="E13" s="14"/>
    </row>
    <row r="14" spans="1:5" ht="13.5">
      <c r="A14" s="14"/>
      <c r="B14" s="14"/>
      <c r="C14" s="14"/>
      <c r="D14" s="14"/>
      <c r="E14" s="14"/>
    </row>
  </sheetData>
  <sheetProtection/>
  <mergeCells count="1">
    <mergeCell ref="A11:E14"/>
  </mergeCells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sibayama</cp:lastModifiedBy>
  <cp:lastPrinted>2011-07-14T04:23:17Z</cp:lastPrinted>
  <dcterms:created xsi:type="dcterms:W3CDTF">2011-03-18T09:54:17Z</dcterms:created>
  <dcterms:modified xsi:type="dcterms:W3CDTF">2011-08-29T11:35:15Z</dcterms:modified>
  <cp:category/>
  <cp:version/>
  <cp:contentType/>
  <cp:contentStatus/>
</cp:coreProperties>
</file>