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805" windowHeight="4995" firstSheet="2" activeTab="2"/>
  </bookViews>
  <sheets>
    <sheet name="動機" sheetId="1" r:id="rId1"/>
    <sheet name="部位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<sst xmlns="http://schemas.openxmlformats.org/spreadsheetml/2006/main" count="58" uniqueCount="50">
  <si>
    <t>構造・部材・内装・設備などが老朽・劣化したから</t>
  </si>
  <si>
    <t>間取りや水廻り等の使い勝手を改善したいから</t>
  </si>
  <si>
    <t>収納の不足や効率の悪さを改善するため</t>
  </si>
  <si>
    <t>高齢者が暮らしやすい住宅にするため</t>
  </si>
  <si>
    <t>好みの間取りやインテリアにしたいから</t>
  </si>
  <si>
    <t>設備や機器をグレードアップしたいから</t>
  </si>
  <si>
    <t>建替えや住替えをしないで住み続けるため</t>
  </si>
  <si>
    <t>省エネルギー性能を高めたいから</t>
  </si>
  <si>
    <t>耐震性能を高めたいから</t>
  </si>
  <si>
    <t>出産や子供の成長に対応したい</t>
  </si>
  <si>
    <t>防犯性能を高めたいから</t>
  </si>
  <si>
    <t>健康面を考えて</t>
  </si>
  <si>
    <t>友人の家や雑誌などを見て影響されたから</t>
  </si>
  <si>
    <t>子供の独立などで家族人数が減ったから</t>
  </si>
  <si>
    <t>結婚や親との同居などで家族人数が増えるから</t>
  </si>
  <si>
    <t>中古住宅を購入したので、または相続した家に越したので</t>
  </si>
  <si>
    <t>家でも仕事をするため</t>
  </si>
  <si>
    <t>その他</t>
  </si>
  <si>
    <t>営業マンの説明を聞いたから</t>
  </si>
  <si>
    <t>趣味のためのスペースが必要だから</t>
  </si>
  <si>
    <t>戸建層</t>
  </si>
  <si>
    <t>マンション層</t>
  </si>
  <si>
    <t>合計</t>
  </si>
  <si>
    <t>リビング・居間</t>
  </si>
  <si>
    <t>食堂・キッチン</t>
  </si>
  <si>
    <t>浴室</t>
  </si>
  <si>
    <t>洗面・トイレ</t>
  </si>
  <si>
    <t>収納</t>
  </si>
  <si>
    <t>屋根や外壁</t>
  </si>
  <si>
    <t>寝室</t>
  </si>
  <si>
    <t>耐震性を高める部分</t>
  </si>
  <si>
    <t>省エネルギー性能を高める部分</t>
  </si>
  <si>
    <t>寝室以外の個室</t>
  </si>
  <si>
    <t>防犯性を高める部分</t>
  </si>
  <si>
    <t>門や塀</t>
  </si>
  <si>
    <t>増築したい</t>
  </si>
  <si>
    <t>リフォームに係る費用の目安や積算の基準</t>
  </si>
  <si>
    <t>工事の依頼先選びの目安や基準</t>
  </si>
  <si>
    <t>自分の要望に応えてくれるリフォーム業者の紹介</t>
  </si>
  <si>
    <t>資金計画に関する情報</t>
  </si>
  <si>
    <t>老朽度を診断・検査する専門家に関する情報</t>
  </si>
  <si>
    <t>材料や商品、住宅設備などに関する情報</t>
  </si>
  <si>
    <t>リフォーム相談に関する窓口の紹介</t>
  </si>
  <si>
    <t>自分の要望を理解し提案してくれる設計士の紹介</t>
  </si>
  <si>
    <t>リフォームの工期・手順とチェックポイントに関する情報</t>
  </si>
  <si>
    <t>自分のイメージに近い具体的なリフォーム事例の情報</t>
  </si>
  <si>
    <t>新築費用とリフォーム費用を比較できるような情報</t>
  </si>
  <si>
    <t>資料）インターネットによる住宅リフォーム潜在需要者の意識と行動に関する第6回調査報告書（H21.1）</t>
  </si>
  <si>
    <t>　　　　（一般社団法人住宅リフォーム推進協議会）</t>
  </si>
  <si>
    <t>図表Ⅱ－４－１－５　不足している情報の種類と内容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</si>
</sst>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%"/>
    <numFmt numFmtId="180" formatCode="#,##0.0;[Red]\-#,##0.0"/>
    <numFmt numFmtId="181" formatCode="0.000%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1.75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12"/>
      <name val="ＭＳ Ｐゴシック"/>
      <family val="3"/>
    </font>
    <font>
      <sz val="8"/>
      <color indexed="20"/>
      <name val="ＭＳ Ｐゴシック"/>
      <family val="3"/>
    </font>
    <font>
      <sz val="7.35"/>
      <color indexed="8"/>
      <name val="ＭＳ Ｐゴシック"/>
      <family val="3"/>
    </font>
    <font>
      <sz val="10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25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0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365"/>
          <c:w val="0.9082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'動機'!$C$2</c:f>
              <c:strCache>
                <c:ptCount val="1"/>
                <c:pt idx="0">
                  <c:v>戸建層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'動機'!$B$3:$B$11</c:f>
              <c:strCache/>
            </c:strRef>
          </c:cat>
          <c:val>
            <c:numRef>
              <c:f>'動機'!$C$3:$C$11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'動機'!$D$2</c:f>
              <c:strCache>
                <c:ptCount val="1"/>
                <c:pt idx="0">
                  <c:v>マンション層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80008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'動機'!$B$3:$B$11</c:f>
              <c:strCache/>
            </c:strRef>
          </c:cat>
          <c:val>
            <c:numRef>
              <c:f>'動機'!$D$3:$D$11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90"/>
        <c:axId val="55309803"/>
        <c:axId val="28026180"/>
      </c:barChart>
      <c:catAx>
        <c:axId val="5530980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26180"/>
        <c:crosses val="autoZero"/>
        <c:auto val="1"/>
        <c:lblOffset val="100"/>
        <c:tickLblSkip val="1"/>
        <c:noMultiLvlLbl val="0"/>
      </c:catAx>
      <c:valAx>
        <c:axId val="28026180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309803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375"/>
          <c:y val="0.8095"/>
          <c:w val="0.14825"/>
          <c:h val="0.1172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"/>
          <c:w val="0.9085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'部位'!$C$2</c:f>
              <c:strCache>
                <c:ptCount val="1"/>
                <c:pt idx="0">
                  <c:v>戸建層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'部位'!$B$3:$B$11</c:f>
              <c:strCache/>
            </c:strRef>
          </c:cat>
          <c:val>
            <c:numRef>
              <c:f>'部位'!$C$3:$C$11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'部位'!$D$2</c:f>
              <c:strCache>
                <c:ptCount val="1"/>
                <c:pt idx="0">
                  <c:v>マンション層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80008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'部位'!$B$3:$B$11</c:f>
              <c:strCache/>
            </c:strRef>
          </c:cat>
          <c:val>
            <c:numRef>
              <c:f>'部位'!$D$3:$D$11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gapWidth val="90"/>
        <c:axId val="50909029"/>
        <c:axId val="55528078"/>
      </c:barChart>
      <c:catAx>
        <c:axId val="509090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528078"/>
        <c:crosses val="autoZero"/>
        <c:auto val="1"/>
        <c:lblOffset val="100"/>
        <c:tickLblSkip val="1"/>
        <c:noMultiLvlLbl val="0"/>
      </c:catAx>
      <c:valAx>
        <c:axId val="55528078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09029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"/>
          <c:y val="0.791"/>
          <c:w val="0.1625"/>
          <c:h val="0.1195"/>
        </c:manualLayout>
      </c:layout>
      <c:overlay val="0"/>
      <c:spPr>
        <a:solidFill>
          <a:srgbClr val="FFFFFF"/>
        </a:solidFill>
        <a:ln w="3175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22</xdr:row>
      <xdr:rowOff>85725</xdr:rowOff>
    </xdr:from>
    <xdr:to>
      <xdr:col>4</xdr:col>
      <xdr:colOff>66675</xdr:colOff>
      <xdr:row>38</xdr:row>
      <xdr:rowOff>28575</xdr:rowOff>
    </xdr:to>
    <xdr:graphicFrame>
      <xdr:nvGraphicFramePr>
        <xdr:cNvPr id="1" name="Chart 1"/>
        <xdr:cNvGraphicFramePr/>
      </xdr:nvGraphicFramePr>
      <xdr:xfrm>
        <a:off x="1009650" y="3857625"/>
        <a:ext cx="49720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22</xdr:row>
      <xdr:rowOff>152400</xdr:rowOff>
    </xdr:from>
    <xdr:to>
      <xdr:col>3</xdr:col>
      <xdr:colOff>200025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742950" y="3924300"/>
        <a:ext cx="45434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2"/>
  <sheetViews>
    <sheetView zoomScalePageLayoutView="0" workbookViewId="0" topLeftCell="A16">
      <selection activeCell="F35" sqref="F35"/>
    </sheetView>
  </sheetViews>
  <sheetFormatPr defaultColWidth="9.00390625" defaultRowHeight="13.5"/>
  <cols>
    <col min="2" max="2" width="46.875" style="0" customWidth="1"/>
    <col min="3" max="5" width="10.875" style="0" customWidth="1"/>
  </cols>
  <sheetData>
    <row r="2" spans="2:5" ht="13.5">
      <c r="B2" s="1"/>
      <c r="C2" s="2" t="s">
        <v>20</v>
      </c>
      <c r="D2" s="2" t="s">
        <v>21</v>
      </c>
      <c r="E2" s="2" t="s">
        <v>22</v>
      </c>
    </row>
    <row r="3" spans="2:5" ht="13.5">
      <c r="B3" s="1" t="s">
        <v>0</v>
      </c>
      <c r="C3" s="3">
        <v>40.6</v>
      </c>
      <c r="D3" s="3">
        <v>33.8</v>
      </c>
      <c r="E3" s="3">
        <v>39</v>
      </c>
    </row>
    <row r="4" spans="2:5" ht="13.5">
      <c r="B4" s="1" t="s">
        <v>1</v>
      </c>
      <c r="C4" s="3">
        <v>35.7</v>
      </c>
      <c r="D4" s="3">
        <v>36.4</v>
      </c>
      <c r="E4" s="3">
        <v>35.9</v>
      </c>
    </row>
    <row r="5" spans="2:5" ht="13.5">
      <c r="B5" s="1" t="s">
        <v>2</v>
      </c>
      <c r="C5" s="3">
        <v>31</v>
      </c>
      <c r="D5" s="3">
        <v>32.3</v>
      </c>
      <c r="E5" s="3">
        <v>31.3</v>
      </c>
    </row>
    <row r="6" spans="2:5" ht="13.5">
      <c r="B6" s="1" t="s">
        <v>3</v>
      </c>
      <c r="C6" s="3">
        <v>34.7</v>
      </c>
      <c r="D6" s="3">
        <v>20.2</v>
      </c>
      <c r="E6" s="3">
        <v>31.3</v>
      </c>
    </row>
    <row r="7" spans="2:5" ht="13.5">
      <c r="B7" s="1" t="s">
        <v>4</v>
      </c>
      <c r="C7" s="3">
        <v>27.5</v>
      </c>
      <c r="D7" s="3">
        <v>36.9</v>
      </c>
      <c r="E7" s="3">
        <v>29.7</v>
      </c>
    </row>
    <row r="8" spans="2:5" ht="13.5">
      <c r="B8" s="1" t="s">
        <v>5</v>
      </c>
      <c r="C8" s="3">
        <v>24.1</v>
      </c>
      <c r="D8" s="3">
        <v>26.8</v>
      </c>
      <c r="E8" s="3">
        <v>24.7</v>
      </c>
    </row>
    <row r="9" spans="2:5" ht="13.5">
      <c r="B9" s="1" t="s">
        <v>6</v>
      </c>
      <c r="C9" s="3">
        <v>23.9</v>
      </c>
      <c r="D9" s="3">
        <v>17.2</v>
      </c>
      <c r="E9" s="3">
        <v>22.3</v>
      </c>
    </row>
    <row r="10" spans="2:5" ht="13.5">
      <c r="B10" s="1" t="s">
        <v>7</v>
      </c>
      <c r="C10" s="3">
        <v>21.1</v>
      </c>
      <c r="D10" s="3">
        <v>13.6</v>
      </c>
      <c r="E10" s="3">
        <v>19.3</v>
      </c>
    </row>
    <row r="11" spans="2:5" ht="13.5">
      <c r="B11" s="1" t="s">
        <v>8</v>
      </c>
      <c r="C11" s="3">
        <v>21.4</v>
      </c>
      <c r="D11" s="3">
        <v>7.1</v>
      </c>
      <c r="E11" s="3">
        <v>18</v>
      </c>
    </row>
    <row r="12" spans="2:5" ht="13.5">
      <c r="B12" s="1" t="s">
        <v>9</v>
      </c>
      <c r="C12" s="3">
        <v>15.9</v>
      </c>
      <c r="D12" s="3">
        <v>13.1</v>
      </c>
      <c r="E12" s="3">
        <v>15.2</v>
      </c>
    </row>
    <row r="13" spans="2:5" ht="13.5">
      <c r="B13" s="1" t="s">
        <v>10</v>
      </c>
      <c r="C13" s="3">
        <v>13.1</v>
      </c>
      <c r="D13" s="3">
        <v>7.6</v>
      </c>
      <c r="E13" s="3">
        <v>11.8</v>
      </c>
    </row>
    <row r="14" spans="2:5" ht="13.5">
      <c r="B14" s="1" t="s">
        <v>11</v>
      </c>
      <c r="C14" s="3">
        <v>11.8</v>
      </c>
      <c r="D14" s="3">
        <v>11.1</v>
      </c>
      <c r="E14" s="3">
        <v>11.6</v>
      </c>
    </row>
    <row r="15" spans="2:5" ht="13.5">
      <c r="B15" s="1" t="s">
        <v>19</v>
      </c>
      <c r="C15" s="3">
        <v>11</v>
      </c>
      <c r="D15" s="3">
        <v>11.6</v>
      </c>
      <c r="E15" s="3">
        <v>11.2</v>
      </c>
    </row>
    <row r="16" spans="2:5" ht="13.5">
      <c r="B16" s="1" t="s">
        <v>12</v>
      </c>
      <c r="C16" s="3">
        <v>8.8</v>
      </c>
      <c r="D16" s="3">
        <v>11.6</v>
      </c>
      <c r="E16" s="3">
        <v>9.5</v>
      </c>
    </row>
    <row r="17" spans="2:5" ht="13.5">
      <c r="B17" s="1" t="s">
        <v>13</v>
      </c>
      <c r="C17" s="3">
        <v>10.1</v>
      </c>
      <c r="D17" s="3">
        <v>7.1</v>
      </c>
      <c r="E17" s="3">
        <v>9.4</v>
      </c>
    </row>
    <row r="18" spans="2:5" ht="13.5">
      <c r="B18" s="1" t="s">
        <v>14</v>
      </c>
      <c r="C18" s="3">
        <v>9.9</v>
      </c>
      <c r="D18" s="3">
        <v>4.5</v>
      </c>
      <c r="E18" s="3">
        <v>8.6</v>
      </c>
    </row>
    <row r="19" spans="2:5" ht="13.5">
      <c r="B19" s="1" t="s">
        <v>15</v>
      </c>
      <c r="C19" s="3">
        <v>5</v>
      </c>
      <c r="D19" s="3">
        <v>6.6</v>
      </c>
      <c r="E19" s="3">
        <v>5.4</v>
      </c>
    </row>
    <row r="20" spans="2:5" ht="13.5">
      <c r="B20" s="1" t="s">
        <v>16</v>
      </c>
      <c r="C20" s="3">
        <v>4.7</v>
      </c>
      <c r="D20" s="3">
        <v>7.6</v>
      </c>
      <c r="E20" s="3">
        <v>5.4</v>
      </c>
    </row>
    <row r="21" spans="2:5" ht="13.5">
      <c r="B21" s="1" t="s">
        <v>17</v>
      </c>
      <c r="C21" s="3">
        <v>3.1</v>
      </c>
      <c r="D21" s="3">
        <v>5.6</v>
      </c>
      <c r="E21" s="3">
        <v>3.7</v>
      </c>
    </row>
    <row r="22" spans="2:5" ht="13.5">
      <c r="B22" s="1" t="s">
        <v>18</v>
      </c>
      <c r="C22" s="3">
        <v>1.3</v>
      </c>
      <c r="D22" s="3">
        <v>3</v>
      </c>
      <c r="E22" s="3">
        <v>1.7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22"/>
  <sheetViews>
    <sheetView zoomScalePageLayoutView="0" workbookViewId="0" topLeftCell="A19">
      <selection activeCell="E35" sqref="E35"/>
    </sheetView>
  </sheetViews>
  <sheetFormatPr defaultColWidth="9.00390625" defaultRowHeight="13.5"/>
  <cols>
    <col min="2" max="2" width="46.875" style="0" customWidth="1"/>
    <col min="3" max="5" width="10.875" style="0" customWidth="1"/>
  </cols>
  <sheetData>
    <row r="2" spans="2:5" ht="13.5">
      <c r="B2" s="1"/>
      <c r="C2" s="2" t="s">
        <v>20</v>
      </c>
      <c r="D2" s="2" t="s">
        <v>21</v>
      </c>
      <c r="E2" s="2" t="s">
        <v>22</v>
      </c>
    </row>
    <row r="3" spans="2:5" ht="13.5">
      <c r="B3" s="1" t="s">
        <v>23</v>
      </c>
      <c r="C3" s="3">
        <v>41.5</v>
      </c>
      <c r="D3" s="3">
        <v>54</v>
      </c>
      <c r="E3" s="3">
        <v>44.5</v>
      </c>
    </row>
    <row r="4" spans="2:5" ht="13.5">
      <c r="B4" s="1" t="s">
        <v>24</v>
      </c>
      <c r="C4" s="3">
        <v>44.2</v>
      </c>
      <c r="D4" s="3">
        <v>42.4</v>
      </c>
      <c r="E4" s="3">
        <v>43.8</v>
      </c>
    </row>
    <row r="5" spans="2:5" ht="13.5">
      <c r="B5" s="1" t="s">
        <v>25</v>
      </c>
      <c r="C5" s="3">
        <v>42.5</v>
      </c>
      <c r="D5" s="3">
        <v>35.9</v>
      </c>
      <c r="E5" s="3">
        <v>40.9</v>
      </c>
    </row>
    <row r="6" spans="2:5" ht="13.5">
      <c r="B6" s="1" t="s">
        <v>26</v>
      </c>
      <c r="C6" s="3">
        <v>35.5</v>
      </c>
      <c r="D6" s="3">
        <v>40.4</v>
      </c>
      <c r="E6" s="3">
        <v>36.7</v>
      </c>
    </row>
    <row r="7" spans="2:5" ht="13.5">
      <c r="B7" s="1" t="s">
        <v>27</v>
      </c>
      <c r="C7" s="3">
        <v>25.5</v>
      </c>
      <c r="D7" s="3">
        <v>25.8</v>
      </c>
      <c r="E7" s="3">
        <v>25.5</v>
      </c>
    </row>
    <row r="8" spans="2:5" ht="13.5">
      <c r="B8" s="1" t="s">
        <v>28</v>
      </c>
      <c r="C8" s="3">
        <v>26.3</v>
      </c>
      <c r="D8" s="3">
        <v>2</v>
      </c>
      <c r="E8" s="3">
        <v>20.5</v>
      </c>
    </row>
    <row r="9" spans="2:5" ht="13.5">
      <c r="B9" s="1" t="s">
        <v>29</v>
      </c>
      <c r="C9" s="3">
        <v>15.3</v>
      </c>
      <c r="D9" s="3">
        <v>18.7</v>
      </c>
      <c r="E9" s="3">
        <v>16.1</v>
      </c>
    </row>
    <row r="10" spans="2:5" ht="13.5">
      <c r="B10" s="1" t="s">
        <v>30</v>
      </c>
      <c r="C10" s="3">
        <v>18.4</v>
      </c>
      <c r="D10" s="3">
        <v>2</v>
      </c>
      <c r="E10" s="3">
        <v>14.5</v>
      </c>
    </row>
    <row r="11" spans="2:5" ht="13.5">
      <c r="B11" s="1" t="s">
        <v>31</v>
      </c>
      <c r="C11" s="3">
        <v>15.9</v>
      </c>
      <c r="D11" s="3">
        <v>9.6</v>
      </c>
      <c r="E11" s="3">
        <v>14.4</v>
      </c>
    </row>
    <row r="12" spans="2:5" ht="13.5">
      <c r="B12" s="1" t="s">
        <v>32</v>
      </c>
      <c r="C12" s="3">
        <v>13.5</v>
      </c>
      <c r="D12" s="3">
        <v>14.6</v>
      </c>
      <c r="E12" s="3">
        <v>13.8</v>
      </c>
    </row>
    <row r="13" spans="2:5" ht="13.5">
      <c r="B13" s="1" t="s">
        <v>33</v>
      </c>
      <c r="C13" s="3">
        <v>10.2</v>
      </c>
      <c r="D13" s="3">
        <v>5.6</v>
      </c>
      <c r="E13" s="3">
        <v>9.1</v>
      </c>
    </row>
    <row r="14" spans="2:5" ht="13.5">
      <c r="B14" s="1" t="s">
        <v>34</v>
      </c>
      <c r="C14" s="3">
        <v>9.9</v>
      </c>
      <c r="D14" s="3">
        <v>1</v>
      </c>
      <c r="E14" s="3">
        <v>7.8</v>
      </c>
    </row>
    <row r="15" spans="2:5" ht="13.5">
      <c r="B15" s="1" t="s">
        <v>17</v>
      </c>
      <c r="C15" s="3">
        <v>4.7</v>
      </c>
      <c r="D15" s="3">
        <v>6.1</v>
      </c>
      <c r="E15" s="3">
        <v>5</v>
      </c>
    </row>
    <row r="16" spans="2:5" ht="13.5">
      <c r="B16" s="1" t="s">
        <v>35</v>
      </c>
      <c r="C16" s="3">
        <v>5</v>
      </c>
      <c r="D16" s="3">
        <v>0.5</v>
      </c>
      <c r="E16" s="3">
        <v>4</v>
      </c>
    </row>
    <row r="17" spans="2:5" ht="13.5">
      <c r="B17" s="1"/>
      <c r="C17" s="3"/>
      <c r="D17" s="3"/>
      <c r="E17" s="3"/>
    </row>
    <row r="18" spans="2:5" ht="13.5">
      <c r="B18" s="1"/>
      <c r="C18" s="3"/>
      <c r="D18" s="3"/>
      <c r="E18" s="3"/>
    </row>
    <row r="19" spans="2:5" ht="13.5">
      <c r="B19" s="1"/>
      <c r="C19" s="3"/>
      <c r="D19" s="3"/>
      <c r="E19" s="3"/>
    </row>
    <row r="20" spans="2:5" ht="13.5">
      <c r="B20" s="1"/>
      <c r="C20" s="3"/>
      <c r="D20" s="3"/>
      <c r="E20" s="3"/>
    </row>
    <row r="21" spans="2:5" ht="13.5">
      <c r="B21" s="1"/>
      <c r="C21" s="3"/>
      <c r="D21" s="3"/>
      <c r="E21" s="3"/>
    </row>
    <row r="22" spans="2:5" ht="13.5">
      <c r="B22" s="1"/>
      <c r="C22" s="3"/>
      <c r="D22" s="3"/>
      <c r="E22" s="3"/>
    </row>
  </sheetData>
  <sheetProtection/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8.875" style="0" customWidth="1"/>
    <col min="3" max="3" width="11.25390625" style="0" bestFit="1" customWidth="1"/>
  </cols>
  <sheetData>
    <row r="1" ht="13.5">
      <c r="A1" s="6" t="s">
        <v>49</v>
      </c>
    </row>
    <row r="3" spans="1:4" s="9" customFormat="1" ht="13.5">
      <c r="A3" s="7"/>
      <c r="B3" s="8" t="s">
        <v>20</v>
      </c>
      <c r="C3" s="8" t="s">
        <v>21</v>
      </c>
      <c r="D3" s="8" t="s">
        <v>22</v>
      </c>
    </row>
    <row r="4" spans="1:4" s="9" customFormat="1" ht="13.5">
      <c r="A4" s="7" t="s">
        <v>36</v>
      </c>
      <c r="B4" s="10">
        <v>73.7</v>
      </c>
      <c r="C4" s="10">
        <v>71.2</v>
      </c>
      <c r="D4" s="10">
        <v>73.1</v>
      </c>
    </row>
    <row r="5" spans="1:4" s="9" customFormat="1" ht="13.5">
      <c r="A5" s="7" t="s">
        <v>37</v>
      </c>
      <c r="B5" s="10">
        <v>38.5</v>
      </c>
      <c r="C5" s="10">
        <v>46.5</v>
      </c>
      <c r="D5" s="10">
        <v>40.4</v>
      </c>
    </row>
    <row r="6" spans="1:4" s="9" customFormat="1" ht="13.5">
      <c r="A6" s="7" t="s">
        <v>44</v>
      </c>
      <c r="B6" s="10">
        <v>25.6</v>
      </c>
      <c r="C6" s="10">
        <v>32.8</v>
      </c>
      <c r="D6" s="10">
        <v>27.3</v>
      </c>
    </row>
    <row r="7" spans="1:4" s="9" customFormat="1" ht="13.5">
      <c r="A7" s="7" t="s">
        <v>45</v>
      </c>
      <c r="B7" s="10">
        <v>26.6</v>
      </c>
      <c r="C7" s="10">
        <v>20.7</v>
      </c>
      <c r="D7" s="10">
        <v>25.2</v>
      </c>
    </row>
    <row r="8" spans="1:4" s="9" customFormat="1" ht="13.5">
      <c r="A8" s="7" t="s">
        <v>46</v>
      </c>
      <c r="B8" s="10">
        <v>20.3</v>
      </c>
      <c r="C8" s="10">
        <v>15.2</v>
      </c>
      <c r="D8" s="10">
        <v>19.1</v>
      </c>
    </row>
    <row r="9" spans="1:4" s="9" customFormat="1" ht="13.5">
      <c r="A9" s="7" t="s">
        <v>38</v>
      </c>
      <c r="B9" s="10">
        <v>16.7</v>
      </c>
      <c r="C9" s="10">
        <v>21.7</v>
      </c>
      <c r="D9" s="10">
        <v>17.9</v>
      </c>
    </row>
    <row r="10" spans="1:4" s="9" customFormat="1" ht="13.5">
      <c r="A10" s="7" t="s">
        <v>39</v>
      </c>
      <c r="B10" s="10">
        <v>17.6</v>
      </c>
      <c r="C10" s="10">
        <v>18.2</v>
      </c>
      <c r="D10" s="10">
        <v>17.7</v>
      </c>
    </row>
    <row r="11" spans="1:4" s="9" customFormat="1" ht="13.5">
      <c r="A11" s="7" t="s">
        <v>40</v>
      </c>
      <c r="B11" s="10">
        <v>17.9</v>
      </c>
      <c r="C11" s="10">
        <v>11.1</v>
      </c>
      <c r="D11" s="10">
        <v>16.3</v>
      </c>
    </row>
    <row r="12" spans="1:4" s="9" customFormat="1" ht="13.5">
      <c r="A12" s="7" t="s">
        <v>43</v>
      </c>
      <c r="B12" s="10">
        <v>16.2</v>
      </c>
      <c r="C12" s="10">
        <v>14.6</v>
      </c>
      <c r="D12" s="10">
        <v>15.8</v>
      </c>
    </row>
    <row r="13" spans="1:4" s="9" customFormat="1" ht="13.5">
      <c r="A13" s="7" t="s">
        <v>41</v>
      </c>
      <c r="B13" s="10">
        <v>16.2</v>
      </c>
      <c r="C13" s="10">
        <v>14.1</v>
      </c>
      <c r="D13" s="10">
        <v>15.7</v>
      </c>
    </row>
    <row r="14" spans="1:4" s="9" customFormat="1" ht="13.5">
      <c r="A14" s="7" t="s">
        <v>42</v>
      </c>
      <c r="B14" s="10">
        <v>9.7</v>
      </c>
      <c r="C14" s="10">
        <v>13.6</v>
      </c>
      <c r="D14" s="10">
        <v>10.7</v>
      </c>
    </row>
    <row r="15" spans="1:4" s="9" customFormat="1" ht="13.5">
      <c r="A15" s="7" t="s">
        <v>17</v>
      </c>
      <c r="B15" s="10">
        <v>1.4</v>
      </c>
      <c r="C15" s="10">
        <v>1</v>
      </c>
      <c r="D15" s="10">
        <v>1.3</v>
      </c>
    </row>
    <row r="16" spans="1:4" s="9" customFormat="1" ht="13.5">
      <c r="A16" s="11"/>
      <c r="B16" s="12"/>
      <c r="C16" s="12"/>
      <c r="D16" s="12"/>
    </row>
    <row r="17" spans="1:4" s="9" customFormat="1" ht="13.5">
      <c r="A17" s="11" t="s">
        <v>47</v>
      </c>
      <c r="B17" s="12"/>
      <c r="C17" s="12"/>
      <c r="D17" s="12"/>
    </row>
    <row r="18" spans="1:4" s="9" customFormat="1" ht="13.5">
      <c r="A18" s="13" t="s">
        <v>48</v>
      </c>
      <c r="B18" s="12"/>
      <c r="C18" s="12"/>
      <c r="D18" s="12"/>
    </row>
    <row r="19" spans="1:4" s="9" customFormat="1" ht="13.5">
      <c r="A19" s="11"/>
      <c r="B19" s="12"/>
      <c r="C19" s="12"/>
      <c r="D19" s="12"/>
    </row>
    <row r="20" spans="1:4" ht="13.5">
      <c r="A20" s="4"/>
      <c r="B20" s="5"/>
      <c r="C20" s="5"/>
      <c r="D20" s="5"/>
    </row>
    <row r="21" spans="1:4" ht="13.5">
      <c r="A21" s="4"/>
      <c r="B21" s="5"/>
      <c r="C21" s="5"/>
      <c r="D21" s="5"/>
    </row>
    <row r="22" spans="1:4" ht="13.5">
      <c r="A22" s="4"/>
      <c r="B22" s="5"/>
      <c r="C22" s="5"/>
      <c r="D22" s="5"/>
    </row>
    <row r="23" spans="1:4" ht="13.5">
      <c r="A23" s="4"/>
      <c r="B23" s="5"/>
      <c r="C23" s="5"/>
      <c r="D23" s="5"/>
    </row>
  </sheetData>
  <sheetProtection/>
  <printOptions/>
  <pageMargins left="0.75" right="0.75" top="1" bottom="1" header="0.512" footer="0.51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sibayama</cp:lastModifiedBy>
  <cp:lastPrinted>2011-07-20T10:43:49Z</cp:lastPrinted>
  <dcterms:created xsi:type="dcterms:W3CDTF">2009-10-20T07:56:48Z</dcterms:created>
  <dcterms:modified xsi:type="dcterms:W3CDTF">2011-07-20T10:44:55Z</dcterms:modified>
  <cp:category/>
  <cp:version/>
  <cp:contentType/>
  <cp:contentStatus/>
</cp:coreProperties>
</file>