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現況\"/>
    </mc:Choice>
  </mc:AlternateContent>
  <bookViews>
    <workbookView xWindow="-15" yWindow="0" windowWidth="13755" windowHeight="8550"/>
  </bookViews>
  <sheets>
    <sheet name="3-2" sheetId="1" r:id="rId1"/>
  </sheets>
  <definedNames>
    <definedName name="_xlnm.Print_Area" localSheetId="0">'3-2'!$A$1:$S$34</definedName>
  </definedNames>
  <calcPr calcId="162913"/>
</workbook>
</file>

<file path=xl/calcChain.xml><?xml version="1.0" encoding="utf-8"?>
<calcChain xmlns="http://schemas.openxmlformats.org/spreadsheetml/2006/main">
  <c r="G21" i="1" l="1"/>
  <c r="G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<sst xmlns="http://schemas.openxmlformats.org/spreadsheetml/2006/main" count="151" uniqueCount="34">
  <si>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</si>
  <si>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</si>
  <si>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</si>
  <si>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</si>
  <si>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</si>
  <si>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</si>
  <si>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</si>
  <si>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</si>
  <si>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</si>
  <si>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</si>
  <si>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</si>
  <si>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</si>
  <si>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</si>
  <si>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</si>
  <si>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</si>
  <si>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</si>
  <si>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</si>
  <si>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</si>
  <si>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</si>
  <si>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</si>
  <si>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</si>
  <si>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</si>
  <si>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</si>
  <si>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</si>
  <si>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</si>
  <si>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</si>
  <si>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</si>
  <si>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</si>
  <si>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２０１６　　　年</t>
  </si>
  <si>
    <t>鹿島</t>
  </si>
  <si>
    <t>２０１７　　　年</t>
  </si>
  <si>
    <t>２０１８　　　年</t>
  </si>
  <si>
    <t>２０１９　　　年</t>
  </si>
  <si>
    <t>２０２０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</si>
</sst>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3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2.625" style="1" customWidth="1"/>
    <col min="2" max="7" width="12.625" style="1" hidden="1" customWidth="1"/>
    <col min="8" max="17" width="12.625" style="1" customWidth="1"/>
    <col min="18" max="16384" width="9" style="1"/>
  </cols>
  <sheetData>
    <row r="1" spans="1:17" ht="40.5" customHeight="1" thickBot="1" x14ac:dyDescent="0.2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15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15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" customHeight="1" x14ac:dyDescent="0.15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193256.677</v>
      </c>
      <c r="J5" s="15" t="s">
        <v>6</v>
      </c>
      <c r="K5" s="16">
        <v>195968.495</v>
      </c>
      <c r="L5" s="15" t="s">
        <v>6</v>
      </c>
      <c r="M5" s="16">
        <v>196592.791</v>
      </c>
      <c r="N5" s="15" t="s">
        <v>6</v>
      </c>
      <c r="O5" s="16">
        <v>194435.69500000001</v>
      </c>
      <c r="P5" s="15" t="s">
        <v>6</v>
      </c>
      <c r="Q5" s="16">
        <v>168547.742</v>
      </c>
    </row>
    <row r="6" spans="1:17" ht="21.6" customHeight="1" x14ac:dyDescent="0.15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154332.56400000001</v>
      </c>
      <c r="J6" s="15" t="s">
        <v>5</v>
      </c>
      <c r="K6" s="16">
        <v>153291.264</v>
      </c>
      <c r="L6" s="15" t="s">
        <v>5</v>
      </c>
      <c r="M6" s="16">
        <v>153198.019</v>
      </c>
      <c r="N6" s="15" t="s">
        <v>5</v>
      </c>
      <c r="O6" s="16">
        <v>140011.215</v>
      </c>
      <c r="P6" s="15" t="s">
        <v>5</v>
      </c>
      <c r="Q6" s="16">
        <v>134008.837</v>
      </c>
    </row>
    <row r="7" spans="1:17" ht="21.6" customHeight="1" x14ac:dyDescent="0.15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109123.65300000001</v>
      </c>
      <c r="J7" s="15" t="s">
        <v>7</v>
      </c>
      <c r="K7" s="16">
        <v>113499.857</v>
      </c>
      <c r="L7" s="15" t="s">
        <v>7</v>
      </c>
      <c r="M7" s="16">
        <v>113958.079</v>
      </c>
      <c r="N7" s="15" t="s">
        <v>7</v>
      </c>
      <c r="O7" s="16">
        <v>110623.22900000001</v>
      </c>
      <c r="P7" s="15" t="s">
        <v>9</v>
      </c>
      <c r="Q7" s="16">
        <v>100297.503</v>
      </c>
    </row>
    <row r="8" spans="1:17" ht="21.6" customHeight="1" x14ac:dyDescent="0.15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105602.77899999999</v>
      </c>
      <c r="J8" s="15" t="s">
        <v>9</v>
      </c>
      <c r="K8" s="16">
        <v>109366.609</v>
      </c>
      <c r="L8" s="15" t="s">
        <v>9</v>
      </c>
      <c r="M8" s="16">
        <v>107444.27800000001</v>
      </c>
      <c r="N8" s="15" t="s">
        <v>9</v>
      </c>
      <c r="O8" s="16">
        <v>107293.505</v>
      </c>
      <c r="P8" s="15" t="s">
        <v>7</v>
      </c>
      <c r="Q8" s="16">
        <v>93622.944000000003</v>
      </c>
    </row>
    <row r="9" spans="1:17" ht="21.6" customHeight="1" x14ac:dyDescent="0.15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98527.134999999995</v>
      </c>
      <c r="J9" s="15" t="s">
        <v>11</v>
      </c>
      <c r="K9" s="16">
        <v>101500.36900000001</v>
      </c>
      <c r="L9" s="15" t="s">
        <v>11</v>
      </c>
      <c r="M9" s="16">
        <v>101762.049</v>
      </c>
      <c r="N9" s="15" t="s">
        <v>11</v>
      </c>
      <c r="O9" s="16">
        <v>98600.057000000001</v>
      </c>
      <c r="P9" s="15" t="s">
        <v>11</v>
      </c>
      <c r="Q9" s="16">
        <v>88458.883000000002</v>
      </c>
    </row>
    <row r="10" spans="1:17" ht="21.6" customHeight="1" x14ac:dyDescent="0.15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98313.778999999995</v>
      </c>
      <c r="J10" s="15" t="s">
        <v>14</v>
      </c>
      <c r="K10" s="16">
        <v>99860.819000000003</v>
      </c>
      <c r="L10" s="15" t="s">
        <v>14</v>
      </c>
      <c r="M10" s="16">
        <v>95486.516000000003</v>
      </c>
      <c r="N10" s="15" t="s">
        <v>14</v>
      </c>
      <c r="O10" s="16">
        <v>94008.505000000005</v>
      </c>
      <c r="P10" s="15" t="s">
        <v>14</v>
      </c>
      <c r="Q10" s="16">
        <v>82884.410999999993</v>
      </c>
    </row>
    <row r="11" spans="1:17" ht="21.6" customHeight="1" x14ac:dyDescent="0.15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10</v>
      </c>
      <c r="I11" s="16">
        <v>86747.4</v>
      </c>
      <c r="J11" s="15" t="s">
        <v>13</v>
      </c>
      <c r="K11" s="16">
        <v>90780.145999999993</v>
      </c>
      <c r="L11" s="15" t="s">
        <v>13</v>
      </c>
      <c r="M11" s="16">
        <v>91543.456000000006</v>
      </c>
      <c r="N11" s="15" t="s">
        <v>13</v>
      </c>
      <c r="O11" s="16">
        <v>87806.263999999996</v>
      </c>
      <c r="P11" s="15" t="s">
        <v>13</v>
      </c>
      <c r="Q11" s="16">
        <v>80867.214000000007</v>
      </c>
    </row>
    <row r="12" spans="1:17" ht="21.6" customHeight="1" x14ac:dyDescent="0.15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13</v>
      </c>
      <c r="I12" s="16">
        <v>85954.195000000007</v>
      </c>
      <c r="J12" s="15" t="s">
        <v>8</v>
      </c>
      <c r="K12" s="16">
        <v>84975.282999999996</v>
      </c>
      <c r="L12" s="15" t="s">
        <v>10</v>
      </c>
      <c r="M12" s="16">
        <v>86738.675000000003</v>
      </c>
      <c r="N12" s="15" t="s">
        <v>12</v>
      </c>
      <c r="O12" s="16">
        <v>85189.129000000001</v>
      </c>
      <c r="P12" s="15" t="s">
        <v>12</v>
      </c>
      <c r="Q12" s="16">
        <v>80546.803</v>
      </c>
    </row>
    <row r="13" spans="1:17" ht="21.6" customHeight="1" x14ac:dyDescent="0.15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12</v>
      </c>
      <c r="I13" s="16">
        <v>82029.475000000006</v>
      </c>
      <c r="J13" s="15" t="s">
        <v>12</v>
      </c>
      <c r="K13" s="16">
        <v>84663.546000000002</v>
      </c>
      <c r="L13" s="15" t="s">
        <v>12</v>
      </c>
      <c r="M13" s="16">
        <v>84332.123000000007</v>
      </c>
      <c r="N13" s="15" t="s">
        <v>10</v>
      </c>
      <c r="O13" s="16">
        <v>80572.521999999997</v>
      </c>
      <c r="P13" s="15" t="s">
        <v>10</v>
      </c>
      <c r="Q13" s="16">
        <v>71283.123999999996</v>
      </c>
    </row>
    <row r="14" spans="1:17" ht="21.6" customHeight="1" x14ac:dyDescent="0.15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8</v>
      </c>
      <c r="I14" s="16">
        <v>81969.039000000004</v>
      </c>
      <c r="J14" s="15" t="s">
        <v>10</v>
      </c>
      <c r="K14" s="16">
        <v>84600.516000000003</v>
      </c>
      <c r="L14" s="15" t="s">
        <v>8</v>
      </c>
      <c r="M14" s="16">
        <v>81087.979000000007</v>
      </c>
      <c r="N14" s="15" t="s">
        <v>8</v>
      </c>
      <c r="O14" s="16">
        <v>79385.679000000004</v>
      </c>
      <c r="P14" s="15" t="s">
        <v>8</v>
      </c>
      <c r="Q14" s="16">
        <v>67626.838000000003</v>
      </c>
    </row>
    <row r="15" spans="1:17" ht="21.6" customHeight="1" x14ac:dyDescent="0.15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74092.985000000001</v>
      </c>
      <c r="J15" s="15" t="s">
        <v>15</v>
      </c>
      <c r="K15" s="16">
        <v>72111.790999999997</v>
      </c>
      <c r="L15" s="15" t="s">
        <v>15</v>
      </c>
      <c r="M15" s="16">
        <v>72116.118000000002</v>
      </c>
      <c r="N15" s="15" t="s">
        <v>15</v>
      </c>
      <c r="O15" s="16">
        <v>69245.207999999999</v>
      </c>
      <c r="P15" s="15" t="s">
        <v>15</v>
      </c>
      <c r="Q15" s="16">
        <v>65078.466</v>
      </c>
    </row>
    <row r="16" spans="1:17" ht="21.6" customHeight="1" x14ac:dyDescent="0.15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16</v>
      </c>
      <c r="I16" s="16">
        <v>66938.755999999994</v>
      </c>
      <c r="J16" s="15" t="s">
        <v>16</v>
      </c>
      <c r="K16" s="16">
        <v>65339.237000000001</v>
      </c>
      <c r="L16" s="15" t="s">
        <v>16</v>
      </c>
      <c r="M16" s="16">
        <v>63735.792000000001</v>
      </c>
      <c r="N16" s="15" t="s">
        <v>16</v>
      </c>
      <c r="O16" s="16">
        <v>66891.33</v>
      </c>
      <c r="P16" s="15" t="s">
        <v>16</v>
      </c>
      <c r="Q16" s="16">
        <v>61667.627</v>
      </c>
    </row>
    <row r="17" spans="1:17" ht="21.6" customHeight="1" x14ac:dyDescent="0.15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29</v>
      </c>
      <c r="I17" s="16">
        <v>63600.461000000003</v>
      </c>
      <c r="J17" s="15" t="s">
        <v>17</v>
      </c>
      <c r="K17" s="16">
        <v>62958.385999999999</v>
      </c>
      <c r="L17" s="15" t="s">
        <v>17</v>
      </c>
      <c r="M17" s="16">
        <v>63084.919000000002</v>
      </c>
      <c r="N17" s="15" t="s">
        <v>29</v>
      </c>
      <c r="O17" s="16">
        <v>61625.792999999998</v>
      </c>
      <c r="P17" s="15" t="s">
        <v>18</v>
      </c>
      <c r="Q17" s="16">
        <v>56347.415000000001</v>
      </c>
    </row>
    <row r="18" spans="1:17" ht="21.6" customHeight="1" x14ac:dyDescent="0.15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17</v>
      </c>
      <c r="I18" s="16">
        <v>63434.62</v>
      </c>
      <c r="J18" s="15" t="s">
        <v>29</v>
      </c>
      <c r="K18" s="16">
        <v>60194.366000000002</v>
      </c>
      <c r="L18" s="15" t="s">
        <v>18</v>
      </c>
      <c r="M18" s="16">
        <v>60562.345000000001</v>
      </c>
      <c r="N18" s="15" t="s">
        <v>18</v>
      </c>
      <c r="O18" s="16">
        <v>60865.745000000003</v>
      </c>
      <c r="P18" s="15" t="s">
        <v>17</v>
      </c>
      <c r="Q18" s="16">
        <v>52100.968999999997</v>
      </c>
    </row>
    <row r="19" spans="1:17" ht="21.6" customHeight="1" x14ac:dyDescent="0.15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18</v>
      </c>
      <c r="I19" s="16">
        <v>61407.654000000002</v>
      </c>
      <c r="J19" s="15" t="s">
        <v>18</v>
      </c>
      <c r="K19" s="16">
        <v>59011.286</v>
      </c>
      <c r="L19" s="15" t="s">
        <v>29</v>
      </c>
      <c r="M19" s="16">
        <v>59693.837</v>
      </c>
      <c r="N19" s="15" t="s">
        <v>17</v>
      </c>
      <c r="O19" s="16">
        <v>60543.021999999997</v>
      </c>
      <c r="P19" s="15" t="s">
        <v>29</v>
      </c>
      <c r="Q19" s="16">
        <v>48500.639000000003</v>
      </c>
    </row>
    <row r="20" spans="1:17" ht="14.25" customHeight="1" thickBot="1" x14ac:dyDescent="0.2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15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v>1425331.1720000003</v>
      </c>
      <c r="J21" s="20"/>
      <c r="K21" s="21">
        <v>1438121.9699999997</v>
      </c>
      <c r="L21" s="20"/>
      <c r="M21" s="21">
        <v>1431336.976</v>
      </c>
      <c r="N21" s="20"/>
      <c r="O21" s="21">
        <v>1397096.8980000005</v>
      </c>
      <c r="P21" s="22"/>
      <c r="Q21" s="21">
        <v>1251839.415</v>
      </c>
    </row>
    <row r="22" spans="1:17" ht="24" customHeight="1" x14ac:dyDescent="0.15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2783260</v>
      </c>
      <c r="J22" s="24"/>
      <c r="K22" s="25">
        <v>2822601</v>
      </c>
      <c r="L22" s="24"/>
      <c r="M22" s="25">
        <v>2822480</v>
      </c>
      <c r="N22" s="24"/>
      <c r="O22" s="25">
        <v>2744416</v>
      </c>
      <c r="P22" s="24"/>
      <c r="Q22" s="25">
        <v>2473285</v>
      </c>
    </row>
    <row r="23" spans="1:17" ht="25.5" customHeight="1" thickBot="1" x14ac:dyDescent="0.2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v>51.210852453597589</v>
      </c>
      <c r="J23" s="27"/>
      <c r="K23" s="29">
        <v>50.950239513129901</v>
      </c>
      <c r="L23" s="27"/>
      <c r="M23" s="29">
        <v>50.712032538760241</v>
      </c>
      <c r="N23" s="27"/>
      <c r="O23" s="29">
        <v>50.906892322446765</v>
      </c>
      <c r="P23" s="30"/>
      <c r="Q23" s="29">
        <v>50.614442532906644</v>
      </c>
    </row>
    <row r="24" spans="1:17" x14ac:dyDescent="0.15">
      <c r="I24" s="2" t="s">
        <v>24</v>
      </c>
    </row>
    <row r="25" spans="1:17" x14ac:dyDescent="0.15">
      <c r="A25" s="6"/>
    </row>
    <row r="26" spans="1:17" x14ac:dyDescent="0.15">
      <c r="A26" s="6"/>
    </row>
    <row r="27" spans="1:17" x14ac:dyDescent="0.15">
      <c r="A27" s="6"/>
    </row>
    <row r="28" spans="1:17" x14ac:dyDescent="0.15">
      <c r="A28" s="6"/>
    </row>
    <row r="29" spans="1:17" x14ac:dyDescent="0.15">
      <c r="A29" s="6"/>
    </row>
    <row r="30" spans="1:17" x14ac:dyDescent="0.15">
      <c r="A30" s="6"/>
    </row>
    <row r="31" spans="1:17" x14ac:dyDescent="0.15">
      <c r="A31" s="6"/>
    </row>
    <row r="32" spans="1:17" x14ac:dyDescent="0.15">
      <c r="A32" s="6"/>
    </row>
    <row r="33" spans="1:1" x14ac:dyDescent="0.15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2012-07-26T08:00:30Z</cp:lastPrinted>
  <dcterms:created xsi:type="dcterms:W3CDTF">2006-04-07T10:05:23Z</dcterms:created>
  <dcterms:modified xsi:type="dcterms:W3CDTF">2022-12-28T03:50:32Z</dcterms:modified>
</cp:coreProperties>
</file>