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<sst xmlns="http://schemas.openxmlformats.org/spreadsheetml/2006/main" count="260" uniqueCount="103">
  <si>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</si>
  <si>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</si>
  <si>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</si>
  <si>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</si>
  <si>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</si>
  <si>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</si>
  <si>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</si>
  <si>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</si>
  <si>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</si>
  <si>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</si>
  <si>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</si>
  <si>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</si>
  <si>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</si>
  <si>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</si>
  <si>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</si>
  <si>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</si>
  <si>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</si>
  <si>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</si>
  <si>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</si>
  <si>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</si>
  <si>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</si>
  <si>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</si>
  <si>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</si>
  <si>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</si>
  <si>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</si>
  <si>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</si>
  <si>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</si>
  <si>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</si>
  <si>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</si>
  <si>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</si>
  <si>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</si>
  <si>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</si>
  <si>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</si>
  <si>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</si>
  <si>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</si>
  <si>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</si>
  <si>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</si>
  <si>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</si>
  <si>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</si>
  <si>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</si>
  <si>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</si>
  <si>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</si>
  <si>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</si>
  <si>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</si>
  <si>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</si>
  <si>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</si>
  <si>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</si>
  <si>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</si>
  <si>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</si>
  <si>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</si>
  <si>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</si>
  <si>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</si>
  <si>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</si>
  <si>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</si>
  <si>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</si>
  <si>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</si>
  <si>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</si>
  <si>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</si>
  <si>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</si>
  <si>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</si>
  <si>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</si>
  <si>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</si>
  <si>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</si>
  <si>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</si>
  <si>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</si>
  <si>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</si>
  <si>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</si>
  <si>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</si>
  <si>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</si>
  <si>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</si>
  <si>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</si>
  <si>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</si>
  <si>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</si>
  <si>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</si>
  <si>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</si>
  <si>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</si>
  <si>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</si>
  <si>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</si>
  <si>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</si>
  <si>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</si>
  <si>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</si>
  <si>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</si>
  <si>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</si>
  <si>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</si>
  <si>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</si>
  <si>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</si>
  <si>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</si>
  <si>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</si>
  <si>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</si>
  <si>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</si>
  <si>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</si>
  <si>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</si>
  <si>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</si>
  <si>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</si>
  <si>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</si>
  <si>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</si>
  <si>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</si>
  <si>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</si>
  <si>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</si>
  <si>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</si>
  <si>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</si>
  <si>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</si>
  <si>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1月分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</si>
</sst>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862037.9846</v>
      </c>
      <c r="C9" s="26">
        <v>-4.57199092468656</v>
      </c>
      <c r="D9" s="27">
        <v>642.7334</v>
      </c>
      <c r="E9" s="28">
        <v>22876.3455</v>
      </c>
      <c r="F9" s="28">
        <v>140406.01819999996</v>
      </c>
      <c r="G9" s="28">
        <v>8083.4236</v>
      </c>
      <c r="H9" s="28">
        <v>47297.2183</v>
      </c>
      <c r="I9" s="28">
        <v>3567</v>
      </c>
      <c r="J9" s="28">
        <v>81419.14540000001</v>
      </c>
      <c r="K9" s="28">
        <v>23099</v>
      </c>
      <c r="L9" s="28">
        <v>372862.16300000006</v>
      </c>
      <c r="M9" s="28">
        <v>138384.86789999998</v>
      </c>
      <c r="N9" s="29">
        <v>23400.0693</v>
      </c>
    </row>
    <row r="10" spans="1:14" ht="14.25" customHeight="1">
      <c r="A10" s="30" t="s">
        <v>17</v>
      </c>
      <c r="B10" s="31">
        <v>18998.979499999998</v>
      </c>
      <c r="C10" s="32">
        <v>105.07136008548002</v>
      </c>
      <c r="D10" s="33"/>
      <c r="E10" s="34"/>
      <c r="F10" s="34"/>
      <c r="G10" s="34">
        <v>3233.2198</v>
      </c>
      <c r="H10" s="34"/>
      <c r="I10" s="34"/>
      <c r="J10" s="34">
        <v>3876.7566</v>
      </c>
      <c r="K10" s="34"/>
      <c r="L10" s="34">
        <v>6396.0359</v>
      </c>
      <c r="M10" s="34">
        <v>5492.9672</v>
      </c>
      <c r="N10" s="35"/>
    </row>
    <row r="11" spans="1:14" ht="14.25" customHeight="1">
      <c r="A11" s="36" t="s">
        <v>73</v>
      </c>
      <c r="B11" s="37">
        <v>1186.09</v>
      </c>
      <c r="C11" s="38" t="s">
        <v>22</v>
      </c>
      <c r="D11" s="39"/>
      <c r="E11" s="40"/>
      <c r="F11" s="40"/>
      <c r="G11" s="40"/>
      <c r="H11" s="40"/>
      <c r="I11" s="40"/>
      <c r="J11" s="40">
        <v>1186.09</v>
      </c>
      <c r="K11" s="40"/>
      <c r="L11" s="40"/>
      <c r="M11" s="40"/>
      <c r="N11" s="41"/>
    </row>
    <row r="12" spans="1:14" ht="14.25" customHeight="1">
      <c r="A12" s="36" t="s">
        <v>18</v>
      </c>
      <c r="B12" s="37">
        <v>9489.939</v>
      </c>
      <c r="C12" s="38">
        <v>-35.64836865429926</v>
      </c>
      <c r="D12" s="39"/>
      <c r="E12" s="40"/>
      <c r="F12" s="40">
        <v>6959.939</v>
      </c>
      <c r="G12" s="40"/>
      <c r="H12" s="40"/>
      <c r="I12" s="40"/>
      <c r="J12" s="40"/>
      <c r="K12" s="40"/>
      <c r="L12" s="40"/>
      <c r="M12" s="40">
        <v>2530</v>
      </c>
      <c r="N12" s="41"/>
    </row>
    <row r="13" spans="1:14" ht="14.25" customHeight="1">
      <c r="A13" s="36" t="s">
        <v>74</v>
      </c>
      <c r="B13" s="37">
        <v>11668.5995</v>
      </c>
      <c r="C13" s="38">
        <v>24.243495753801653</v>
      </c>
      <c r="D13" s="39"/>
      <c r="E13" s="40"/>
      <c r="F13" s="40">
        <v>968</v>
      </c>
      <c r="G13" s="40"/>
      <c r="H13" s="40">
        <v>2012</v>
      </c>
      <c r="I13" s="40"/>
      <c r="J13" s="40"/>
      <c r="K13" s="40">
        <v>5981</v>
      </c>
      <c r="L13" s="40"/>
      <c r="M13" s="40">
        <v>2707.5995</v>
      </c>
      <c r="N13" s="41"/>
    </row>
    <row r="14" spans="1:14" ht="14.25" customHeight="1">
      <c r="A14" s="36" t="s">
        <v>47</v>
      </c>
      <c r="B14" s="37">
        <v>-385</v>
      </c>
      <c r="C14" s="38" t="s">
        <v>22</v>
      </c>
      <c r="D14" s="39"/>
      <c r="E14" s="40"/>
      <c r="F14" s="40">
        <v>-3454</v>
      </c>
      <c r="G14" s="40"/>
      <c r="H14" s="40"/>
      <c r="I14" s="40"/>
      <c r="J14" s="40"/>
      <c r="K14" s="40"/>
      <c r="L14" s="40">
        <v>3069</v>
      </c>
      <c r="M14" s="40"/>
      <c r="N14" s="41"/>
    </row>
    <row r="15" spans="1:14" ht="14.25" customHeight="1">
      <c r="A15" s="36" t="s">
        <v>75</v>
      </c>
      <c r="B15" s="37">
        <v>4612.9406</v>
      </c>
      <c r="C15" s="38">
        <v>650.0716422764228</v>
      </c>
      <c r="D15" s="39"/>
      <c r="E15" s="40"/>
      <c r="F15" s="40">
        <v>1360.857</v>
      </c>
      <c r="G15" s="40"/>
      <c r="H15" s="40"/>
      <c r="I15" s="40"/>
      <c r="J15" s="40">
        <v>3252.0836</v>
      </c>
      <c r="K15" s="40"/>
      <c r="L15" s="40"/>
      <c r="M15" s="40"/>
      <c r="N15" s="41"/>
    </row>
    <row r="16" spans="1:14" ht="14.25" customHeight="1">
      <c r="A16" s="36" t="s">
        <v>48</v>
      </c>
      <c r="B16" s="37">
        <v>5125.5612</v>
      </c>
      <c r="C16" s="38">
        <v>-70.89898824731732</v>
      </c>
      <c r="D16" s="39"/>
      <c r="E16" s="40">
        <v>880</v>
      </c>
      <c r="F16" s="40">
        <v>1539.5612</v>
      </c>
      <c r="G16" s="40"/>
      <c r="H16" s="40"/>
      <c r="I16" s="40"/>
      <c r="J16" s="40"/>
      <c r="K16" s="40"/>
      <c r="L16" s="40">
        <v>2706</v>
      </c>
      <c r="M16" s="40"/>
      <c r="N16" s="41"/>
    </row>
    <row r="17" spans="1:14" ht="14.25" customHeight="1">
      <c r="A17" s="36" t="s">
        <v>19</v>
      </c>
      <c r="B17" s="37">
        <v>48020.053900000006</v>
      </c>
      <c r="C17" s="38">
        <v>36.40582740152581</v>
      </c>
      <c r="D17" s="39"/>
      <c r="E17" s="40"/>
      <c r="F17" s="40"/>
      <c r="G17" s="40">
        <v>1651</v>
      </c>
      <c r="H17" s="40"/>
      <c r="I17" s="40"/>
      <c r="J17" s="40">
        <v>7427.832</v>
      </c>
      <c r="K17" s="40"/>
      <c r="L17" s="40">
        <v>35899.6387</v>
      </c>
      <c r="M17" s="40">
        <v>3041.5832</v>
      </c>
      <c r="N17" s="41"/>
    </row>
    <row r="18" spans="1:14" ht="14.25" customHeight="1">
      <c r="A18" s="36" t="s">
        <v>76</v>
      </c>
      <c r="B18" s="37">
        <v>10735.8904</v>
      </c>
      <c r="C18" s="38">
        <v>-21.25248554881071</v>
      </c>
      <c r="D18" s="39"/>
      <c r="E18" s="40"/>
      <c r="F18" s="40">
        <v>512</v>
      </c>
      <c r="G18" s="40"/>
      <c r="H18" s="40"/>
      <c r="I18" s="40"/>
      <c r="J18" s="40"/>
      <c r="K18" s="40">
        <v>619</v>
      </c>
      <c r="L18" s="40">
        <v>2360</v>
      </c>
      <c r="M18" s="40">
        <v>7244.8904</v>
      </c>
      <c r="N18" s="41"/>
    </row>
    <row r="19" spans="1:14" ht="14.25" customHeight="1">
      <c r="A19" s="36" t="s">
        <v>77</v>
      </c>
      <c r="B19" s="37">
        <v>13691.6662</v>
      </c>
      <c r="C19" s="38">
        <v>107.34812606152656</v>
      </c>
      <c r="D19" s="39">
        <v>642.7334</v>
      </c>
      <c r="E19" s="40"/>
      <c r="F19" s="40">
        <v>5302</v>
      </c>
      <c r="G19" s="40"/>
      <c r="H19" s="40"/>
      <c r="I19" s="40"/>
      <c r="J19" s="40">
        <v>1636.2585</v>
      </c>
      <c r="K19" s="40"/>
      <c r="L19" s="40"/>
      <c r="M19" s="40">
        <v>4084.9471</v>
      </c>
      <c r="N19" s="41">
        <v>2025.7272</v>
      </c>
    </row>
    <row r="20" spans="1:14" ht="14.25" customHeight="1">
      <c r="A20" s="36" t="s">
        <v>49</v>
      </c>
      <c r="B20" s="37">
        <v>62299.5929</v>
      </c>
      <c r="C20" s="38">
        <v>27.174855607113784</v>
      </c>
      <c r="D20" s="39"/>
      <c r="E20" s="40"/>
      <c r="F20" s="40">
        <v>1619.6549</v>
      </c>
      <c r="G20" s="40"/>
      <c r="H20" s="40"/>
      <c r="I20" s="40"/>
      <c r="J20" s="40"/>
      <c r="K20" s="40">
        <v>3852</v>
      </c>
      <c r="L20" s="40">
        <v>9276.1161</v>
      </c>
      <c r="M20" s="40">
        <v>46736.1665</v>
      </c>
      <c r="N20" s="41">
        <v>815.6554</v>
      </c>
    </row>
    <row r="21" spans="1:14" ht="14.25" customHeight="1">
      <c r="A21" s="36" t="s">
        <v>78</v>
      </c>
      <c r="B21" s="37">
        <v>72086.9503</v>
      </c>
      <c r="C21" s="38">
        <v>57.03508129581081</v>
      </c>
      <c r="D21" s="39"/>
      <c r="E21" s="40">
        <v>17399</v>
      </c>
      <c r="F21" s="40">
        <v>4545.1977</v>
      </c>
      <c r="G21" s="40">
        <v>1023.5178</v>
      </c>
      <c r="H21" s="40">
        <v>935.4746</v>
      </c>
      <c r="I21" s="40"/>
      <c r="J21" s="40"/>
      <c r="K21" s="40"/>
      <c r="L21" s="40">
        <v>30719.2738</v>
      </c>
      <c r="M21" s="40">
        <v>15054.9598</v>
      </c>
      <c r="N21" s="41">
        <v>2409.5266</v>
      </c>
    </row>
    <row r="22" spans="1:14" ht="14.25" customHeight="1">
      <c r="A22" s="36" t="s">
        <v>79</v>
      </c>
      <c r="B22" s="37">
        <v>87947.5607</v>
      </c>
      <c r="C22" s="38">
        <v>-72.90374415224127</v>
      </c>
      <c r="D22" s="39"/>
      <c r="E22" s="40"/>
      <c r="F22" s="40"/>
      <c r="G22" s="40"/>
      <c r="H22" s="40">
        <v>1798.2372</v>
      </c>
      <c r="I22" s="40">
        <v>1598</v>
      </c>
      <c r="J22" s="40">
        <v>7041.527</v>
      </c>
      <c r="K22" s="40">
        <v>3297</v>
      </c>
      <c r="L22" s="40">
        <v>49877.3099</v>
      </c>
      <c r="M22" s="40">
        <v>17514.8531</v>
      </c>
      <c r="N22" s="41">
        <v>6820.6335</v>
      </c>
    </row>
    <row r="23" spans="1:14" ht="14.25" customHeight="1">
      <c r="A23" s="36" t="s">
        <v>50</v>
      </c>
      <c r="B23" s="37">
        <v>26924.050199999998</v>
      </c>
      <c r="C23" s="38">
        <v>-58.443705279325215</v>
      </c>
      <c r="D23" s="39"/>
      <c r="E23" s="40"/>
      <c r="F23" s="40">
        <v>1584.887</v>
      </c>
      <c r="G23" s="40"/>
      <c r="H23" s="40"/>
      <c r="I23" s="40"/>
      <c r="J23" s="40"/>
      <c r="K23" s="40"/>
      <c r="L23" s="40">
        <v>21213.3242</v>
      </c>
      <c r="M23" s="40"/>
      <c r="N23" s="41">
        <v>4125.839</v>
      </c>
    </row>
    <row r="24" spans="1:14" ht="14.25" customHeight="1">
      <c r="A24" s="36" t="s">
        <v>20</v>
      </c>
      <c r="B24" s="37">
        <v>0</v>
      </c>
      <c r="C24" s="38">
        <v>-100</v>
      </c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14.25" customHeight="1">
      <c r="A25" s="36" t="s">
        <v>21</v>
      </c>
      <c r="B25" s="37">
        <v>1093.2263</v>
      </c>
      <c r="C25" s="38">
        <v>-7.588647506339811</v>
      </c>
      <c r="D25" s="39"/>
      <c r="E25" s="40"/>
      <c r="F25" s="40"/>
      <c r="G25" s="40"/>
      <c r="H25" s="40"/>
      <c r="I25" s="40"/>
      <c r="J25" s="40"/>
      <c r="K25" s="40"/>
      <c r="L25" s="40"/>
      <c r="M25" s="40">
        <v>1093.2263</v>
      </c>
      <c r="N25" s="41"/>
    </row>
    <row r="26" spans="1:14" ht="14.25" customHeight="1">
      <c r="A26" s="36" t="s">
        <v>51</v>
      </c>
      <c r="B26" s="37">
        <v>8289.3516</v>
      </c>
      <c r="C26" s="38">
        <v>62.05965982404692</v>
      </c>
      <c r="D26" s="39"/>
      <c r="E26" s="40">
        <v>2622.5874</v>
      </c>
      <c r="F26" s="40">
        <v>832.3948</v>
      </c>
      <c r="G26" s="40"/>
      <c r="H26" s="40"/>
      <c r="I26" s="40"/>
      <c r="J26" s="40"/>
      <c r="K26" s="40"/>
      <c r="L26" s="40"/>
      <c r="M26" s="40">
        <v>4834.3694</v>
      </c>
      <c r="N26" s="41"/>
    </row>
    <row r="27" spans="1:14" ht="14.25" customHeight="1">
      <c r="A27" s="36" t="s">
        <v>80</v>
      </c>
      <c r="B27" s="37">
        <v>4378</v>
      </c>
      <c r="C27" s="38">
        <v>-17.029221614513162</v>
      </c>
      <c r="D27" s="39"/>
      <c r="E27" s="40"/>
      <c r="F27" s="40">
        <v>4378</v>
      </c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7352</v>
      </c>
      <c r="C28" s="38" t="s">
        <v>22</v>
      </c>
      <c r="D28" s="39"/>
      <c r="E28" s="40"/>
      <c r="F28" s="40">
        <v>7352</v>
      </c>
      <c r="G28" s="40"/>
      <c r="H28" s="40"/>
      <c r="I28" s="40"/>
      <c r="J28" s="40"/>
      <c r="K28" s="40"/>
      <c r="L28" s="40"/>
      <c r="M28" s="40"/>
      <c r="N28" s="41"/>
    </row>
    <row r="29" spans="1:14" ht="14.25" customHeight="1">
      <c r="A29" s="36" t="s">
        <v>23</v>
      </c>
      <c r="B29" s="37">
        <v>16033.2143</v>
      </c>
      <c r="C29" s="38">
        <v>157.27278606031143</v>
      </c>
      <c r="D29" s="39"/>
      <c r="E29" s="40"/>
      <c r="F29" s="40">
        <v>15342.4308</v>
      </c>
      <c r="G29" s="40"/>
      <c r="H29" s="40">
        <v>690.7835</v>
      </c>
      <c r="I29" s="40"/>
      <c r="J29" s="40"/>
      <c r="K29" s="40"/>
      <c r="L29" s="40"/>
      <c r="M29" s="40"/>
      <c r="N29" s="41"/>
    </row>
    <row r="30" spans="1:14" ht="14.25" customHeight="1">
      <c r="A30" s="36" t="s">
        <v>24</v>
      </c>
      <c r="B30" s="37">
        <v>5776.2661</v>
      </c>
      <c r="C30" s="38">
        <v>-40.136116696030676</v>
      </c>
      <c r="D30" s="39"/>
      <c r="E30" s="40"/>
      <c r="F30" s="40">
        <v>4852</v>
      </c>
      <c r="G30" s="40"/>
      <c r="H30" s="40">
        <v>924.2661</v>
      </c>
      <c r="I30" s="40"/>
      <c r="J30" s="40"/>
      <c r="K30" s="40"/>
      <c r="L30" s="40"/>
      <c r="M30" s="40"/>
      <c r="N30" s="41"/>
    </row>
    <row r="31" spans="1:14" ht="14.25" customHeight="1">
      <c r="A31" s="36" t="s">
        <v>53</v>
      </c>
      <c r="B31" s="37">
        <v>17153.7689</v>
      </c>
      <c r="C31" s="38">
        <v>28.964242742272944</v>
      </c>
      <c r="D31" s="39"/>
      <c r="E31" s="40"/>
      <c r="F31" s="40">
        <v>2090.3036</v>
      </c>
      <c r="G31" s="40"/>
      <c r="H31" s="40"/>
      <c r="I31" s="40"/>
      <c r="J31" s="40"/>
      <c r="K31" s="40"/>
      <c r="L31" s="40">
        <v>15063.4653</v>
      </c>
      <c r="M31" s="40"/>
      <c r="N31" s="41"/>
    </row>
    <row r="32" spans="1:14" ht="14.25" customHeight="1">
      <c r="A32" s="36" t="s">
        <v>81</v>
      </c>
      <c r="B32" s="37">
        <v>56004.7249</v>
      </c>
      <c r="C32" s="38">
        <v>-28.142380967744103</v>
      </c>
      <c r="D32" s="39"/>
      <c r="E32" s="40"/>
      <c r="F32" s="40">
        <v>10859.0249</v>
      </c>
      <c r="G32" s="40"/>
      <c r="H32" s="40">
        <v>8084</v>
      </c>
      <c r="I32" s="40"/>
      <c r="J32" s="40">
        <v>18788</v>
      </c>
      <c r="K32" s="40"/>
      <c r="L32" s="40">
        <v>15530.0508</v>
      </c>
      <c r="M32" s="40">
        <v>2743.6492</v>
      </c>
      <c r="N32" s="41"/>
    </row>
    <row r="33" spans="1:14" ht="14.25" customHeight="1">
      <c r="A33" s="36" t="s">
        <v>82</v>
      </c>
      <c r="B33" s="37">
        <v>9566.3856</v>
      </c>
      <c r="C33" s="38">
        <v>64.01187812347868</v>
      </c>
      <c r="D33" s="39"/>
      <c r="E33" s="40"/>
      <c r="F33" s="40">
        <v>824</v>
      </c>
      <c r="G33" s="40"/>
      <c r="H33" s="40">
        <v>2073.89</v>
      </c>
      <c r="I33" s="40"/>
      <c r="J33" s="40"/>
      <c r="K33" s="40"/>
      <c r="L33" s="40">
        <v>5894</v>
      </c>
      <c r="M33" s="40"/>
      <c r="N33" s="41">
        <v>774.4956</v>
      </c>
    </row>
    <row r="34" spans="1:14" ht="14.25" customHeight="1">
      <c r="A34" s="36" t="s">
        <v>54</v>
      </c>
      <c r="B34" s="37">
        <v>8909</v>
      </c>
      <c r="C34" s="38">
        <v>39.27538716415896</v>
      </c>
      <c r="D34" s="39"/>
      <c r="E34" s="40"/>
      <c r="F34" s="40">
        <v>8909</v>
      </c>
      <c r="G34" s="40"/>
      <c r="H34" s="40"/>
      <c r="I34" s="40"/>
      <c r="J34" s="40"/>
      <c r="K34" s="40"/>
      <c r="L34" s="40"/>
      <c r="M34" s="40"/>
      <c r="N34" s="41"/>
    </row>
    <row r="35" spans="1:14" ht="14.25" customHeight="1">
      <c r="A35" s="36" t="s">
        <v>25</v>
      </c>
      <c r="B35" s="37">
        <v>10209.1779</v>
      </c>
      <c r="C35" s="38">
        <v>-34.200485442299595</v>
      </c>
      <c r="D35" s="39"/>
      <c r="E35" s="40"/>
      <c r="F35" s="40">
        <v>1639.9537</v>
      </c>
      <c r="G35" s="40"/>
      <c r="H35" s="40"/>
      <c r="I35" s="40"/>
      <c r="J35" s="40"/>
      <c r="K35" s="40"/>
      <c r="L35" s="40">
        <v>1986.48</v>
      </c>
      <c r="M35" s="40">
        <v>6582.7442</v>
      </c>
      <c r="N35" s="41"/>
    </row>
    <row r="36" spans="1:14" ht="14.25" customHeight="1">
      <c r="A36" s="36" t="s">
        <v>26</v>
      </c>
      <c r="B36" s="37">
        <v>151481.68390000003</v>
      </c>
      <c r="C36" s="38">
        <v>252.54523437533368</v>
      </c>
      <c r="D36" s="39"/>
      <c r="E36" s="40">
        <v>1974.7581</v>
      </c>
      <c r="F36" s="40">
        <v>6123.2658</v>
      </c>
      <c r="G36" s="40"/>
      <c r="H36" s="40">
        <v>11510.4863</v>
      </c>
      <c r="I36" s="40">
        <v>1969</v>
      </c>
      <c r="J36" s="40">
        <v>1351.3776</v>
      </c>
      <c r="K36" s="40"/>
      <c r="L36" s="40">
        <v>115225.4643</v>
      </c>
      <c r="M36" s="40">
        <v>11788.0546</v>
      </c>
      <c r="N36" s="41">
        <v>1539.2772</v>
      </c>
    </row>
    <row r="37" spans="1:14" ht="14.25" customHeight="1">
      <c r="A37" s="36" t="s">
        <v>27</v>
      </c>
      <c r="B37" s="37">
        <v>35488.7525</v>
      </c>
      <c r="C37" s="38">
        <v>93.7713554569286</v>
      </c>
      <c r="D37" s="39"/>
      <c r="E37" s="40"/>
      <c r="F37" s="40">
        <v>3263</v>
      </c>
      <c r="G37" s="40"/>
      <c r="H37" s="40"/>
      <c r="I37" s="40"/>
      <c r="J37" s="40">
        <v>10769</v>
      </c>
      <c r="K37" s="40"/>
      <c r="L37" s="40">
        <v>17917.7529</v>
      </c>
      <c r="M37" s="40">
        <v>1547.5742</v>
      </c>
      <c r="N37" s="41">
        <v>1991.4254</v>
      </c>
    </row>
    <row r="38" spans="1:14" ht="14.25" customHeight="1">
      <c r="A38" s="36" t="s">
        <v>28</v>
      </c>
      <c r="B38" s="37">
        <v>15826</v>
      </c>
      <c r="C38" s="38">
        <v>395.56052793071945</v>
      </c>
      <c r="D38" s="39"/>
      <c r="E38" s="40"/>
      <c r="F38" s="40"/>
      <c r="G38" s="40"/>
      <c r="H38" s="40"/>
      <c r="I38" s="40"/>
      <c r="J38" s="40"/>
      <c r="K38" s="40">
        <v>9350</v>
      </c>
      <c r="L38" s="40">
        <v>6476</v>
      </c>
      <c r="M38" s="40"/>
      <c r="N38" s="41"/>
    </row>
    <row r="39" spans="1:14" ht="14.25" customHeight="1">
      <c r="A39" s="36" t="s">
        <v>83</v>
      </c>
      <c r="B39" s="37">
        <v>0</v>
      </c>
      <c r="C39" s="38" t="s">
        <v>22</v>
      </c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1151.0476</v>
      </c>
      <c r="C40" s="38">
        <v>-24.40012237347264</v>
      </c>
      <c r="D40" s="39"/>
      <c r="E40" s="40"/>
      <c r="F40" s="40"/>
      <c r="G40" s="40"/>
      <c r="H40" s="40"/>
      <c r="I40" s="40"/>
      <c r="J40" s="40">
        <v>1151.0476</v>
      </c>
      <c r="K40" s="40"/>
      <c r="L40" s="40"/>
      <c r="M40" s="40"/>
      <c r="N40" s="41"/>
    </row>
    <row r="41" spans="1:14" ht="14.25" customHeight="1">
      <c r="A41" s="36" t="s">
        <v>55</v>
      </c>
      <c r="B41" s="37">
        <v>0</v>
      </c>
      <c r="C41" s="38" t="s">
        <v>22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14539.907900000002</v>
      </c>
      <c r="C42" s="38">
        <v>361.4675752070755</v>
      </c>
      <c r="D42" s="39"/>
      <c r="E42" s="40"/>
      <c r="F42" s="40">
        <v>2683.6197</v>
      </c>
      <c r="G42" s="40"/>
      <c r="H42" s="40">
        <v>11856.2882</v>
      </c>
      <c r="I42" s="40"/>
      <c r="J42" s="40"/>
      <c r="K42" s="40"/>
      <c r="L42" s="40"/>
      <c r="M42" s="40"/>
      <c r="N42" s="41"/>
    </row>
    <row r="43" spans="1:14" ht="14.25" customHeight="1">
      <c r="A43" s="36" t="s">
        <v>56</v>
      </c>
      <c r="B43" s="37">
        <v>44892.0309</v>
      </c>
      <c r="C43" s="38">
        <v>855.7596529699808</v>
      </c>
      <c r="D43" s="39"/>
      <c r="E43" s="40"/>
      <c r="F43" s="40">
        <v>39518.2475</v>
      </c>
      <c r="G43" s="40"/>
      <c r="H43" s="40"/>
      <c r="I43" s="40"/>
      <c r="J43" s="40"/>
      <c r="K43" s="40"/>
      <c r="L43" s="40">
        <v>4350.3375</v>
      </c>
      <c r="M43" s="40"/>
      <c r="N43" s="41">
        <v>1023.4459</v>
      </c>
    </row>
    <row r="44" spans="1:14" ht="14.25" customHeight="1">
      <c r="A44" s="36" t="s">
        <v>57</v>
      </c>
      <c r="B44" s="37">
        <v>4981</v>
      </c>
      <c r="C44" s="38">
        <v>-54.990062707671136</v>
      </c>
      <c r="D44" s="39"/>
      <c r="E44" s="40"/>
      <c r="F44" s="40">
        <v>2953</v>
      </c>
      <c r="G44" s="40"/>
      <c r="H44" s="40">
        <v>2028</v>
      </c>
      <c r="I44" s="40"/>
      <c r="J44" s="40"/>
      <c r="K44" s="40"/>
      <c r="L44" s="40"/>
      <c r="M44" s="40"/>
      <c r="N44" s="41"/>
    </row>
    <row r="45" spans="1:14" ht="14.25" customHeight="1">
      <c r="A45" s="36" t="s">
        <v>31</v>
      </c>
      <c r="B45" s="37">
        <v>978</v>
      </c>
      <c r="C45" s="38">
        <v>-52.7992277992278</v>
      </c>
      <c r="D45" s="39"/>
      <c r="E45" s="40"/>
      <c r="F45" s="40">
        <v>978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11158.869</v>
      </c>
      <c r="C46" s="38">
        <v>310.5244790464507</v>
      </c>
      <c r="D46" s="39"/>
      <c r="E46" s="40"/>
      <c r="F46" s="40"/>
      <c r="G46" s="40"/>
      <c r="H46" s="40"/>
      <c r="I46" s="40"/>
      <c r="J46" s="40">
        <v>8223.8255</v>
      </c>
      <c r="K46" s="40"/>
      <c r="L46" s="40">
        <v>1061</v>
      </c>
      <c r="M46" s="40"/>
      <c r="N46" s="41">
        <v>1874.0435</v>
      </c>
    </row>
    <row r="47" spans="1:14" ht="14.25" customHeight="1">
      <c r="A47" s="36" t="s">
        <v>84</v>
      </c>
      <c r="B47" s="37">
        <v>0</v>
      </c>
      <c r="C47" s="38" t="s">
        <v>22</v>
      </c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1"/>
    </row>
    <row r="48" spans="1:14" ht="14.25" customHeight="1">
      <c r="A48" s="36" t="s">
        <v>58</v>
      </c>
      <c r="B48" s="37">
        <v>0</v>
      </c>
      <c r="C48" s="38">
        <v>-100</v>
      </c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1"/>
    </row>
    <row r="49" spans="1:14" ht="14.25" customHeight="1">
      <c r="A49" s="36" t="s">
        <v>33</v>
      </c>
      <c r="B49" s="37">
        <v>27055.723700000002</v>
      </c>
      <c r="C49" s="38">
        <v>-36.70299297535949</v>
      </c>
      <c r="D49" s="39"/>
      <c r="E49" s="40"/>
      <c r="F49" s="40">
        <v>3995.6806</v>
      </c>
      <c r="G49" s="40"/>
      <c r="H49" s="40">
        <v>4321.3152</v>
      </c>
      <c r="I49" s="40"/>
      <c r="J49" s="40"/>
      <c r="K49" s="40"/>
      <c r="L49" s="40">
        <v>17645.7279</v>
      </c>
      <c r="M49" s="40">
        <v>1093</v>
      </c>
      <c r="N49" s="41"/>
    </row>
    <row r="50" spans="1:14" ht="14.25" customHeight="1">
      <c r="A50" s="36" t="s">
        <v>34</v>
      </c>
      <c r="B50" s="37">
        <v>2413.7642</v>
      </c>
      <c r="C50" s="38">
        <v>-61.30087177901095</v>
      </c>
      <c r="D50" s="39"/>
      <c r="E50" s="40"/>
      <c r="F50" s="40"/>
      <c r="G50" s="40"/>
      <c r="H50" s="40"/>
      <c r="I50" s="40"/>
      <c r="J50" s="40">
        <v>2413.7642</v>
      </c>
      <c r="K50" s="40"/>
      <c r="L50" s="40"/>
      <c r="M50" s="40"/>
      <c r="N50" s="41"/>
    </row>
    <row r="51" spans="1:14" ht="14.25" customHeight="1">
      <c r="A51" s="36" t="s">
        <v>35</v>
      </c>
      <c r="B51" s="37">
        <v>24435.5391</v>
      </c>
      <c r="C51" s="38">
        <v>197.93944214188804</v>
      </c>
      <c r="D51" s="39"/>
      <c r="E51" s="40"/>
      <c r="F51" s="40">
        <v>2874</v>
      </c>
      <c r="G51" s="40"/>
      <c r="H51" s="40"/>
      <c r="I51" s="40"/>
      <c r="J51" s="40">
        <v>12735</v>
      </c>
      <c r="K51" s="40"/>
      <c r="L51" s="40">
        <v>8826.5391</v>
      </c>
      <c r="M51" s="40"/>
      <c r="N51" s="41"/>
    </row>
    <row r="52" spans="1:14" ht="14.25" customHeight="1">
      <c r="A52" s="36" t="s">
        <v>59</v>
      </c>
      <c r="B52" s="37">
        <v>1430</v>
      </c>
      <c r="C52" s="38">
        <v>-60.08567010800762</v>
      </c>
      <c r="D52" s="39"/>
      <c r="E52" s="40"/>
      <c r="F52" s="40"/>
      <c r="G52" s="40"/>
      <c r="H52" s="40"/>
      <c r="I52" s="40"/>
      <c r="J52" s="40"/>
      <c r="K52" s="40"/>
      <c r="L52" s="40"/>
      <c r="M52" s="40">
        <v>1430</v>
      </c>
      <c r="N52" s="41"/>
    </row>
    <row r="53" spans="1:14" ht="14.25" customHeight="1">
      <c r="A53" s="36" t="s">
        <v>60</v>
      </c>
      <c r="B53" s="37">
        <v>1566.5828</v>
      </c>
      <c r="C53" s="38">
        <v>49.342997041611056</v>
      </c>
      <c r="D53" s="39"/>
      <c r="E53" s="40"/>
      <c r="F53" s="40"/>
      <c r="G53" s="40"/>
      <c r="H53" s="40"/>
      <c r="I53" s="40"/>
      <c r="J53" s="40">
        <v>1566.5828</v>
      </c>
      <c r="K53" s="40"/>
      <c r="L53" s="40"/>
      <c r="M53" s="40"/>
      <c r="N53" s="41"/>
    </row>
    <row r="54" spans="1:14" ht="14.25" customHeight="1">
      <c r="A54" s="36" t="s">
        <v>61</v>
      </c>
      <c r="B54" s="37">
        <v>1062.4772</v>
      </c>
      <c r="C54" s="38">
        <v>-3.7438075363919694</v>
      </c>
      <c r="D54" s="39"/>
      <c r="E54" s="40"/>
      <c r="F54" s="40"/>
      <c r="G54" s="40"/>
      <c r="H54" s="40">
        <v>1062.4772</v>
      </c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5090.6158000000005</v>
      </c>
      <c r="C55" s="38">
        <v>-29.949522971300112</v>
      </c>
      <c r="D55" s="39"/>
      <c r="E55" s="40"/>
      <c r="F55" s="40"/>
      <c r="G55" s="40">
        <v>2175.686</v>
      </c>
      <c r="H55" s="40"/>
      <c r="I55" s="40"/>
      <c r="J55" s="40"/>
      <c r="K55" s="40"/>
      <c r="L55" s="40">
        <v>1368.6466</v>
      </c>
      <c r="M55" s="40">
        <v>1546.2832</v>
      </c>
      <c r="N55" s="41"/>
    </row>
    <row r="56" spans="1:14" ht="14.25" customHeight="1" thickBot="1">
      <c r="A56" s="42" t="s">
        <v>37</v>
      </c>
      <c r="B56" s="43">
        <v>1318</v>
      </c>
      <c r="C56" s="44">
        <v>-66.5312341289995</v>
      </c>
      <c r="D56" s="45"/>
      <c r="E56" s="46"/>
      <c r="F56" s="46"/>
      <c r="G56" s="46"/>
      <c r="H56" s="46"/>
      <c r="I56" s="46"/>
      <c r="J56" s="46"/>
      <c r="K56" s="46"/>
      <c r="L56" s="46"/>
      <c r="M56" s="46">
        <v>1318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862037.9846</v>
      </c>
      <c r="C66" s="26">
        <v>-4.5719909246865456</v>
      </c>
      <c r="D66" s="27">
        <v>642.7334</v>
      </c>
      <c r="E66" s="28">
        <v>22876.3455</v>
      </c>
      <c r="F66" s="28">
        <v>140406.0182</v>
      </c>
      <c r="G66" s="28">
        <v>8083.4236</v>
      </c>
      <c r="H66" s="28">
        <v>47297.2183</v>
      </c>
      <c r="I66" s="28">
        <v>3567</v>
      </c>
      <c r="J66" s="28">
        <v>81419.1454</v>
      </c>
      <c r="K66" s="28">
        <v>23099</v>
      </c>
      <c r="L66" s="28">
        <v>372862.16300000006</v>
      </c>
      <c r="M66" s="28">
        <v>138384.8679</v>
      </c>
      <c r="N66" s="29">
        <v>23400.0693</v>
      </c>
    </row>
    <row r="67" spans="1:14" ht="14.25" customHeight="1">
      <c r="A67" s="49" t="s">
        <v>17</v>
      </c>
      <c r="B67" s="50">
        <v>18998.979499999998</v>
      </c>
      <c r="C67" s="51">
        <v>105.07136008548002</v>
      </c>
      <c r="D67" s="50">
        <v>0</v>
      </c>
      <c r="E67" s="52">
        <v>0</v>
      </c>
      <c r="F67" s="52">
        <v>0</v>
      </c>
      <c r="G67" s="52">
        <v>3233.2198</v>
      </c>
      <c r="H67" s="52">
        <v>0</v>
      </c>
      <c r="I67" s="52">
        <v>0</v>
      </c>
      <c r="J67" s="52">
        <v>3876.7566</v>
      </c>
      <c r="K67" s="52">
        <v>0</v>
      </c>
      <c r="L67" s="52">
        <v>6396.0359</v>
      </c>
      <c r="M67" s="52">
        <v>5492.9672</v>
      </c>
      <c r="N67" s="53">
        <v>0</v>
      </c>
    </row>
    <row r="68" spans="1:14" ht="14.25" customHeight="1">
      <c r="A68" s="36" t="s">
        <v>40</v>
      </c>
      <c r="B68" s="39">
        <v>31698.1303</v>
      </c>
      <c r="C68" s="38">
        <v>-25.181541588462693</v>
      </c>
      <c r="D68" s="39">
        <v>0</v>
      </c>
      <c r="E68" s="40">
        <v>880</v>
      </c>
      <c r="F68" s="40">
        <v>7374.3572</v>
      </c>
      <c r="G68" s="40">
        <v>0</v>
      </c>
      <c r="H68" s="40">
        <v>2012</v>
      </c>
      <c r="I68" s="40">
        <v>0</v>
      </c>
      <c r="J68" s="40">
        <v>4438.1736</v>
      </c>
      <c r="K68" s="40">
        <v>5981</v>
      </c>
      <c r="L68" s="40">
        <v>5775</v>
      </c>
      <c r="M68" s="40">
        <v>5237.5995</v>
      </c>
      <c r="N68" s="41">
        <v>0</v>
      </c>
    </row>
    <row r="69" spans="1:14" ht="14.25" customHeight="1">
      <c r="A69" s="36" t="s">
        <v>62</v>
      </c>
      <c r="B69" s="39">
        <v>345090.97890000005</v>
      </c>
      <c r="C69" s="38">
        <v>-36.78825977058852</v>
      </c>
      <c r="D69" s="39">
        <v>642.7334</v>
      </c>
      <c r="E69" s="40">
        <v>17399</v>
      </c>
      <c r="F69" s="40">
        <v>36258.1704</v>
      </c>
      <c r="G69" s="40">
        <v>2674.5178</v>
      </c>
      <c r="H69" s="40">
        <v>3424.4953</v>
      </c>
      <c r="I69" s="40">
        <v>1598</v>
      </c>
      <c r="J69" s="40">
        <v>16105.6175</v>
      </c>
      <c r="K69" s="40">
        <v>7768</v>
      </c>
      <c r="L69" s="40">
        <v>149345.66270000002</v>
      </c>
      <c r="M69" s="40">
        <v>93677.4001</v>
      </c>
      <c r="N69" s="41">
        <v>16197.3817</v>
      </c>
    </row>
    <row r="70" spans="1:14" ht="14.25" customHeight="1">
      <c r="A70" s="36" t="s">
        <v>85</v>
      </c>
      <c r="B70" s="39">
        <v>13760.5779</v>
      </c>
      <c r="C70" s="38">
        <v>11.128170058369719</v>
      </c>
      <c r="D70" s="39">
        <v>0</v>
      </c>
      <c r="E70" s="40">
        <v>2622.5874</v>
      </c>
      <c r="F70" s="40">
        <v>5210.3948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5927.5957</v>
      </c>
      <c r="N70" s="41">
        <v>0</v>
      </c>
    </row>
    <row r="71" spans="1:14" ht="14.25" customHeight="1">
      <c r="A71" s="36" t="s">
        <v>86</v>
      </c>
      <c r="B71" s="39">
        <v>88501.1455</v>
      </c>
      <c r="C71" s="38">
        <v>-17.07271742690314</v>
      </c>
      <c r="D71" s="39">
        <v>0</v>
      </c>
      <c r="E71" s="40">
        <v>0</v>
      </c>
      <c r="F71" s="40">
        <v>18625.3285</v>
      </c>
      <c r="G71" s="40">
        <v>0</v>
      </c>
      <c r="H71" s="40">
        <v>11082.1561</v>
      </c>
      <c r="I71" s="40">
        <v>0</v>
      </c>
      <c r="J71" s="40">
        <v>18788</v>
      </c>
      <c r="K71" s="40">
        <v>0</v>
      </c>
      <c r="L71" s="40">
        <v>36487.5161</v>
      </c>
      <c r="M71" s="40">
        <v>2743.6492</v>
      </c>
      <c r="N71" s="41">
        <v>774.4956</v>
      </c>
    </row>
    <row r="72" spans="1:14" ht="14.25" customHeight="1">
      <c r="A72" s="36" t="s">
        <v>41</v>
      </c>
      <c r="B72" s="39">
        <v>221914.6143</v>
      </c>
      <c r="C72" s="38">
        <v>156.8795493964987</v>
      </c>
      <c r="D72" s="39">
        <v>0</v>
      </c>
      <c r="E72" s="40">
        <v>1974.7581</v>
      </c>
      <c r="F72" s="40">
        <v>19935.2195</v>
      </c>
      <c r="G72" s="40">
        <v>0</v>
      </c>
      <c r="H72" s="40">
        <v>11510.4863</v>
      </c>
      <c r="I72" s="40">
        <v>1969</v>
      </c>
      <c r="J72" s="40">
        <v>12120.3776</v>
      </c>
      <c r="K72" s="40">
        <v>9350</v>
      </c>
      <c r="L72" s="40">
        <v>141605.6972</v>
      </c>
      <c r="M72" s="40">
        <v>19918.373</v>
      </c>
      <c r="N72" s="41">
        <v>3530.7026</v>
      </c>
    </row>
    <row r="73" spans="1:14" ht="14.25" customHeight="1">
      <c r="A73" s="36" t="s">
        <v>63</v>
      </c>
      <c r="B73" s="39">
        <v>65563.98640000001</v>
      </c>
      <c r="C73" s="38">
        <v>220.8134528102563</v>
      </c>
      <c r="D73" s="39">
        <v>0</v>
      </c>
      <c r="E73" s="40">
        <v>0</v>
      </c>
      <c r="F73" s="40">
        <v>45154.8672</v>
      </c>
      <c r="G73" s="40">
        <v>0</v>
      </c>
      <c r="H73" s="40">
        <v>13884.2882</v>
      </c>
      <c r="I73" s="40">
        <v>0</v>
      </c>
      <c r="J73" s="40">
        <v>1151.0476</v>
      </c>
      <c r="K73" s="40">
        <v>0</v>
      </c>
      <c r="L73" s="40">
        <v>4350.3375</v>
      </c>
      <c r="M73" s="40">
        <v>0</v>
      </c>
      <c r="N73" s="41">
        <v>1023.4459</v>
      </c>
    </row>
    <row r="74" spans="1:14" ht="14.25" customHeight="1">
      <c r="A74" s="36" t="s">
        <v>64</v>
      </c>
      <c r="B74" s="39">
        <v>12136.869</v>
      </c>
      <c r="C74" s="38">
        <v>111.96562260172774</v>
      </c>
      <c r="D74" s="39">
        <v>0</v>
      </c>
      <c r="E74" s="40">
        <v>0</v>
      </c>
      <c r="F74" s="40">
        <v>978</v>
      </c>
      <c r="G74" s="40">
        <v>0</v>
      </c>
      <c r="H74" s="40">
        <v>0</v>
      </c>
      <c r="I74" s="40">
        <v>0</v>
      </c>
      <c r="J74" s="40">
        <v>8223.8255</v>
      </c>
      <c r="K74" s="40">
        <v>0</v>
      </c>
      <c r="L74" s="40">
        <v>1061</v>
      </c>
      <c r="M74" s="40">
        <v>0</v>
      </c>
      <c r="N74" s="41">
        <v>1874.0435</v>
      </c>
    </row>
    <row r="75" spans="1:14" ht="14.25" customHeight="1" thickBot="1">
      <c r="A75" s="42" t="s">
        <v>87</v>
      </c>
      <c r="B75" s="45">
        <v>64372.70279999999</v>
      </c>
      <c r="C75" s="44">
        <v>-13.154652929756764</v>
      </c>
      <c r="D75" s="45">
        <v>0</v>
      </c>
      <c r="E75" s="46">
        <v>0</v>
      </c>
      <c r="F75" s="46">
        <v>6869.6806</v>
      </c>
      <c r="G75" s="46">
        <v>2175.686</v>
      </c>
      <c r="H75" s="46">
        <v>5383.7924</v>
      </c>
      <c r="I75" s="46">
        <v>0</v>
      </c>
      <c r="J75" s="46">
        <v>16715.346999999998</v>
      </c>
      <c r="K75" s="46">
        <v>0</v>
      </c>
      <c r="L75" s="46">
        <v>27840.9136</v>
      </c>
      <c r="M75" s="46">
        <v>5387.2832</v>
      </c>
      <c r="N75" s="47">
        <v>0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566453.1428</v>
      </c>
      <c r="C94" s="26">
        <v>20.60941836070971</v>
      </c>
      <c r="D94" s="27">
        <v>1217.6795</v>
      </c>
      <c r="E94" s="28">
        <v>14404.893199999999</v>
      </c>
      <c r="F94" s="28">
        <v>235602.4552</v>
      </c>
      <c r="G94" s="28">
        <v>126469.84199999998</v>
      </c>
      <c r="H94" s="28">
        <v>81258.2822</v>
      </c>
      <c r="I94" s="28">
        <v>37023.5428</v>
      </c>
      <c r="J94" s="28">
        <v>11570.179899999997</v>
      </c>
      <c r="K94" s="28">
        <v>1708.3939</v>
      </c>
      <c r="L94" s="28">
        <v>11690.7366</v>
      </c>
      <c r="M94" s="28">
        <v>23464.90190000001</v>
      </c>
      <c r="N94" s="29">
        <v>22042.2356</v>
      </c>
    </row>
    <row r="95" spans="1:14" ht="14.25" customHeight="1">
      <c r="A95" s="30" t="s">
        <v>17</v>
      </c>
      <c r="B95" s="31">
        <v>14458.5122</v>
      </c>
      <c r="C95" s="32">
        <v>124.69620658699591</v>
      </c>
      <c r="D95" s="33">
        <v>44.1039</v>
      </c>
      <c r="E95" s="34">
        <v>272.8607</v>
      </c>
      <c r="F95" s="34">
        <v>2021.6928</v>
      </c>
      <c r="G95" s="34">
        <v>2762.7497</v>
      </c>
      <c r="H95" s="34">
        <v>1365.2724</v>
      </c>
      <c r="I95" s="34">
        <v>7678.3028</v>
      </c>
      <c r="J95" s="34"/>
      <c r="K95" s="34"/>
      <c r="L95" s="34">
        <v>6</v>
      </c>
      <c r="M95" s="34">
        <v>258.2321</v>
      </c>
      <c r="N95" s="35">
        <v>49.2978</v>
      </c>
    </row>
    <row r="96" spans="1:14" ht="14.25" customHeight="1">
      <c r="A96" s="36" t="s">
        <v>73</v>
      </c>
      <c r="B96" s="37">
        <v>8282.7693</v>
      </c>
      <c r="C96" s="38">
        <v>73.69083466254318</v>
      </c>
      <c r="D96" s="39"/>
      <c r="E96" s="40"/>
      <c r="F96" s="40">
        <v>2264.2348</v>
      </c>
      <c r="G96" s="40">
        <v>4912.4697</v>
      </c>
      <c r="H96" s="40">
        <v>401.8964</v>
      </c>
      <c r="I96" s="40">
        <v>25.5238</v>
      </c>
      <c r="J96" s="40"/>
      <c r="K96" s="40">
        <v>25.3754</v>
      </c>
      <c r="L96" s="40"/>
      <c r="M96" s="40">
        <v>284.2888</v>
      </c>
      <c r="N96" s="41">
        <v>368.9804</v>
      </c>
    </row>
    <row r="97" spans="1:14" ht="14.25" customHeight="1">
      <c r="A97" s="36" t="s">
        <v>18</v>
      </c>
      <c r="B97" s="37">
        <v>2367.0584</v>
      </c>
      <c r="C97" s="38">
        <v>1.3984762416851453</v>
      </c>
      <c r="D97" s="39"/>
      <c r="E97" s="40">
        <v>22.1663</v>
      </c>
      <c r="F97" s="40">
        <v>393.618</v>
      </c>
      <c r="G97" s="40">
        <v>400.6023</v>
      </c>
      <c r="H97" s="40">
        <v>1384.8102</v>
      </c>
      <c r="I97" s="40"/>
      <c r="J97" s="40">
        <v>136.8123</v>
      </c>
      <c r="K97" s="40"/>
      <c r="L97" s="40"/>
      <c r="M97" s="40">
        <v>29.0493</v>
      </c>
      <c r="N97" s="41"/>
    </row>
    <row r="98" spans="1:14" ht="14.25" customHeight="1">
      <c r="A98" s="36" t="s">
        <v>74</v>
      </c>
      <c r="B98" s="37">
        <v>17565.0916</v>
      </c>
      <c r="C98" s="38">
        <v>61.92979483468312</v>
      </c>
      <c r="D98" s="39">
        <v>9.8817</v>
      </c>
      <c r="E98" s="40">
        <v>59.8871</v>
      </c>
      <c r="F98" s="40">
        <v>10329.7622</v>
      </c>
      <c r="G98" s="40">
        <v>2019.4334</v>
      </c>
      <c r="H98" s="40">
        <v>2796.2455</v>
      </c>
      <c r="I98" s="40">
        <v>314.6349</v>
      </c>
      <c r="J98" s="40">
        <v>37.786</v>
      </c>
      <c r="K98" s="40">
        <v>13.0807</v>
      </c>
      <c r="L98" s="40">
        <v>195.7438</v>
      </c>
      <c r="M98" s="40">
        <v>241.1352</v>
      </c>
      <c r="N98" s="41">
        <v>1547.5011</v>
      </c>
    </row>
    <row r="99" spans="1:14" ht="14.25" customHeight="1">
      <c r="A99" s="36" t="s">
        <v>47</v>
      </c>
      <c r="B99" s="37">
        <v>3105.7952999999998</v>
      </c>
      <c r="C99" s="38">
        <v>2.911122072232473</v>
      </c>
      <c r="D99" s="39"/>
      <c r="E99" s="40">
        <v>56.5062</v>
      </c>
      <c r="F99" s="40">
        <v>73.1136</v>
      </c>
      <c r="G99" s="40">
        <v>2285.6671</v>
      </c>
      <c r="H99" s="40">
        <v>542.9568</v>
      </c>
      <c r="I99" s="40">
        <v>88.2985</v>
      </c>
      <c r="J99" s="40">
        <v>28.2531</v>
      </c>
      <c r="K99" s="40"/>
      <c r="L99" s="40"/>
      <c r="M99" s="40">
        <v>31</v>
      </c>
      <c r="N99" s="41"/>
    </row>
    <row r="100" spans="1:14" ht="14.25" customHeight="1">
      <c r="A100" s="36" t="s">
        <v>75</v>
      </c>
      <c r="B100" s="37">
        <v>4097.507</v>
      </c>
      <c r="C100" s="38">
        <v>226.8125924604882</v>
      </c>
      <c r="D100" s="39"/>
      <c r="E100" s="40">
        <v>7</v>
      </c>
      <c r="F100" s="40">
        <v>3122.5479</v>
      </c>
      <c r="G100" s="40">
        <v>696.5501</v>
      </c>
      <c r="H100" s="40">
        <v>-40.0733</v>
      </c>
      <c r="I100" s="40">
        <v>70.6328</v>
      </c>
      <c r="J100" s="40">
        <v>35.0256</v>
      </c>
      <c r="K100" s="40"/>
      <c r="L100" s="40"/>
      <c r="M100" s="40">
        <v>121.7763</v>
      </c>
      <c r="N100" s="41">
        <v>84.0476</v>
      </c>
    </row>
    <row r="101" spans="1:14" ht="14.25" customHeight="1">
      <c r="A101" s="36" t="s">
        <v>48</v>
      </c>
      <c r="B101" s="37">
        <v>32067.2068</v>
      </c>
      <c r="C101" s="38">
        <v>-4.103767099238908</v>
      </c>
      <c r="D101" s="39">
        <v>16.2176</v>
      </c>
      <c r="E101" s="40">
        <v>2744.3805</v>
      </c>
      <c r="F101" s="40">
        <v>1647.6705</v>
      </c>
      <c r="G101" s="40">
        <v>26353.3634</v>
      </c>
      <c r="H101" s="40">
        <v>704.4039</v>
      </c>
      <c r="I101" s="40">
        <v>74.669</v>
      </c>
      <c r="J101" s="40">
        <v>15</v>
      </c>
      <c r="K101" s="40">
        <v>42.7068</v>
      </c>
      <c r="L101" s="40"/>
      <c r="M101" s="40">
        <v>499.8086</v>
      </c>
      <c r="N101" s="41">
        <v>-31.0135</v>
      </c>
    </row>
    <row r="102" spans="1:14" ht="14.25" customHeight="1">
      <c r="A102" s="36" t="s">
        <v>19</v>
      </c>
      <c r="B102" s="37">
        <v>11792.219200000001</v>
      </c>
      <c r="C102" s="38">
        <v>-22.322632376979683</v>
      </c>
      <c r="D102" s="39">
        <v>66.1956</v>
      </c>
      <c r="E102" s="40">
        <v>107.365</v>
      </c>
      <c r="F102" s="40">
        <v>6176.2581</v>
      </c>
      <c r="G102" s="40">
        <v>3213.3419</v>
      </c>
      <c r="H102" s="40">
        <v>534.235</v>
      </c>
      <c r="I102" s="40">
        <v>850.9627</v>
      </c>
      <c r="J102" s="40">
        <v>38.334</v>
      </c>
      <c r="K102" s="40"/>
      <c r="L102" s="40">
        <v>27</v>
      </c>
      <c r="M102" s="40">
        <v>685.2369</v>
      </c>
      <c r="N102" s="41">
        <v>93.29</v>
      </c>
    </row>
    <row r="103" spans="1:14" ht="14.25" customHeight="1">
      <c r="A103" s="36" t="s">
        <v>76</v>
      </c>
      <c r="B103" s="37">
        <v>2855.7010999999998</v>
      </c>
      <c r="C103" s="38">
        <v>-69.85445281081495</v>
      </c>
      <c r="D103" s="39"/>
      <c r="E103" s="40">
        <v>253.0347</v>
      </c>
      <c r="F103" s="40">
        <v>926.2217</v>
      </c>
      <c r="G103" s="40">
        <v>631.5238</v>
      </c>
      <c r="H103" s="40">
        <v>439.7356</v>
      </c>
      <c r="I103" s="40">
        <v>375.6216</v>
      </c>
      <c r="J103" s="40"/>
      <c r="K103" s="40"/>
      <c r="L103" s="40">
        <v>77.363</v>
      </c>
      <c r="M103" s="40">
        <v>73.1025</v>
      </c>
      <c r="N103" s="41">
        <v>79.0982</v>
      </c>
    </row>
    <row r="104" spans="1:14" ht="14.25" customHeight="1">
      <c r="A104" s="36" t="s">
        <v>77</v>
      </c>
      <c r="B104" s="37">
        <v>21420.8049</v>
      </c>
      <c r="C104" s="38">
        <v>269.8365097447049</v>
      </c>
      <c r="D104" s="39"/>
      <c r="E104" s="40">
        <v>779.7979</v>
      </c>
      <c r="F104" s="40">
        <v>19404.6036</v>
      </c>
      <c r="G104" s="40">
        <v>222.3429</v>
      </c>
      <c r="H104" s="40">
        <v>726.5075</v>
      </c>
      <c r="I104" s="40">
        <v>144.8734</v>
      </c>
      <c r="J104" s="40">
        <v>211.3033</v>
      </c>
      <c r="K104" s="40"/>
      <c r="L104" s="40">
        <v>223.7882</v>
      </c>
      <c r="M104" s="40">
        <v>-190.0673</v>
      </c>
      <c r="N104" s="41">
        <v>-102.3446</v>
      </c>
    </row>
    <row r="105" spans="1:14" ht="14.25" customHeight="1">
      <c r="A105" s="36" t="s">
        <v>49</v>
      </c>
      <c r="B105" s="37">
        <v>17268.923400000003</v>
      </c>
      <c r="C105" s="38">
        <v>70.93446353100654</v>
      </c>
      <c r="D105" s="39"/>
      <c r="E105" s="40">
        <v>94.374</v>
      </c>
      <c r="F105" s="40">
        <v>6875.388</v>
      </c>
      <c r="G105" s="40">
        <v>1484.5832</v>
      </c>
      <c r="H105" s="40">
        <v>5242.276</v>
      </c>
      <c r="I105" s="40">
        <v>1375.5166</v>
      </c>
      <c r="J105" s="40">
        <v>1768.7569</v>
      </c>
      <c r="K105" s="40"/>
      <c r="L105" s="40">
        <v>19.2904</v>
      </c>
      <c r="M105" s="40">
        <v>221.9862</v>
      </c>
      <c r="N105" s="41">
        <v>186.7521</v>
      </c>
    </row>
    <row r="106" spans="1:14" ht="14.25" customHeight="1">
      <c r="A106" s="36" t="s">
        <v>78</v>
      </c>
      <c r="B106" s="37">
        <v>28895.2932</v>
      </c>
      <c r="C106" s="38">
        <v>22.85708016127785</v>
      </c>
      <c r="D106" s="39">
        <v>25</v>
      </c>
      <c r="E106" s="40">
        <v>1500.9428</v>
      </c>
      <c r="F106" s="40">
        <v>10026.2562</v>
      </c>
      <c r="G106" s="40">
        <v>1514.4626</v>
      </c>
      <c r="H106" s="40">
        <v>1505.5749</v>
      </c>
      <c r="I106" s="40">
        <v>745.2712</v>
      </c>
      <c r="J106" s="40">
        <v>153.9758</v>
      </c>
      <c r="K106" s="40"/>
      <c r="L106" s="40">
        <v>163.3343</v>
      </c>
      <c r="M106" s="40">
        <v>990.9822</v>
      </c>
      <c r="N106" s="41">
        <v>12269.4932</v>
      </c>
    </row>
    <row r="107" spans="1:14" ht="14.25" customHeight="1">
      <c r="A107" s="36" t="s">
        <v>79</v>
      </c>
      <c r="B107" s="37">
        <v>53207.0958</v>
      </c>
      <c r="C107" s="38">
        <v>17.638546981127746</v>
      </c>
      <c r="D107" s="39">
        <v>39.048</v>
      </c>
      <c r="E107" s="40">
        <v>1353.7276</v>
      </c>
      <c r="F107" s="40">
        <v>1608.4531</v>
      </c>
      <c r="G107" s="40">
        <v>6166.7481</v>
      </c>
      <c r="H107" s="40">
        <v>25283.7778</v>
      </c>
      <c r="I107" s="40">
        <v>7265.2301</v>
      </c>
      <c r="J107" s="40">
        <v>884.0718</v>
      </c>
      <c r="K107" s="40">
        <v>603.7591</v>
      </c>
      <c r="L107" s="40">
        <v>3566.3801</v>
      </c>
      <c r="M107" s="40">
        <v>5834.9078</v>
      </c>
      <c r="N107" s="41">
        <v>600.9923</v>
      </c>
    </row>
    <row r="108" spans="1:14" ht="14.25" customHeight="1">
      <c r="A108" s="36" t="s">
        <v>50</v>
      </c>
      <c r="B108" s="37">
        <v>27298.1312</v>
      </c>
      <c r="C108" s="38">
        <v>70.73604827279937</v>
      </c>
      <c r="D108" s="39"/>
      <c r="E108" s="40">
        <v>1252.4398</v>
      </c>
      <c r="F108" s="40">
        <v>5285.9807</v>
      </c>
      <c r="G108" s="40">
        <v>3806.6921</v>
      </c>
      <c r="H108" s="40">
        <v>4868.5145</v>
      </c>
      <c r="I108" s="40">
        <v>2704.4833</v>
      </c>
      <c r="J108" s="40">
        <v>5642.4622</v>
      </c>
      <c r="K108" s="40">
        <v>234.3829</v>
      </c>
      <c r="L108" s="40">
        <v>896.3221</v>
      </c>
      <c r="M108" s="40">
        <v>572.0013</v>
      </c>
      <c r="N108" s="41">
        <v>2034.8523</v>
      </c>
    </row>
    <row r="109" spans="1:14" ht="14.25" customHeight="1">
      <c r="A109" s="36" t="s">
        <v>20</v>
      </c>
      <c r="B109" s="37">
        <v>14412.4421</v>
      </c>
      <c r="C109" s="38">
        <v>81.42144655198237</v>
      </c>
      <c r="D109" s="39">
        <v>49.4087</v>
      </c>
      <c r="E109" s="40">
        <v>855.5487</v>
      </c>
      <c r="F109" s="40">
        <v>4290.2128</v>
      </c>
      <c r="G109" s="40">
        <v>5598.0065</v>
      </c>
      <c r="H109" s="40">
        <v>1801.4974</v>
      </c>
      <c r="I109" s="40">
        <v>193.4314</v>
      </c>
      <c r="J109" s="40">
        <v>861.8192</v>
      </c>
      <c r="K109" s="40">
        <v>510.6715</v>
      </c>
      <c r="L109" s="40">
        <v>14.1266</v>
      </c>
      <c r="M109" s="40">
        <v>103.4786</v>
      </c>
      <c r="N109" s="41">
        <v>134.2407</v>
      </c>
    </row>
    <row r="110" spans="1:14" ht="14.25" customHeight="1">
      <c r="A110" s="36" t="s">
        <v>21</v>
      </c>
      <c r="B110" s="37">
        <v>5575.6452</v>
      </c>
      <c r="C110" s="38">
        <v>13.439416109540133</v>
      </c>
      <c r="D110" s="39"/>
      <c r="E110" s="40">
        <v>57.8994</v>
      </c>
      <c r="F110" s="40">
        <v>412.6975</v>
      </c>
      <c r="G110" s="40">
        <v>1921.0038</v>
      </c>
      <c r="H110" s="40">
        <v>2764.2752</v>
      </c>
      <c r="I110" s="40">
        <v>233.1358</v>
      </c>
      <c r="J110" s="40"/>
      <c r="K110" s="40"/>
      <c r="L110" s="40">
        <v>16.0702</v>
      </c>
      <c r="M110" s="40">
        <v>102.1754</v>
      </c>
      <c r="N110" s="41">
        <v>68.3879</v>
      </c>
    </row>
    <row r="111" spans="1:14" ht="14.25" customHeight="1">
      <c r="A111" s="36" t="s">
        <v>51</v>
      </c>
      <c r="B111" s="37">
        <v>5524.889700000001</v>
      </c>
      <c r="C111" s="38">
        <v>346.89016474196734</v>
      </c>
      <c r="D111" s="39"/>
      <c r="E111" s="40">
        <v>14.6597</v>
      </c>
      <c r="F111" s="40">
        <v>3172.2725</v>
      </c>
      <c r="G111" s="40">
        <v>2064.8066</v>
      </c>
      <c r="H111" s="40"/>
      <c r="I111" s="40">
        <v>224.1421</v>
      </c>
      <c r="J111" s="40">
        <v>10.8279</v>
      </c>
      <c r="K111" s="40"/>
      <c r="L111" s="40">
        <v>38.1809</v>
      </c>
      <c r="M111" s="40"/>
      <c r="N111" s="41"/>
    </row>
    <row r="112" spans="1:14" ht="14.25" customHeight="1">
      <c r="A112" s="36" t="s">
        <v>80</v>
      </c>
      <c r="B112" s="37">
        <v>6893.596299999999</v>
      </c>
      <c r="C112" s="38">
        <v>21.761430096323807</v>
      </c>
      <c r="D112" s="39">
        <v>395.166</v>
      </c>
      <c r="E112" s="40">
        <v>14.8884</v>
      </c>
      <c r="F112" s="40">
        <v>2138.1147</v>
      </c>
      <c r="G112" s="40">
        <v>3090.7658</v>
      </c>
      <c r="H112" s="40">
        <v>485.7462</v>
      </c>
      <c r="I112" s="40">
        <v>292.5662</v>
      </c>
      <c r="J112" s="40"/>
      <c r="K112" s="40">
        <v>17.8892</v>
      </c>
      <c r="L112" s="40"/>
      <c r="M112" s="40"/>
      <c r="N112" s="41">
        <v>458.4598</v>
      </c>
    </row>
    <row r="113" spans="1:14" ht="14.25" customHeight="1">
      <c r="A113" s="36" t="s">
        <v>52</v>
      </c>
      <c r="B113" s="37">
        <v>16899.4902</v>
      </c>
      <c r="C113" s="38">
        <v>226.84018071596756</v>
      </c>
      <c r="D113" s="39"/>
      <c r="E113" s="40">
        <v>770.8925</v>
      </c>
      <c r="F113" s="40">
        <v>14210.4183</v>
      </c>
      <c r="G113" s="40">
        <v>835.1196</v>
      </c>
      <c r="H113" s="40">
        <v>181.2702</v>
      </c>
      <c r="I113" s="40">
        <v>372.8705</v>
      </c>
      <c r="J113" s="40">
        <v>12</v>
      </c>
      <c r="K113" s="40"/>
      <c r="L113" s="40"/>
      <c r="M113" s="40">
        <v>506.6926</v>
      </c>
      <c r="N113" s="41">
        <v>10.2265</v>
      </c>
    </row>
    <row r="114" spans="1:14" ht="14.25" customHeight="1">
      <c r="A114" s="36" t="s">
        <v>23</v>
      </c>
      <c r="B114" s="37">
        <v>2051.2585</v>
      </c>
      <c r="C114" s="38">
        <v>-72.61929000100926</v>
      </c>
      <c r="D114" s="39">
        <v>47.7617</v>
      </c>
      <c r="E114" s="40">
        <v>188.1478</v>
      </c>
      <c r="F114" s="40">
        <v>1341.7211</v>
      </c>
      <c r="G114" s="40">
        <v>-627.2712</v>
      </c>
      <c r="H114" s="40">
        <v>665.2701</v>
      </c>
      <c r="I114" s="40">
        <v>102.2756</v>
      </c>
      <c r="J114" s="40">
        <v>37.6494</v>
      </c>
      <c r="K114" s="40"/>
      <c r="L114" s="40">
        <v>59.0785</v>
      </c>
      <c r="M114" s="40">
        <v>224.9683</v>
      </c>
      <c r="N114" s="41">
        <v>11.6572</v>
      </c>
    </row>
    <row r="115" spans="1:14" ht="14.25" customHeight="1">
      <c r="A115" s="36" t="s">
        <v>24</v>
      </c>
      <c r="B115" s="37">
        <v>6258.533</v>
      </c>
      <c r="C115" s="38">
        <v>-35.89636909157076</v>
      </c>
      <c r="D115" s="39"/>
      <c r="E115" s="40">
        <v>181.8552</v>
      </c>
      <c r="F115" s="40">
        <v>2974.9336</v>
      </c>
      <c r="G115" s="40">
        <v>1063.3247</v>
      </c>
      <c r="H115" s="40">
        <v>1035.7219</v>
      </c>
      <c r="I115" s="40">
        <v>537.8632</v>
      </c>
      <c r="J115" s="40"/>
      <c r="K115" s="40">
        <v>23.2601</v>
      </c>
      <c r="L115" s="40"/>
      <c r="M115" s="40">
        <v>184.5693</v>
      </c>
      <c r="N115" s="41">
        <v>257.005</v>
      </c>
    </row>
    <row r="116" spans="1:14" ht="14.25" customHeight="1">
      <c r="A116" s="36" t="s">
        <v>53</v>
      </c>
      <c r="B116" s="37">
        <v>14918.8806</v>
      </c>
      <c r="C116" s="38">
        <v>-14.955943816502</v>
      </c>
      <c r="D116" s="39">
        <v>257.0574</v>
      </c>
      <c r="E116" s="40"/>
      <c r="F116" s="40">
        <v>6076.2186</v>
      </c>
      <c r="G116" s="40">
        <v>1699.5499</v>
      </c>
      <c r="H116" s="40">
        <v>5190.1411</v>
      </c>
      <c r="I116" s="40">
        <v>837.5491</v>
      </c>
      <c r="J116" s="40">
        <v>185.0875</v>
      </c>
      <c r="K116" s="40"/>
      <c r="L116" s="40">
        <v>16.0904</v>
      </c>
      <c r="M116" s="40">
        <v>409.521</v>
      </c>
      <c r="N116" s="41">
        <v>247.6656</v>
      </c>
    </row>
    <row r="117" spans="1:14" ht="14.25" customHeight="1">
      <c r="A117" s="36" t="s">
        <v>81</v>
      </c>
      <c r="B117" s="37">
        <v>32160.129</v>
      </c>
      <c r="C117" s="38">
        <v>-14.810677303973122</v>
      </c>
      <c r="D117" s="39"/>
      <c r="E117" s="40">
        <v>547.9084</v>
      </c>
      <c r="F117" s="40">
        <v>20609.6203</v>
      </c>
      <c r="G117" s="40">
        <v>2518.5472</v>
      </c>
      <c r="H117" s="40">
        <v>4337.4731</v>
      </c>
      <c r="I117" s="40">
        <v>2080.1915</v>
      </c>
      <c r="J117" s="40">
        <v>222.8368</v>
      </c>
      <c r="K117" s="40"/>
      <c r="L117" s="40">
        <v>412.3882</v>
      </c>
      <c r="M117" s="40">
        <v>1128.1956</v>
      </c>
      <c r="N117" s="41">
        <v>302.9679</v>
      </c>
    </row>
    <row r="118" spans="1:14" ht="14.25" customHeight="1">
      <c r="A118" s="36" t="s">
        <v>82</v>
      </c>
      <c r="B118" s="37">
        <v>5191.1449999999995</v>
      </c>
      <c r="C118" s="38">
        <v>-51.88664651127826</v>
      </c>
      <c r="D118" s="39"/>
      <c r="E118" s="40">
        <v>47.1544</v>
      </c>
      <c r="F118" s="40">
        <v>1199.9804</v>
      </c>
      <c r="G118" s="40">
        <v>-12</v>
      </c>
      <c r="H118" s="40">
        <v>446.1661</v>
      </c>
      <c r="I118" s="40">
        <v>378.9307</v>
      </c>
      <c r="J118" s="40"/>
      <c r="K118" s="40"/>
      <c r="L118" s="40">
        <v>2333.4759</v>
      </c>
      <c r="M118" s="40">
        <v>172.6374</v>
      </c>
      <c r="N118" s="41">
        <v>624.8001</v>
      </c>
    </row>
    <row r="119" spans="1:14" ht="14.25" customHeight="1">
      <c r="A119" s="36" t="s">
        <v>54</v>
      </c>
      <c r="B119" s="37">
        <v>8572.0489</v>
      </c>
      <c r="C119" s="38">
        <v>110.27915527037581</v>
      </c>
      <c r="D119" s="39"/>
      <c r="E119" s="40">
        <v>292.874</v>
      </c>
      <c r="F119" s="40">
        <v>4771.1829</v>
      </c>
      <c r="G119" s="40">
        <v>20.1808</v>
      </c>
      <c r="H119" s="40">
        <v>1693.6849</v>
      </c>
      <c r="I119" s="40">
        <v>704.2155</v>
      </c>
      <c r="J119" s="40">
        <v>468.5443</v>
      </c>
      <c r="K119" s="40"/>
      <c r="L119" s="40">
        <v>132.4531</v>
      </c>
      <c r="M119" s="40">
        <v>83.0022</v>
      </c>
      <c r="N119" s="41">
        <v>405.9112</v>
      </c>
    </row>
    <row r="120" spans="1:14" ht="14.25" customHeight="1">
      <c r="A120" s="36" t="s">
        <v>25</v>
      </c>
      <c r="B120" s="37">
        <v>7357.2739</v>
      </c>
      <c r="C120" s="38">
        <v>150.27695105510753</v>
      </c>
      <c r="D120" s="39"/>
      <c r="E120" s="40"/>
      <c r="F120" s="40">
        <v>4642.1451</v>
      </c>
      <c r="G120" s="40">
        <v>1809.8694</v>
      </c>
      <c r="H120" s="40">
        <v>243.1615</v>
      </c>
      <c r="I120" s="40">
        <v>540.4403</v>
      </c>
      <c r="J120" s="40"/>
      <c r="K120" s="40"/>
      <c r="L120" s="40">
        <v>20.5726</v>
      </c>
      <c r="M120" s="40">
        <v>26.235</v>
      </c>
      <c r="N120" s="41">
        <v>74.85</v>
      </c>
    </row>
    <row r="121" spans="1:14" ht="14.25" customHeight="1">
      <c r="A121" s="36" t="s">
        <v>26</v>
      </c>
      <c r="B121" s="37">
        <v>25573.422300000002</v>
      </c>
      <c r="C121" s="38">
        <v>61.068748099295135</v>
      </c>
      <c r="D121" s="39"/>
      <c r="E121" s="40">
        <v>587.9917</v>
      </c>
      <c r="F121" s="40">
        <v>6516.9874</v>
      </c>
      <c r="G121" s="40">
        <v>2599.2732</v>
      </c>
      <c r="H121" s="40">
        <v>8604.4144</v>
      </c>
      <c r="I121" s="40">
        <v>2744.4301</v>
      </c>
      <c r="J121" s="40">
        <v>214.708</v>
      </c>
      <c r="K121" s="40">
        <v>127.7834</v>
      </c>
      <c r="L121" s="40">
        <v>1129.8402</v>
      </c>
      <c r="M121" s="40">
        <v>2941.9778</v>
      </c>
      <c r="N121" s="41">
        <v>106.0161</v>
      </c>
    </row>
    <row r="122" spans="1:14" ht="14.25" customHeight="1">
      <c r="A122" s="36" t="s">
        <v>27</v>
      </c>
      <c r="B122" s="37">
        <v>18769.6224</v>
      </c>
      <c r="C122" s="38">
        <v>-23.37074547871464</v>
      </c>
      <c r="D122" s="39"/>
      <c r="E122" s="40">
        <v>651.6454</v>
      </c>
      <c r="F122" s="40">
        <v>8758.453</v>
      </c>
      <c r="G122" s="40">
        <v>1929.3238</v>
      </c>
      <c r="H122" s="40">
        <v>2130.5666</v>
      </c>
      <c r="I122" s="40">
        <v>967.612</v>
      </c>
      <c r="J122" s="40">
        <v>96.0564</v>
      </c>
      <c r="K122" s="40">
        <v>24</v>
      </c>
      <c r="L122" s="40">
        <v>582.1128</v>
      </c>
      <c r="M122" s="40">
        <v>3518.7568</v>
      </c>
      <c r="N122" s="41">
        <v>111.0956</v>
      </c>
    </row>
    <row r="123" spans="1:14" ht="14.25" customHeight="1">
      <c r="A123" s="36" t="s">
        <v>28</v>
      </c>
      <c r="B123" s="37">
        <v>3864.5200999999997</v>
      </c>
      <c r="C123" s="38">
        <v>4.718519600809486</v>
      </c>
      <c r="D123" s="39"/>
      <c r="E123" s="40">
        <v>35.6574</v>
      </c>
      <c r="F123" s="40">
        <v>2533.4757</v>
      </c>
      <c r="G123" s="40">
        <v>527.5579</v>
      </c>
      <c r="H123" s="40">
        <v>41.9072</v>
      </c>
      <c r="I123" s="40">
        <v>220.6755</v>
      </c>
      <c r="J123" s="40"/>
      <c r="K123" s="40"/>
      <c r="L123" s="40">
        <v>281.6922</v>
      </c>
      <c r="M123" s="40"/>
      <c r="N123" s="41">
        <v>223.5542</v>
      </c>
    </row>
    <row r="124" spans="1:14" ht="14.25" customHeight="1">
      <c r="A124" s="36" t="s">
        <v>83</v>
      </c>
      <c r="B124" s="37">
        <v>6277.8675</v>
      </c>
      <c r="C124" s="38">
        <v>45.34437980107589</v>
      </c>
      <c r="D124" s="39"/>
      <c r="E124" s="40"/>
      <c r="F124" s="40">
        <v>1367.8173</v>
      </c>
      <c r="G124" s="40">
        <v>4752.6468</v>
      </c>
      <c r="H124" s="40">
        <v>101.9572</v>
      </c>
      <c r="I124" s="40"/>
      <c r="J124" s="40">
        <v>17.1027</v>
      </c>
      <c r="K124" s="40"/>
      <c r="L124" s="40"/>
      <c r="M124" s="40">
        <v>38.3435</v>
      </c>
      <c r="N124" s="41"/>
    </row>
    <row r="125" spans="1:14" ht="14.25" customHeight="1">
      <c r="A125" s="36" t="s">
        <v>29</v>
      </c>
      <c r="B125" s="37">
        <v>844.7239000000001</v>
      </c>
      <c r="C125" s="38">
        <v>-50.19036448158698</v>
      </c>
      <c r="D125" s="39"/>
      <c r="E125" s="40">
        <v>112.9257</v>
      </c>
      <c r="F125" s="40">
        <v>20.1588</v>
      </c>
      <c r="G125" s="40"/>
      <c r="H125" s="40">
        <v>108.5309</v>
      </c>
      <c r="I125" s="40">
        <v>598.1085</v>
      </c>
      <c r="J125" s="40"/>
      <c r="K125" s="40"/>
      <c r="L125" s="40"/>
      <c r="M125" s="40">
        <v>5</v>
      </c>
      <c r="N125" s="41"/>
    </row>
    <row r="126" spans="1:14" ht="14.25" customHeight="1">
      <c r="A126" s="36" t="s">
        <v>55</v>
      </c>
      <c r="B126" s="37">
        <v>7446.424500000001</v>
      </c>
      <c r="C126" s="38">
        <v>168.20580866951252</v>
      </c>
      <c r="D126" s="39"/>
      <c r="E126" s="40">
        <v>75.1835</v>
      </c>
      <c r="F126" s="40">
        <v>71.1223</v>
      </c>
      <c r="G126" s="40">
        <v>6629.2707</v>
      </c>
      <c r="H126" s="40">
        <v>106.3129</v>
      </c>
      <c r="I126" s="40">
        <v>116.7007</v>
      </c>
      <c r="J126" s="40"/>
      <c r="K126" s="40"/>
      <c r="L126" s="40"/>
      <c r="M126" s="40">
        <v>27.666</v>
      </c>
      <c r="N126" s="41">
        <v>420.1684</v>
      </c>
    </row>
    <row r="127" spans="1:14" ht="14.25" customHeight="1">
      <c r="A127" s="36" t="s">
        <v>30</v>
      </c>
      <c r="B127" s="37">
        <v>7102.550599999999</v>
      </c>
      <c r="C127" s="38">
        <v>51.87818355200389</v>
      </c>
      <c r="D127" s="39"/>
      <c r="E127" s="40">
        <v>24.9536</v>
      </c>
      <c r="F127" s="40">
        <v>4658.058</v>
      </c>
      <c r="G127" s="40">
        <v>1597.1622</v>
      </c>
      <c r="H127" s="40">
        <v>422.521</v>
      </c>
      <c r="I127" s="40">
        <v>248.5899</v>
      </c>
      <c r="J127" s="40"/>
      <c r="K127" s="40">
        <v>72.4742</v>
      </c>
      <c r="L127" s="40">
        <v>22.6516</v>
      </c>
      <c r="M127" s="40">
        <v>31.307</v>
      </c>
      <c r="N127" s="41">
        <v>24.8331</v>
      </c>
    </row>
    <row r="128" spans="1:14" ht="14.25" customHeight="1">
      <c r="A128" s="36" t="s">
        <v>56</v>
      </c>
      <c r="B128" s="37">
        <v>55824.015</v>
      </c>
      <c r="C128" s="38">
        <v>1045.4199301536967</v>
      </c>
      <c r="D128" s="39"/>
      <c r="E128" s="40"/>
      <c r="F128" s="40">
        <v>49742.2959</v>
      </c>
      <c r="G128" s="40">
        <v>2002.3064</v>
      </c>
      <c r="H128" s="40">
        <v>1453.9779</v>
      </c>
      <c r="I128" s="40">
        <v>1290.3329</v>
      </c>
      <c r="J128" s="40">
        <v>267.042</v>
      </c>
      <c r="K128" s="40"/>
      <c r="L128" s="40">
        <v>608.3199</v>
      </c>
      <c r="M128" s="40">
        <v>416.3211</v>
      </c>
      <c r="N128" s="41">
        <v>43.4189</v>
      </c>
    </row>
    <row r="129" spans="1:14" ht="14.25" customHeight="1">
      <c r="A129" s="36" t="s">
        <v>57</v>
      </c>
      <c r="B129" s="37">
        <v>7865.5626</v>
      </c>
      <c r="C129" s="38">
        <v>-0.39880050997737726</v>
      </c>
      <c r="D129" s="39"/>
      <c r="E129" s="40">
        <v>349.1227</v>
      </c>
      <c r="F129" s="40">
        <v>3432.0093</v>
      </c>
      <c r="G129" s="40">
        <v>3277.5699</v>
      </c>
      <c r="H129" s="40">
        <v>287.7966</v>
      </c>
      <c r="I129" s="40">
        <v>228.4521</v>
      </c>
      <c r="J129" s="40"/>
      <c r="K129" s="40"/>
      <c r="L129" s="40">
        <v>5</v>
      </c>
      <c r="M129" s="40">
        <v>143.2377</v>
      </c>
      <c r="N129" s="41">
        <v>142.3743</v>
      </c>
    </row>
    <row r="130" spans="1:14" ht="14.25" customHeight="1">
      <c r="A130" s="36" t="s">
        <v>31</v>
      </c>
      <c r="B130" s="37">
        <v>6216.5924</v>
      </c>
      <c r="C130" s="38">
        <v>153.94451277426288</v>
      </c>
      <c r="D130" s="39"/>
      <c r="E130" s="40">
        <v>132.9079</v>
      </c>
      <c r="F130" s="40">
        <v>957.4064</v>
      </c>
      <c r="G130" s="40">
        <v>4742.5312</v>
      </c>
      <c r="H130" s="40">
        <v>74.3939</v>
      </c>
      <c r="I130" s="40">
        <v>195.7538</v>
      </c>
      <c r="J130" s="40"/>
      <c r="K130" s="40"/>
      <c r="L130" s="40"/>
      <c r="M130" s="40">
        <v>113.5992</v>
      </c>
      <c r="N130" s="41"/>
    </row>
    <row r="131" spans="1:14" ht="14.25" customHeight="1">
      <c r="A131" s="36" t="s">
        <v>32</v>
      </c>
      <c r="B131" s="37">
        <v>3762.9745</v>
      </c>
      <c r="C131" s="38">
        <v>-53.4677615901456</v>
      </c>
      <c r="D131" s="39"/>
      <c r="E131" s="40">
        <v>6</v>
      </c>
      <c r="F131" s="40">
        <v>1640.5585</v>
      </c>
      <c r="G131" s="40">
        <v>1832.2606</v>
      </c>
      <c r="H131" s="40">
        <v>60.5316</v>
      </c>
      <c r="I131" s="40">
        <v>182</v>
      </c>
      <c r="J131" s="40"/>
      <c r="K131" s="40"/>
      <c r="L131" s="40"/>
      <c r="M131" s="40">
        <v>41.6238</v>
      </c>
      <c r="N131" s="41"/>
    </row>
    <row r="132" spans="1:14" ht="14.25" customHeight="1">
      <c r="A132" s="36" t="s">
        <v>84</v>
      </c>
      <c r="B132" s="37">
        <v>9332.8211</v>
      </c>
      <c r="C132" s="38">
        <v>62.51183122043585</v>
      </c>
      <c r="D132" s="39"/>
      <c r="E132" s="40">
        <v>69.4581</v>
      </c>
      <c r="F132" s="40">
        <v>3865.153</v>
      </c>
      <c r="G132" s="40">
        <v>4558.2228</v>
      </c>
      <c r="H132" s="40">
        <v>459.5776</v>
      </c>
      <c r="I132" s="40">
        <v>272.5252</v>
      </c>
      <c r="J132" s="40">
        <v>24.0361</v>
      </c>
      <c r="K132" s="40"/>
      <c r="L132" s="40"/>
      <c r="M132" s="40">
        <v>83.8483</v>
      </c>
      <c r="N132" s="41"/>
    </row>
    <row r="133" spans="1:14" ht="14.25" customHeight="1">
      <c r="A133" s="36" t="s">
        <v>58</v>
      </c>
      <c r="B133" s="37">
        <v>1868.2390999999998</v>
      </c>
      <c r="C133" s="38">
        <v>64.0096149304795</v>
      </c>
      <c r="D133" s="39"/>
      <c r="E133" s="40">
        <v>13.327</v>
      </c>
      <c r="F133" s="40">
        <v>627.2878</v>
      </c>
      <c r="G133" s="40">
        <v>547.5617</v>
      </c>
      <c r="H133" s="40">
        <v>64.5682</v>
      </c>
      <c r="I133" s="40">
        <v>66.4456</v>
      </c>
      <c r="J133" s="40">
        <v>16.8253</v>
      </c>
      <c r="K133" s="40"/>
      <c r="L133" s="40"/>
      <c r="M133" s="40">
        <v>30.7169</v>
      </c>
      <c r="N133" s="41">
        <v>501.5066</v>
      </c>
    </row>
    <row r="134" spans="1:14" ht="14.25" customHeight="1">
      <c r="A134" s="36" t="s">
        <v>33</v>
      </c>
      <c r="B134" s="37">
        <v>12507.890699999998</v>
      </c>
      <c r="C134" s="38">
        <v>-50.036944143963126</v>
      </c>
      <c r="D134" s="39"/>
      <c r="E134" s="40">
        <v>8</v>
      </c>
      <c r="F134" s="40">
        <v>5076.0948</v>
      </c>
      <c r="G134" s="40">
        <v>3222.495</v>
      </c>
      <c r="H134" s="40">
        <v>2588.9579</v>
      </c>
      <c r="I134" s="40">
        <v>202.7187</v>
      </c>
      <c r="J134" s="40">
        <v>35.9658</v>
      </c>
      <c r="K134" s="40"/>
      <c r="L134" s="40">
        <v>551.9998</v>
      </c>
      <c r="M134" s="40">
        <v>481.0094</v>
      </c>
      <c r="N134" s="41">
        <v>340.6493</v>
      </c>
    </row>
    <row r="135" spans="1:14" ht="14.25" customHeight="1">
      <c r="A135" s="36" t="s">
        <v>34</v>
      </c>
      <c r="B135" s="37">
        <v>5365.1622</v>
      </c>
      <c r="C135" s="38">
        <v>84.72921908178267</v>
      </c>
      <c r="D135" s="39">
        <v>20.4001</v>
      </c>
      <c r="E135" s="40"/>
      <c r="F135" s="40">
        <v>1228.2703</v>
      </c>
      <c r="G135" s="40">
        <v>4108.825</v>
      </c>
      <c r="H135" s="40">
        <v>7.6668</v>
      </c>
      <c r="I135" s="40"/>
      <c r="J135" s="40"/>
      <c r="K135" s="40"/>
      <c r="L135" s="40"/>
      <c r="M135" s="40"/>
      <c r="N135" s="41"/>
    </row>
    <row r="136" spans="1:14" ht="14.25" customHeight="1">
      <c r="A136" s="36" t="s">
        <v>35</v>
      </c>
      <c r="B136" s="37">
        <v>1328.5830999999998</v>
      </c>
      <c r="C136" s="38">
        <v>-82.9693460095687</v>
      </c>
      <c r="D136" s="39"/>
      <c r="E136" s="40"/>
      <c r="F136" s="40">
        <v>438.4181</v>
      </c>
      <c r="G136" s="40">
        <v>564.572</v>
      </c>
      <c r="H136" s="40">
        <v>22</v>
      </c>
      <c r="I136" s="40">
        <v>15.4683</v>
      </c>
      <c r="J136" s="40"/>
      <c r="K136" s="40"/>
      <c r="L136" s="40">
        <v>272.1714</v>
      </c>
      <c r="M136" s="40"/>
      <c r="N136" s="41">
        <v>15.9533</v>
      </c>
    </row>
    <row r="137" spans="1:14" ht="14.25" customHeight="1">
      <c r="A137" s="36" t="s">
        <v>59</v>
      </c>
      <c r="B137" s="37">
        <v>2861.7198999999996</v>
      </c>
      <c r="C137" s="38">
        <v>-65.17784546143092</v>
      </c>
      <c r="D137" s="39"/>
      <c r="E137" s="40">
        <v>33.7243</v>
      </c>
      <c r="F137" s="40">
        <v>1515.2709</v>
      </c>
      <c r="G137" s="40">
        <v>552.7736</v>
      </c>
      <c r="H137" s="40"/>
      <c r="I137" s="40">
        <v>357.0507</v>
      </c>
      <c r="J137" s="40">
        <v>137.8071</v>
      </c>
      <c r="K137" s="40"/>
      <c r="L137" s="40">
        <v>19.2904</v>
      </c>
      <c r="M137" s="40">
        <v>219</v>
      </c>
      <c r="N137" s="41">
        <v>26.8029</v>
      </c>
    </row>
    <row r="138" spans="1:14" ht="14.25" customHeight="1">
      <c r="A138" s="36" t="s">
        <v>60</v>
      </c>
      <c r="B138" s="37">
        <v>7292.4048</v>
      </c>
      <c r="C138" s="38">
        <v>-31.813751428598863</v>
      </c>
      <c r="D138" s="39">
        <v>227.28</v>
      </c>
      <c r="E138" s="40">
        <v>144.0466</v>
      </c>
      <c r="F138" s="40">
        <v>5311.3292</v>
      </c>
      <c r="G138" s="40">
        <v>901.2995</v>
      </c>
      <c r="H138" s="40"/>
      <c r="I138" s="40">
        <v>394.1223</v>
      </c>
      <c r="J138" s="40">
        <v>10.0904</v>
      </c>
      <c r="K138" s="40"/>
      <c r="L138" s="40"/>
      <c r="M138" s="40">
        <v>254.4877</v>
      </c>
      <c r="N138" s="41">
        <v>49.7491</v>
      </c>
    </row>
    <row r="139" spans="1:14" ht="14.25" customHeight="1">
      <c r="A139" s="36" t="s">
        <v>61</v>
      </c>
      <c r="B139" s="37">
        <v>2463.2389</v>
      </c>
      <c r="C139" s="38">
        <v>24.142703392476392</v>
      </c>
      <c r="D139" s="39"/>
      <c r="E139" s="40">
        <v>646.0383</v>
      </c>
      <c r="F139" s="40">
        <v>1071.1781</v>
      </c>
      <c r="G139" s="40">
        <v>503.2944</v>
      </c>
      <c r="H139" s="40">
        <v>98.3744</v>
      </c>
      <c r="I139" s="40">
        <v>51.1411</v>
      </c>
      <c r="J139" s="40"/>
      <c r="K139" s="40"/>
      <c r="L139" s="40"/>
      <c r="M139" s="40"/>
      <c r="N139" s="41">
        <v>93.2126</v>
      </c>
    </row>
    <row r="140" spans="1:14" ht="14.25" customHeight="1">
      <c r="A140" s="36" t="s">
        <v>36</v>
      </c>
      <c r="B140" s="37">
        <v>4526.6629</v>
      </c>
      <c r="C140" s="38">
        <v>-73.79859158938953</v>
      </c>
      <c r="D140" s="39">
        <v>20.1588</v>
      </c>
      <c r="E140" s="40">
        <v>21.3232</v>
      </c>
      <c r="F140" s="40">
        <v>612.0496</v>
      </c>
      <c r="G140" s="40">
        <v>3708.9861</v>
      </c>
      <c r="H140" s="40">
        <v>23.6862</v>
      </c>
      <c r="I140" s="40"/>
      <c r="J140" s="40"/>
      <c r="K140" s="40">
        <v>13.0106</v>
      </c>
      <c r="L140" s="40"/>
      <c r="M140" s="40">
        <v>108.8686</v>
      </c>
      <c r="N140" s="41">
        <v>18.5798</v>
      </c>
    </row>
    <row r="141" spans="1:14" ht="14.25" customHeight="1" thickBot="1">
      <c r="A141" s="42" t="s">
        <v>37</v>
      </c>
      <c r="B141" s="43">
        <v>4860.702499999999</v>
      </c>
      <c r="C141" s="44">
        <v>-9.387461268272148</v>
      </c>
      <c r="D141" s="45"/>
      <c r="E141" s="46">
        <v>16.2767</v>
      </c>
      <c r="F141" s="46">
        <v>163.7418</v>
      </c>
      <c r="G141" s="46">
        <v>1459.4758</v>
      </c>
      <c r="H141" s="46"/>
      <c r="I141" s="46">
        <v>659.7828</v>
      </c>
      <c r="J141" s="46"/>
      <c r="K141" s="46"/>
      <c r="L141" s="46"/>
      <c r="M141" s="46">
        <v>2414.2228</v>
      </c>
      <c r="N141" s="47">
        <v>147.2026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566453.1428</v>
      </c>
      <c r="C151" s="26">
        <v>20.609418360709682</v>
      </c>
      <c r="D151" s="27">
        <v>1217.6795</v>
      </c>
      <c r="E151" s="28">
        <v>14404.893199999999</v>
      </c>
      <c r="F151" s="28">
        <v>235602.4552</v>
      </c>
      <c r="G151" s="28">
        <v>126469.84199999999</v>
      </c>
      <c r="H151" s="28">
        <v>81258.28219999999</v>
      </c>
      <c r="I151" s="28">
        <v>37023.5428</v>
      </c>
      <c r="J151" s="28">
        <v>11570.179900000003</v>
      </c>
      <c r="K151" s="28">
        <v>1708.3939</v>
      </c>
      <c r="L151" s="28">
        <v>11690.7366</v>
      </c>
      <c r="M151" s="28">
        <v>23464.901899999997</v>
      </c>
      <c r="N151" s="29">
        <v>22042.235600000004</v>
      </c>
    </row>
    <row r="152" spans="1:14" ht="14.25" customHeight="1">
      <c r="A152" s="49" t="s">
        <v>17</v>
      </c>
      <c r="B152" s="50">
        <v>14458.5122</v>
      </c>
      <c r="C152" s="51">
        <v>124.69620658699591</v>
      </c>
      <c r="D152" s="50">
        <v>44.1039</v>
      </c>
      <c r="E152" s="52">
        <v>272.8607</v>
      </c>
      <c r="F152" s="52">
        <v>2021.6928</v>
      </c>
      <c r="G152" s="52">
        <v>2762.7497</v>
      </c>
      <c r="H152" s="52">
        <v>1365.2724</v>
      </c>
      <c r="I152" s="52">
        <v>7678.3028</v>
      </c>
      <c r="J152" s="52">
        <v>0</v>
      </c>
      <c r="K152" s="52">
        <v>0</v>
      </c>
      <c r="L152" s="52">
        <v>6</v>
      </c>
      <c r="M152" s="52">
        <v>258.2321</v>
      </c>
      <c r="N152" s="53">
        <v>49.2978</v>
      </c>
    </row>
    <row r="153" spans="1:14" ht="14.25" customHeight="1">
      <c r="A153" s="36" t="s">
        <v>40</v>
      </c>
      <c r="B153" s="39">
        <v>67485.4284</v>
      </c>
      <c r="C153" s="38">
        <v>21.242232428135807</v>
      </c>
      <c r="D153" s="39">
        <v>26.0993</v>
      </c>
      <c r="E153" s="40">
        <v>2889.9401000000003</v>
      </c>
      <c r="F153" s="40">
        <v>17830.947</v>
      </c>
      <c r="G153" s="40">
        <v>36668.085999999996</v>
      </c>
      <c r="H153" s="40">
        <v>5790.239500000001</v>
      </c>
      <c r="I153" s="40">
        <v>573.759</v>
      </c>
      <c r="J153" s="40">
        <v>252.87699999999998</v>
      </c>
      <c r="K153" s="40">
        <v>81.16290000000001</v>
      </c>
      <c r="L153" s="40">
        <v>195.7438</v>
      </c>
      <c r="M153" s="40">
        <v>1207.0582</v>
      </c>
      <c r="N153" s="41">
        <v>1969.5156</v>
      </c>
    </row>
    <row r="154" spans="1:14" ht="14.25" customHeight="1">
      <c r="A154" s="36" t="s">
        <v>62</v>
      </c>
      <c r="B154" s="39">
        <v>181688.9175</v>
      </c>
      <c r="C154" s="38">
        <v>31.708153745101583</v>
      </c>
      <c r="D154" s="39">
        <v>178.0053</v>
      </c>
      <c r="E154" s="40">
        <v>6300.7221</v>
      </c>
      <c r="F154" s="40">
        <v>65855.3008</v>
      </c>
      <c r="G154" s="40">
        <v>17247.542999999998</v>
      </c>
      <c r="H154" s="40">
        <v>39447.1616</v>
      </c>
      <c r="I154" s="40">
        <v>13937.105</v>
      </c>
      <c r="J154" s="40">
        <v>8748.5534</v>
      </c>
      <c r="K154" s="40">
        <v>838.142</v>
      </c>
      <c r="L154" s="40">
        <v>5032.5566</v>
      </c>
      <c r="M154" s="40">
        <v>8919.8105</v>
      </c>
      <c r="N154" s="41">
        <v>15184.017200000002</v>
      </c>
    </row>
    <row r="155" spans="1:14" ht="14.25" customHeight="1">
      <c r="A155" s="36" t="s">
        <v>85</v>
      </c>
      <c r="B155" s="39">
        <v>32406.573299999996</v>
      </c>
      <c r="C155" s="38">
        <v>64.02477599861223</v>
      </c>
      <c r="D155" s="39">
        <v>444.5747</v>
      </c>
      <c r="E155" s="40">
        <v>942.9962000000002</v>
      </c>
      <c r="F155" s="40">
        <v>10013.2975</v>
      </c>
      <c r="G155" s="40">
        <v>12674.582699999999</v>
      </c>
      <c r="H155" s="40">
        <v>5051.5188</v>
      </c>
      <c r="I155" s="40">
        <v>943.2755</v>
      </c>
      <c r="J155" s="40">
        <v>872.6471</v>
      </c>
      <c r="K155" s="40">
        <v>528.5607</v>
      </c>
      <c r="L155" s="40">
        <v>68.3777</v>
      </c>
      <c r="M155" s="40">
        <v>205.654</v>
      </c>
      <c r="N155" s="41">
        <v>661.0884</v>
      </c>
    </row>
    <row r="156" spans="1:14" ht="14.25" customHeight="1">
      <c r="A156" s="36" t="s">
        <v>86</v>
      </c>
      <c r="B156" s="39">
        <v>58528.687600000005</v>
      </c>
      <c r="C156" s="38">
        <v>-22.83265842587643</v>
      </c>
      <c r="D156" s="39">
        <v>257.0574</v>
      </c>
      <c r="E156" s="40">
        <v>776.918</v>
      </c>
      <c r="F156" s="40">
        <v>30860.7529</v>
      </c>
      <c r="G156" s="40">
        <v>5269.4218</v>
      </c>
      <c r="H156" s="40">
        <v>11009.5022</v>
      </c>
      <c r="I156" s="40">
        <v>3834.5344999999998</v>
      </c>
      <c r="J156" s="40">
        <v>407.9243</v>
      </c>
      <c r="K156" s="40">
        <v>23.2601</v>
      </c>
      <c r="L156" s="40">
        <v>2761.9545</v>
      </c>
      <c r="M156" s="40">
        <v>1894.9233000000002</v>
      </c>
      <c r="N156" s="41">
        <v>1432.4386</v>
      </c>
    </row>
    <row r="157" spans="1:14" ht="14.25" customHeight="1">
      <c r="A157" s="36" t="s">
        <v>41</v>
      </c>
      <c r="B157" s="39">
        <v>70414.7551</v>
      </c>
      <c r="C157" s="38">
        <v>27.1087367641599</v>
      </c>
      <c r="D157" s="39">
        <v>0</v>
      </c>
      <c r="E157" s="40">
        <v>1568.1685000000002</v>
      </c>
      <c r="F157" s="40">
        <v>28590.0614</v>
      </c>
      <c r="G157" s="40">
        <v>11638.851900000001</v>
      </c>
      <c r="H157" s="40">
        <v>12815.6918</v>
      </c>
      <c r="I157" s="40">
        <v>5177.3734</v>
      </c>
      <c r="J157" s="40">
        <v>796.4114000000001</v>
      </c>
      <c r="K157" s="40">
        <v>151.7834</v>
      </c>
      <c r="L157" s="40">
        <v>2146.6709</v>
      </c>
      <c r="M157" s="40">
        <v>6608.3153</v>
      </c>
      <c r="N157" s="41">
        <v>921.4271</v>
      </c>
    </row>
    <row r="158" spans="1:14" ht="14.25" customHeight="1">
      <c r="A158" s="36" t="s">
        <v>63</v>
      </c>
      <c r="B158" s="39">
        <v>79083.27659999998</v>
      </c>
      <c r="C158" s="38">
        <v>260.7896652332259</v>
      </c>
      <c r="D158" s="39">
        <v>0</v>
      </c>
      <c r="E158" s="40">
        <v>562.1855</v>
      </c>
      <c r="F158" s="40">
        <v>57923.64429999999</v>
      </c>
      <c r="G158" s="40">
        <v>13506.3092</v>
      </c>
      <c r="H158" s="40">
        <v>2379.1393000000003</v>
      </c>
      <c r="I158" s="40">
        <v>2482.1841</v>
      </c>
      <c r="J158" s="40">
        <v>267.042</v>
      </c>
      <c r="K158" s="40">
        <v>72.4742</v>
      </c>
      <c r="L158" s="40">
        <v>635.9715</v>
      </c>
      <c r="M158" s="40">
        <v>623.5318</v>
      </c>
      <c r="N158" s="41">
        <v>630.7947</v>
      </c>
    </row>
    <row r="159" spans="1:14" ht="14.25" customHeight="1">
      <c r="A159" s="36" t="s">
        <v>64</v>
      </c>
      <c r="B159" s="39">
        <v>21180.6271</v>
      </c>
      <c r="C159" s="38">
        <v>21.610439599192134</v>
      </c>
      <c r="D159" s="39">
        <v>0</v>
      </c>
      <c r="E159" s="40">
        <v>221.693</v>
      </c>
      <c r="F159" s="40">
        <v>7090.405699999999</v>
      </c>
      <c r="G159" s="40">
        <v>11680.5763</v>
      </c>
      <c r="H159" s="40">
        <v>659.0713000000001</v>
      </c>
      <c r="I159" s="40">
        <v>716.7246</v>
      </c>
      <c r="J159" s="40">
        <v>40.8614</v>
      </c>
      <c r="K159" s="40">
        <v>0</v>
      </c>
      <c r="L159" s="40">
        <v>0</v>
      </c>
      <c r="M159" s="40">
        <v>269.7882</v>
      </c>
      <c r="N159" s="41">
        <v>501.5066</v>
      </c>
    </row>
    <row r="160" spans="1:14" ht="14.25" customHeight="1" thickBot="1">
      <c r="A160" s="42" t="s">
        <v>87</v>
      </c>
      <c r="B160" s="45">
        <v>41206.365</v>
      </c>
      <c r="C160" s="44">
        <v>-48.022662533956236</v>
      </c>
      <c r="D160" s="45">
        <v>267.8389</v>
      </c>
      <c r="E160" s="46">
        <v>869.4091000000001</v>
      </c>
      <c r="F160" s="46">
        <v>15416.352799999999</v>
      </c>
      <c r="G160" s="46">
        <v>15021.7214</v>
      </c>
      <c r="H160" s="46">
        <v>2740.6853</v>
      </c>
      <c r="I160" s="46">
        <v>1680.2839</v>
      </c>
      <c r="J160" s="46">
        <v>183.86329999999998</v>
      </c>
      <c r="K160" s="46">
        <v>13.0106</v>
      </c>
      <c r="L160" s="46">
        <v>843.4616</v>
      </c>
      <c r="M160" s="46">
        <v>3477.5885</v>
      </c>
      <c r="N160" s="47">
        <v>692.1496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2023-03-02T08:48:27Z</dcterms:modified>
  <cp:category/>
  <cp:version/>
  <cp:contentType/>
  <cp:contentStatus/>
</cp:coreProperties>
</file>