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<sst xmlns="http://schemas.openxmlformats.org/spreadsheetml/2006/main" count="428" uniqueCount="54">
  <si>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</si>
  <si>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</si>
  <si>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</si>
  <si>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</si>
  <si>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</si>
  <si>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</si>
  <si>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</si>
  <si>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</si>
  <si>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</si>
  <si>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</si>
  <si>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</si>
  <si>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</si>
  <si>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</si>
  <si>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</si>
  <si>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</si>
  <si>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</si>
  <si>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</si>
  <si>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</si>
  <si>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</si>
  <si>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</si>
  <si>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</si>
  <si>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</si>
  <si>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</si>
  <si>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</si>
  <si>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</si>
  <si>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</si>
  <si>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</si>
  <si>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</si>
  <si>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</si>
  <si>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</si>
  <si>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</si>
  <si>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</si>
  <si>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</si>
  <si>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</si>
  <si>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</si>
  <si>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</si>
  <si>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R3年度</t>
  </si>
  <si>
    <t>R4. 4- 6</t>
  </si>
  <si>
    <t>令和4年 4月</t>
  </si>
  <si>
    <t>令和5年 1月</t>
  </si>
  <si>
    <t>R4. 7- 9</t>
  </si>
  <si>
    <t>R4.10-12</t>
  </si>
  <si>
    <t>R4年</t>
  </si>
  <si>
    <t>R5. 1- 3</t>
  </si>
  <si>
    <t>R4年度</t>
  </si>
  <si>
    <t>R4. 4～R4. 4</t>
  </si>
  <si>
    <t>R5. 4～R5. 4</t>
  </si>
  <si>
    <t>R4. 1～R4. 4</t>
  </si>
  <si>
    <t>R5. 1～R5. 4</t>
  </si>
  <si>
    <t>R5. 4- 6</t>
  </si>
  <si>
    <t>令和5年 4月</t>
  </si>
  <si>
    <t>令和6年 1月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</si>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</sst>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99" sqref="A99:IV110"/>
    </sheetView>
  </sheetViews>
  <sheetFormatPr defaultColWidth="9.00390625" defaultRowHeight="13.5" customHeight="1"/>
  <cols>
    <col min="1" max="1" width="13.625" style="1" customWidth="1"/>
    <col min="2" max="2" width="12.375" style="1" customWidth="1"/>
    <col min="3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36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44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45</v>
      </c>
      <c r="B13" s="43">
        <v>8948692.430900007</v>
      </c>
      <c r="C13" s="44">
        <v>2391572.356300004</v>
      </c>
      <c r="D13" s="45">
        <v>5685766.605299979</v>
      </c>
      <c r="E13" s="46">
        <v>871353.4693</v>
      </c>
      <c r="F13" s="47">
        <v>5798115.458599985</v>
      </c>
      <c r="G13" s="44">
        <v>1555328.4174999967</v>
      </c>
      <c r="H13" s="45">
        <v>3669594.9059000015</v>
      </c>
      <c r="I13" s="46">
        <v>573192.1351999994</v>
      </c>
      <c r="J13" s="47">
        <v>1494321.0916000009</v>
      </c>
      <c r="K13" s="44">
        <v>1092853.4110000003</v>
      </c>
      <c r="L13" s="45">
        <v>280920.523000001</v>
      </c>
      <c r="M13" s="46">
        <v>120547.1575999998</v>
      </c>
      <c r="N13" s="47">
        <v>4303794.366999999</v>
      </c>
      <c r="O13" s="44">
        <v>462475.00650000107</v>
      </c>
      <c r="P13" s="45">
        <v>3388674.3828999996</v>
      </c>
      <c r="Q13" s="46">
        <v>452644.97759999987</v>
      </c>
      <c r="R13" s="47">
        <v>3150576.972299993</v>
      </c>
      <c r="S13" s="44">
        <v>836243.9387999978</v>
      </c>
      <c r="T13" s="45">
        <v>2016171.6994000003</v>
      </c>
      <c r="U13" s="48">
        <v>298161.3341000001</v>
      </c>
    </row>
    <row r="14" spans="1:21" s="192" customFormat="1" ht="13.5" customHeight="1" thickBot="1">
      <c r="A14" s="49" t="s">
        <v>46</v>
      </c>
      <c r="B14" s="50">
        <v>8335964.9518</v>
      </c>
      <c r="C14" s="51">
        <v>2163059.7366</v>
      </c>
      <c r="D14" s="52">
        <v>5281220.0505</v>
      </c>
      <c r="E14" s="53">
        <v>891685.1647000001</v>
      </c>
      <c r="F14" s="54">
        <v>5001521.8261</v>
      </c>
      <c r="G14" s="51">
        <v>1413582.7314</v>
      </c>
      <c r="H14" s="52">
        <v>2956896.1584</v>
      </c>
      <c r="I14" s="53">
        <v>631042.9363000001</v>
      </c>
      <c r="J14" s="54">
        <v>1299167.6915000002</v>
      </c>
      <c r="K14" s="51">
        <v>890479.0931</v>
      </c>
      <c r="L14" s="52">
        <v>292597.491</v>
      </c>
      <c r="M14" s="53">
        <v>116091.1074</v>
      </c>
      <c r="N14" s="54">
        <v>3702354.1346000005</v>
      </c>
      <c r="O14" s="51">
        <v>523103.6383</v>
      </c>
      <c r="P14" s="52">
        <v>2664298.6674</v>
      </c>
      <c r="Q14" s="53">
        <v>514951.8289</v>
      </c>
      <c r="R14" s="54">
        <v>3334443.1256999997</v>
      </c>
      <c r="S14" s="51">
        <v>749477.0052</v>
      </c>
      <c r="T14" s="52">
        <v>2324323.8921</v>
      </c>
      <c r="U14" s="55">
        <v>260642.2284</v>
      </c>
    </row>
    <row r="15" spans="1:21" s="192" customFormat="1" ht="13.5" customHeight="1" thickTop="1">
      <c r="A15" s="56" t="s">
        <v>34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35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42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47</v>
      </c>
      <c r="B18" s="43">
        <v>37330809.19849998</v>
      </c>
      <c r="C18" s="44">
        <v>10766181.967900004</v>
      </c>
      <c r="D18" s="45">
        <v>23215484.198099986</v>
      </c>
      <c r="E18" s="46">
        <v>3349143.0325000025</v>
      </c>
      <c r="F18" s="47">
        <v>25304045.163399965</v>
      </c>
      <c r="G18" s="44">
        <v>7673170.860799994</v>
      </c>
      <c r="H18" s="45">
        <v>15320109.798099995</v>
      </c>
      <c r="I18" s="46">
        <v>2310764.5045</v>
      </c>
      <c r="J18" s="47">
        <v>7336673.4081999995</v>
      </c>
      <c r="K18" s="44">
        <v>5408003.627800003</v>
      </c>
      <c r="L18" s="45">
        <v>1429767.5787000004</v>
      </c>
      <c r="M18" s="46">
        <v>498902.20169999986</v>
      </c>
      <c r="N18" s="47">
        <v>17967371.7552</v>
      </c>
      <c r="O18" s="44">
        <v>2265167.233000002</v>
      </c>
      <c r="P18" s="45">
        <v>13890342.219399996</v>
      </c>
      <c r="Q18" s="46">
        <v>1811862.3028000006</v>
      </c>
      <c r="R18" s="47">
        <v>12026764.03509999</v>
      </c>
      <c r="S18" s="44">
        <v>3093011.1070999987</v>
      </c>
      <c r="T18" s="45">
        <v>7895374.3999999985</v>
      </c>
      <c r="U18" s="48">
        <v>1038378.5279999999</v>
      </c>
    </row>
    <row r="19" spans="1:21" s="192" customFormat="1" ht="13.5" customHeight="1" thickBot="1">
      <c r="A19" s="57" t="s">
        <v>48</v>
      </c>
      <c r="B19" s="58">
        <v>39172815.1624</v>
      </c>
      <c r="C19" s="59">
        <v>11134294.0799</v>
      </c>
      <c r="D19" s="60">
        <v>24280098.614999995</v>
      </c>
      <c r="E19" s="61">
        <v>3758422.4675000003</v>
      </c>
      <c r="F19" s="62">
        <v>25953843.0895</v>
      </c>
      <c r="G19" s="59">
        <v>8035020.485199999</v>
      </c>
      <c r="H19" s="60">
        <v>15296711.3297</v>
      </c>
      <c r="I19" s="61">
        <v>2622111.2746</v>
      </c>
      <c r="J19" s="62">
        <v>8059140.4672</v>
      </c>
      <c r="K19" s="59">
        <v>5578597.5175</v>
      </c>
      <c r="L19" s="60">
        <v>2025175.8109</v>
      </c>
      <c r="M19" s="61">
        <v>455367.1388</v>
      </c>
      <c r="N19" s="62">
        <v>17894702.6223</v>
      </c>
      <c r="O19" s="59">
        <v>2456422.9677</v>
      </c>
      <c r="P19" s="60">
        <v>13271535.5188</v>
      </c>
      <c r="Q19" s="61">
        <v>2166744.1358</v>
      </c>
      <c r="R19" s="62">
        <v>13218972.072900001</v>
      </c>
      <c r="S19" s="59">
        <v>3099273.5947</v>
      </c>
      <c r="T19" s="60">
        <v>8983387.285300002</v>
      </c>
      <c r="U19" s="63">
        <v>1136311.1929</v>
      </c>
    </row>
    <row r="20" spans="1:21" s="192" customFormat="1" ht="13.5" customHeight="1" thickTop="1">
      <c r="A20" s="64" t="s">
        <v>37</v>
      </c>
      <c r="B20" s="65">
        <v>27811256.077600002</v>
      </c>
      <c r="C20" s="66">
        <v>7238265.0823</v>
      </c>
      <c r="D20" s="67">
        <v>17905829.5969</v>
      </c>
      <c r="E20" s="68">
        <v>2667161.3984</v>
      </c>
      <c r="F20" s="69">
        <v>18367646.563</v>
      </c>
      <c r="G20" s="66">
        <v>4490250.306799999</v>
      </c>
      <c r="H20" s="67">
        <v>12043258.4815</v>
      </c>
      <c r="I20" s="68">
        <v>1834137.7747</v>
      </c>
      <c r="J20" s="69">
        <v>4690848.6277</v>
      </c>
      <c r="K20" s="66">
        <v>2933974.6568</v>
      </c>
      <c r="L20" s="67">
        <v>1345130.1652000002</v>
      </c>
      <c r="M20" s="68">
        <v>411743.8057</v>
      </c>
      <c r="N20" s="69">
        <v>13676797.9353</v>
      </c>
      <c r="O20" s="66">
        <v>1556275.65</v>
      </c>
      <c r="P20" s="67">
        <v>10698128.316300001</v>
      </c>
      <c r="Q20" s="68">
        <v>1422393.969</v>
      </c>
      <c r="R20" s="69">
        <v>9443609.514600001</v>
      </c>
      <c r="S20" s="66">
        <v>2748014.7755</v>
      </c>
      <c r="T20" s="67">
        <v>5862571.1154</v>
      </c>
      <c r="U20" s="70">
        <v>833023.6237</v>
      </c>
    </row>
    <row r="21" spans="1:21" s="192" customFormat="1" ht="13.5" customHeight="1">
      <c r="A21" s="42" t="s">
        <v>40</v>
      </c>
      <c r="B21" s="43">
        <v>29988411.864</v>
      </c>
      <c r="C21" s="71">
        <v>7968557.1525</v>
      </c>
      <c r="D21" s="72">
        <v>18658930.290400002</v>
      </c>
      <c r="E21" s="73">
        <v>3360924.4211</v>
      </c>
      <c r="F21" s="47">
        <v>19524977.7833</v>
      </c>
      <c r="G21" s="71">
        <v>5473462.256100001</v>
      </c>
      <c r="H21" s="72">
        <v>11836258.9361</v>
      </c>
      <c r="I21" s="73">
        <v>2215256.5911</v>
      </c>
      <c r="J21" s="47">
        <v>5984429.4747</v>
      </c>
      <c r="K21" s="71">
        <v>4007628.1243000003</v>
      </c>
      <c r="L21" s="72">
        <v>1533126.2503</v>
      </c>
      <c r="M21" s="73">
        <v>443675.1001</v>
      </c>
      <c r="N21" s="47">
        <v>13540548.308600001</v>
      </c>
      <c r="O21" s="71">
        <v>1465834.1318</v>
      </c>
      <c r="P21" s="72">
        <v>10303132.685800001</v>
      </c>
      <c r="Q21" s="73">
        <v>1771581.491</v>
      </c>
      <c r="R21" s="47">
        <v>10463434.080699999</v>
      </c>
      <c r="S21" s="71">
        <v>2495094.8964</v>
      </c>
      <c r="T21" s="72">
        <v>6822671.3543</v>
      </c>
      <c r="U21" s="74">
        <v>1145667.83</v>
      </c>
    </row>
    <row r="22" spans="1:21" s="192" customFormat="1" ht="13.5" customHeight="1">
      <c r="A22" s="42" t="s">
        <v>41</v>
      </c>
      <c r="B22" s="43">
        <v>27940819.2251</v>
      </c>
      <c r="C22" s="71">
        <v>6971591.551000001</v>
      </c>
      <c r="D22" s="72">
        <v>18297837.1426</v>
      </c>
      <c r="E22" s="73">
        <v>2671390.5314999996</v>
      </c>
      <c r="F22" s="47">
        <v>17828119.2285</v>
      </c>
      <c r="G22" s="71">
        <v>4418742.0112</v>
      </c>
      <c r="H22" s="72">
        <v>11572197.440699998</v>
      </c>
      <c r="I22" s="73">
        <v>1837179.7766</v>
      </c>
      <c r="J22" s="47">
        <v>4827061.4925999995</v>
      </c>
      <c r="K22" s="71">
        <v>2941617.1489</v>
      </c>
      <c r="L22" s="72">
        <v>1503872.5584</v>
      </c>
      <c r="M22" s="73">
        <v>381571.7853</v>
      </c>
      <c r="N22" s="47">
        <v>13001057.7359</v>
      </c>
      <c r="O22" s="71">
        <v>1477124.8623000002</v>
      </c>
      <c r="P22" s="72">
        <v>10068324.882299999</v>
      </c>
      <c r="Q22" s="73">
        <v>1455607.9912999999</v>
      </c>
      <c r="R22" s="47">
        <v>10112699.9966</v>
      </c>
      <c r="S22" s="71">
        <v>2552849.5398</v>
      </c>
      <c r="T22" s="72">
        <v>6725639.7019</v>
      </c>
      <c r="U22" s="74">
        <v>834210.7549</v>
      </c>
    </row>
    <row r="23" spans="1:21" s="192" customFormat="1" ht="13.5" customHeight="1">
      <c r="A23" s="42" t="s">
        <v>43</v>
      </c>
      <c r="B23" s="43">
        <v>30836850.2106</v>
      </c>
      <c r="C23" s="71">
        <v>8971234.3433</v>
      </c>
      <c r="D23" s="72">
        <v>18998878.564499997</v>
      </c>
      <c r="E23" s="73">
        <v>2866737.3028</v>
      </c>
      <c r="F23" s="47">
        <v>20952321.2634</v>
      </c>
      <c r="G23" s="71">
        <v>6621437.753799999</v>
      </c>
      <c r="H23" s="72">
        <v>12339815.1713</v>
      </c>
      <c r="I23" s="73">
        <v>1991068.3383</v>
      </c>
      <c r="J23" s="47">
        <v>6759972.775699999</v>
      </c>
      <c r="K23" s="71">
        <v>4688118.4244</v>
      </c>
      <c r="L23" s="72">
        <v>1732578.3199</v>
      </c>
      <c r="M23" s="73">
        <v>339276.03140000004</v>
      </c>
      <c r="N23" s="47">
        <v>14192348.4877</v>
      </c>
      <c r="O23" s="71">
        <v>1933319.3294000002</v>
      </c>
      <c r="P23" s="72">
        <v>10607236.8514</v>
      </c>
      <c r="Q23" s="73">
        <v>1651792.3068999997</v>
      </c>
      <c r="R23" s="47">
        <v>9884528.9472</v>
      </c>
      <c r="S23" s="71">
        <v>2349796.5895</v>
      </c>
      <c r="T23" s="72">
        <v>6659063.393200001</v>
      </c>
      <c r="U23" s="74">
        <v>875668.9645</v>
      </c>
    </row>
    <row r="24" spans="1:21" s="192" customFormat="1" ht="13.5" customHeight="1" thickBot="1">
      <c r="A24" s="50" t="s">
        <v>49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thickTop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>
      <c r="A49" s="86" t="s">
        <v>38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39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50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/>
      <c r="C62" s="71"/>
      <c r="D62" s="72"/>
      <c r="E62" s="73"/>
      <c r="F62" s="47"/>
      <c r="G62" s="71"/>
      <c r="H62" s="72"/>
      <c r="I62" s="73"/>
      <c r="J62" s="47"/>
      <c r="K62" s="71"/>
      <c r="L62" s="72"/>
      <c r="M62" s="73"/>
      <c r="N62" s="47"/>
      <c r="O62" s="71"/>
      <c r="P62" s="72"/>
      <c r="Q62" s="73"/>
      <c r="R62" s="47"/>
      <c r="S62" s="71"/>
      <c r="T62" s="72"/>
      <c r="U62" s="74"/>
    </row>
    <row r="63" spans="1:21" s="192" customFormat="1" ht="13.5" customHeight="1">
      <c r="A63" s="42" t="s">
        <v>13</v>
      </c>
      <c r="B63" s="43"/>
      <c r="C63" s="71"/>
      <c r="D63" s="72"/>
      <c r="E63" s="73"/>
      <c r="F63" s="47"/>
      <c r="G63" s="71"/>
      <c r="H63" s="72"/>
      <c r="I63" s="73"/>
      <c r="J63" s="47"/>
      <c r="K63" s="71"/>
      <c r="L63" s="72"/>
      <c r="M63" s="73"/>
      <c r="N63" s="47"/>
      <c r="O63" s="71"/>
      <c r="P63" s="72"/>
      <c r="Q63" s="73"/>
      <c r="R63" s="47"/>
      <c r="S63" s="71"/>
      <c r="T63" s="72"/>
      <c r="U63" s="74"/>
    </row>
    <row r="64" spans="1:21" s="192" customFormat="1" ht="13.5" customHeight="1">
      <c r="A64" s="42" t="s">
        <v>14</v>
      </c>
      <c r="B64" s="43"/>
      <c r="C64" s="71"/>
      <c r="D64" s="72"/>
      <c r="E64" s="73"/>
      <c r="F64" s="47"/>
      <c r="G64" s="71"/>
      <c r="H64" s="72"/>
      <c r="I64" s="73"/>
      <c r="J64" s="47"/>
      <c r="K64" s="71"/>
      <c r="L64" s="72"/>
      <c r="M64" s="73"/>
      <c r="N64" s="47"/>
      <c r="O64" s="71"/>
      <c r="P64" s="72"/>
      <c r="Q64" s="73"/>
      <c r="R64" s="47"/>
      <c r="S64" s="71"/>
      <c r="T64" s="72"/>
      <c r="U64" s="74"/>
    </row>
    <row r="65" spans="1:21" s="192" customFormat="1" ht="13.5" customHeight="1">
      <c r="A65" s="42" t="s">
        <v>15</v>
      </c>
      <c r="B65" s="43"/>
      <c r="C65" s="71"/>
      <c r="D65" s="72"/>
      <c r="E65" s="73"/>
      <c r="F65" s="47"/>
      <c r="G65" s="71"/>
      <c r="H65" s="72"/>
      <c r="I65" s="73"/>
      <c r="J65" s="47"/>
      <c r="K65" s="71"/>
      <c r="L65" s="72"/>
      <c r="M65" s="73"/>
      <c r="N65" s="47"/>
      <c r="O65" s="71"/>
      <c r="P65" s="72"/>
      <c r="Q65" s="73"/>
      <c r="R65" s="47"/>
      <c r="S65" s="71"/>
      <c r="T65" s="72"/>
      <c r="U65" s="74"/>
    </row>
    <row r="66" spans="1:21" s="192" customFormat="1" ht="13.5" customHeight="1">
      <c r="A66" s="42" t="s">
        <v>16</v>
      </c>
      <c r="B66" s="43"/>
      <c r="C66" s="71"/>
      <c r="D66" s="72"/>
      <c r="E66" s="73"/>
      <c r="F66" s="47"/>
      <c r="G66" s="71"/>
      <c r="H66" s="72"/>
      <c r="I66" s="73"/>
      <c r="J66" s="47"/>
      <c r="K66" s="71"/>
      <c r="L66" s="72"/>
      <c r="M66" s="73"/>
      <c r="N66" s="47"/>
      <c r="O66" s="71"/>
      <c r="P66" s="72"/>
      <c r="Q66" s="73"/>
      <c r="R66" s="47"/>
      <c r="S66" s="71"/>
      <c r="T66" s="72"/>
      <c r="U66" s="74"/>
    </row>
    <row r="67" spans="1:21" s="192" customFormat="1" ht="13.5" customHeight="1">
      <c r="A67" s="42" t="s">
        <v>17</v>
      </c>
      <c r="B67" s="43"/>
      <c r="C67" s="71"/>
      <c r="D67" s="72"/>
      <c r="E67" s="73"/>
      <c r="F67" s="47"/>
      <c r="G67" s="71"/>
      <c r="H67" s="72"/>
      <c r="I67" s="73"/>
      <c r="J67" s="47"/>
      <c r="K67" s="71"/>
      <c r="L67" s="72"/>
      <c r="M67" s="73"/>
      <c r="N67" s="47"/>
      <c r="O67" s="71"/>
      <c r="P67" s="72"/>
      <c r="Q67" s="73"/>
      <c r="R67" s="47"/>
      <c r="S67" s="71"/>
      <c r="T67" s="72"/>
      <c r="U67" s="74"/>
    </row>
    <row r="68" spans="1:21" s="192" customFormat="1" ht="13.5" customHeight="1">
      <c r="A68" s="42" t="s">
        <v>18</v>
      </c>
      <c r="B68" s="43"/>
      <c r="C68" s="71"/>
      <c r="D68" s="72"/>
      <c r="E68" s="73"/>
      <c r="F68" s="47"/>
      <c r="G68" s="71"/>
      <c r="H68" s="72"/>
      <c r="I68" s="73"/>
      <c r="J68" s="47"/>
      <c r="K68" s="71"/>
      <c r="L68" s="72"/>
      <c r="M68" s="73"/>
      <c r="N68" s="47"/>
      <c r="O68" s="71"/>
      <c r="P68" s="72"/>
      <c r="Q68" s="73"/>
      <c r="R68" s="47"/>
      <c r="S68" s="71"/>
      <c r="T68" s="72"/>
      <c r="U68" s="74"/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51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53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36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44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45</v>
      </c>
      <c r="B87" s="117">
        <v>3.439762492723105</v>
      </c>
      <c r="C87" s="118">
        <v>-17.685867161576823</v>
      </c>
      <c r="D87" s="119">
        <v>13.898218388704592</v>
      </c>
      <c r="E87" s="119">
        <v>15.606772274196246</v>
      </c>
      <c r="F87" s="120">
        <v>15.213278268287496</v>
      </c>
      <c r="G87" s="118">
        <v>-5.220450566571699</v>
      </c>
      <c r="H87" s="119">
        <v>24.835364341721558</v>
      </c>
      <c r="I87" s="121">
        <v>26.822822130428165</v>
      </c>
      <c r="J87" s="120">
        <v>6.4150506688701086</v>
      </c>
      <c r="K87" s="118">
        <v>3.3976130478040147</v>
      </c>
      <c r="L87" s="119">
        <v>21.85553186827822</v>
      </c>
      <c r="M87" s="121">
        <v>3.2433865733076033</v>
      </c>
      <c r="N87" s="120">
        <v>18.618432040534245</v>
      </c>
      <c r="O87" s="118">
        <v>-20.816287540244588</v>
      </c>
      <c r="P87" s="119">
        <v>25.088946774295877</v>
      </c>
      <c r="Q87" s="121">
        <v>35.03617656177582</v>
      </c>
      <c r="R87" s="120">
        <v>-12.934016080634976</v>
      </c>
      <c r="S87" s="118">
        <v>-33.86372491732658</v>
      </c>
      <c r="T87" s="119">
        <v>-1.7663136800113506</v>
      </c>
      <c r="U87" s="122">
        <v>-1.192197822358935</v>
      </c>
    </row>
    <row r="88" spans="1:21" s="192" customFormat="1" ht="13.5" customHeight="1" thickBot="1">
      <c r="A88" s="109" t="s">
        <v>46</v>
      </c>
      <c r="B88" s="110">
        <v>-6.847117428958086</v>
      </c>
      <c r="C88" s="111">
        <v>-9.554911399525253</v>
      </c>
      <c r="D88" s="112">
        <v>-7.115074938582282</v>
      </c>
      <c r="E88" s="112">
        <v>2.333346468033625</v>
      </c>
      <c r="F88" s="113">
        <v>-13.738837009850272</v>
      </c>
      <c r="G88" s="111">
        <v>-9.113553414515238</v>
      </c>
      <c r="H88" s="112">
        <v>-19.42172816825419</v>
      </c>
      <c r="I88" s="114">
        <v>10.092741603967596</v>
      </c>
      <c r="J88" s="113">
        <v>-13.059669785631272</v>
      </c>
      <c r="K88" s="111">
        <v>-18.517974676477465</v>
      </c>
      <c r="L88" s="112">
        <v>4.156680286402192</v>
      </c>
      <c r="M88" s="114">
        <v>-3.696520340019873</v>
      </c>
      <c r="N88" s="113">
        <v>-13.974650764256609</v>
      </c>
      <c r="O88" s="111">
        <v>13.10960180504344</v>
      </c>
      <c r="P88" s="112">
        <v>-21.37637417024662</v>
      </c>
      <c r="Q88" s="114">
        <v>13.765059678859487</v>
      </c>
      <c r="R88" s="113">
        <v>5.8359517960223</v>
      </c>
      <c r="S88" s="111">
        <v>-10.375792226907805</v>
      </c>
      <c r="T88" s="112">
        <v>15.284025303584187</v>
      </c>
      <c r="U88" s="115">
        <v>-12.583491354857102</v>
      </c>
    </row>
    <row r="89" spans="1:21" s="192" customFormat="1" ht="13.5" customHeight="1" thickTop="1">
      <c r="A89" s="56" t="s">
        <v>34</v>
      </c>
      <c r="B89" s="188" t="s">
        <v>52</v>
      </c>
      <c r="C89" s="118" t="s">
        <v>52</v>
      </c>
      <c r="D89" s="119" t="s">
        <v>52</v>
      </c>
      <c r="E89" s="121" t="s">
        <v>52</v>
      </c>
      <c r="F89" s="189" t="s">
        <v>52</v>
      </c>
      <c r="G89" s="118" t="s">
        <v>52</v>
      </c>
      <c r="H89" s="119" t="s">
        <v>52</v>
      </c>
      <c r="I89" s="121" t="s">
        <v>52</v>
      </c>
      <c r="J89" s="189" t="s">
        <v>52</v>
      </c>
      <c r="K89" s="118" t="s">
        <v>52</v>
      </c>
      <c r="L89" s="119" t="s">
        <v>52</v>
      </c>
      <c r="M89" s="121" t="s">
        <v>52</v>
      </c>
      <c r="N89" s="189" t="s">
        <v>52</v>
      </c>
      <c r="O89" s="118" t="s">
        <v>52</v>
      </c>
      <c r="P89" s="119" t="s">
        <v>52</v>
      </c>
      <c r="Q89" s="121" t="s">
        <v>52</v>
      </c>
      <c r="R89" s="189" t="s">
        <v>52</v>
      </c>
      <c r="S89" s="118" t="s">
        <v>52</v>
      </c>
      <c r="T89" s="119" t="s">
        <v>52</v>
      </c>
      <c r="U89" s="122" t="s">
        <v>52</v>
      </c>
    </row>
    <row r="90" spans="1:21" s="192" customFormat="1" ht="13.5" customHeight="1">
      <c r="A90" s="187" t="s">
        <v>35</v>
      </c>
      <c r="B90" s="190">
        <v>1.9833059445288654</v>
      </c>
      <c r="C90" s="104">
        <v>-1.615001058992732</v>
      </c>
      <c r="D90" s="105">
        <v>5.33894670498789</v>
      </c>
      <c r="E90" s="105">
        <v>-6.913048556742368</v>
      </c>
      <c r="F90" s="191">
        <v>2.5961499289010987</v>
      </c>
      <c r="G90" s="104">
        <v>-2.22654385303656</v>
      </c>
      <c r="H90" s="105">
        <v>6.234931190949737</v>
      </c>
      <c r="I90" s="107">
        <v>-3.7346608426583856</v>
      </c>
      <c r="J90" s="191">
        <v>-2.4692124115600222</v>
      </c>
      <c r="K90" s="104">
        <v>-0.866983633931369</v>
      </c>
      <c r="L90" s="105">
        <v>-7.041807932781367</v>
      </c>
      <c r="M90" s="107">
        <v>-0.7830372768782325</v>
      </c>
      <c r="N90" s="191">
        <v>5.038241438118689</v>
      </c>
      <c r="O90" s="104">
        <v>-5.213183178556591</v>
      </c>
      <c r="P90" s="105">
        <v>8.471655385545446</v>
      </c>
      <c r="Q90" s="107">
        <v>-4.794422435681767</v>
      </c>
      <c r="R90" s="191">
        <v>0.8220828408266527</v>
      </c>
      <c r="S90" s="104">
        <v>-0.33977495315909323</v>
      </c>
      <c r="T90" s="105">
        <v>3.7043325702926495</v>
      </c>
      <c r="U90" s="108">
        <v>-12.611670164418356</v>
      </c>
    </row>
    <row r="91" spans="1:21" s="192" customFormat="1" ht="13.5" customHeight="1" thickBot="1">
      <c r="A91" s="109" t="s">
        <v>42</v>
      </c>
      <c r="B91" s="110">
        <v>7.063721385673375</v>
      </c>
      <c r="C91" s="111">
        <v>-1.4312196296903323</v>
      </c>
      <c r="D91" s="112">
        <v>10.363346486317809</v>
      </c>
      <c r="E91" s="112">
        <v>11.750533184582551</v>
      </c>
      <c r="F91" s="113">
        <v>7.1753505632628105</v>
      </c>
      <c r="G91" s="111">
        <v>-1.5343445956807216</v>
      </c>
      <c r="H91" s="112">
        <v>10.23094033347924</v>
      </c>
      <c r="I91" s="114">
        <v>14.820906686760551</v>
      </c>
      <c r="J91" s="113">
        <v>-1.6593631367011454</v>
      </c>
      <c r="K91" s="111">
        <v>-2.1202964015583348</v>
      </c>
      <c r="L91" s="112">
        <v>2.5982190150177757</v>
      </c>
      <c r="M91" s="114">
        <v>-10.655991758303514</v>
      </c>
      <c r="N91" s="113">
        <v>11.13027495980539</v>
      </c>
      <c r="O91" s="111">
        <v>-0.1881228244092057</v>
      </c>
      <c r="P91" s="112">
        <v>11.33291553210114</v>
      </c>
      <c r="Q91" s="114">
        <v>24.35363683019503</v>
      </c>
      <c r="R91" s="113">
        <v>6.84848342720305</v>
      </c>
      <c r="S91" s="111">
        <v>-1.2202483857496986</v>
      </c>
      <c r="T91" s="112">
        <v>10.610799853206942</v>
      </c>
      <c r="U91" s="115">
        <v>5.686373028475188</v>
      </c>
    </row>
    <row r="92" spans="1:21" s="192" customFormat="1" ht="13.5" customHeight="1" thickTop="1">
      <c r="A92" s="56" t="s">
        <v>47</v>
      </c>
      <c r="B92" s="117">
        <v>1.906587981589979</v>
      </c>
      <c r="C92" s="123">
        <v>-9.394915294327518</v>
      </c>
      <c r="D92" s="124">
        <v>8.18385394567622</v>
      </c>
      <c r="E92" s="125">
        <v>1.7804290273986823</v>
      </c>
      <c r="F92" s="120">
        <v>4.130672254786077</v>
      </c>
      <c r="G92" s="123">
        <v>-8.47493032002265</v>
      </c>
      <c r="H92" s="124">
        <v>9.472794094105979</v>
      </c>
      <c r="I92" s="125">
        <v>20.217492609686545</v>
      </c>
      <c r="J92" s="120">
        <v>-6.475973791980948</v>
      </c>
      <c r="K92" s="123">
        <v>-8.310741201587959</v>
      </c>
      <c r="L92" s="124">
        <v>-2.147044327558632</v>
      </c>
      <c r="M92" s="125">
        <v>2.7884025522926947</v>
      </c>
      <c r="N92" s="120">
        <v>9.18706386632438</v>
      </c>
      <c r="O92" s="123">
        <v>-8.864558102181846</v>
      </c>
      <c r="P92" s="124">
        <v>10.827440482670681</v>
      </c>
      <c r="Q92" s="125">
        <v>26.105308160368182</v>
      </c>
      <c r="R92" s="120">
        <v>-2.475947785447417</v>
      </c>
      <c r="S92" s="123">
        <v>-11.599311737931941</v>
      </c>
      <c r="T92" s="124">
        <v>5.767459818396944</v>
      </c>
      <c r="U92" s="126">
        <v>-24.11752982007195</v>
      </c>
    </row>
    <row r="93" spans="1:21" s="192" customFormat="1" ht="13.5" customHeight="1" thickBot="1">
      <c r="A93" s="57" t="s">
        <v>48</v>
      </c>
      <c r="B93" s="103">
        <v>4.934278156429656</v>
      </c>
      <c r="C93" s="104">
        <v>3.4191518692285143</v>
      </c>
      <c r="D93" s="105">
        <v>4.585794583544114</v>
      </c>
      <c r="E93" s="107">
        <v>12.220422688083502</v>
      </c>
      <c r="F93" s="106">
        <v>2.5679606636171712</v>
      </c>
      <c r="G93" s="104">
        <v>4.715776971011934</v>
      </c>
      <c r="H93" s="105">
        <v>-0.15273042235570244</v>
      </c>
      <c r="I93" s="107">
        <v>13.473755957981922</v>
      </c>
      <c r="J93" s="106">
        <v>9.847338416243502</v>
      </c>
      <c r="K93" s="104">
        <v>3.154470696414748</v>
      </c>
      <c r="L93" s="105">
        <v>41.64370776552141</v>
      </c>
      <c r="M93" s="107">
        <v>-8.726171732987936</v>
      </c>
      <c r="N93" s="106">
        <v>-0.40445054452089835</v>
      </c>
      <c r="O93" s="104">
        <v>8.443338395227357</v>
      </c>
      <c r="P93" s="105">
        <v>-4.4549420800859565</v>
      </c>
      <c r="Q93" s="107">
        <v>19.586578541403227</v>
      </c>
      <c r="R93" s="106">
        <v>9.912957752563884</v>
      </c>
      <c r="S93" s="104">
        <v>0.20247219887525603</v>
      </c>
      <c r="T93" s="105">
        <v>13.78038368009507</v>
      </c>
      <c r="U93" s="108">
        <v>9.431306817238024</v>
      </c>
    </row>
    <row r="94" spans="1:21" s="192" customFormat="1" ht="13.5" customHeight="1" thickTop="1">
      <c r="A94" s="64" t="s">
        <v>37</v>
      </c>
      <c r="B94" s="127">
        <v>5.924063962545432</v>
      </c>
      <c r="C94" s="128">
        <v>-10.209110862369812</v>
      </c>
      <c r="D94" s="129">
        <v>13.574077331729768</v>
      </c>
      <c r="E94" s="130">
        <v>9.812832988265697</v>
      </c>
      <c r="F94" s="131">
        <v>10.752403096639227</v>
      </c>
      <c r="G94" s="128">
        <v>-8.556473037357222</v>
      </c>
      <c r="H94" s="129">
        <v>19.325265706191146</v>
      </c>
      <c r="I94" s="130">
        <v>15.995384465867389</v>
      </c>
      <c r="J94" s="131">
        <v>-8.96511958300492</v>
      </c>
      <c r="K94" s="128">
        <v>-11.963992575949732</v>
      </c>
      <c r="L94" s="129">
        <v>-2.5630223280047915</v>
      </c>
      <c r="M94" s="130">
        <v>-6.335043675554758</v>
      </c>
      <c r="N94" s="131">
        <v>19.640078841606538</v>
      </c>
      <c r="O94" s="128">
        <v>-1.3585481932296233</v>
      </c>
      <c r="P94" s="129">
        <v>22.793594098976115</v>
      </c>
      <c r="Q94" s="130">
        <v>24.593908231422375</v>
      </c>
      <c r="R94" s="131">
        <v>-2.355507407759177</v>
      </c>
      <c r="S94" s="128">
        <v>-12.784655656966422</v>
      </c>
      <c r="T94" s="129">
        <v>3.3421261641166637</v>
      </c>
      <c r="U94" s="132">
        <v>-1.720732382887519</v>
      </c>
    </row>
    <row r="95" spans="1:21" s="192" customFormat="1" ht="13.5" customHeight="1">
      <c r="A95" s="42" t="s">
        <v>40</v>
      </c>
      <c r="B95" s="133">
        <v>10.733062424121286</v>
      </c>
      <c r="C95" s="134">
        <v>11.216091493332712</v>
      </c>
      <c r="D95" s="135">
        <v>8.101585881519057</v>
      </c>
      <c r="E95" s="136">
        <v>26.52983218368348</v>
      </c>
      <c r="F95" s="137">
        <v>6.100704200503799</v>
      </c>
      <c r="G95" s="134">
        <v>12.107183373003537</v>
      </c>
      <c r="H95" s="135">
        <v>2.4695135595315065</v>
      </c>
      <c r="I95" s="136">
        <v>12.509274234027586</v>
      </c>
      <c r="J95" s="137">
        <v>5.549887430212294</v>
      </c>
      <c r="K95" s="134">
        <v>15.382268306477997</v>
      </c>
      <c r="L95" s="135">
        <v>-3.681733318919953</v>
      </c>
      <c r="M95" s="136">
        <v>-26.627205219056336</v>
      </c>
      <c r="N95" s="137">
        <v>6.3459812793218475</v>
      </c>
      <c r="O95" s="134">
        <v>4.033714323111454</v>
      </c>
      <c r="P95" s="135">
        <v>3.452629321594486</v>
      </c>
      <c r="Q95" s="136">
        <v>29.85577521728939</v>
      </c>
      <c r="R95" s="137">
        <v>20.55471029164184</v>
      </c>
      <c r="S95" s="134">
        <v>9.310085169727074</v>
      </c>
      <c r="T95" s="135">
        <v>19.495852743158324</v>
      </c>
      <c r="U95" s="138">
        <v>66.69686180581914</v>
      </c>
    </row>
    <row r="96" spans="1:21" s="192" customFormat="1" ht="13.5" customHeight="1">
      <c r="A96" s="42" t="s">
        <v>41</v>
      </c>
      <c r="B96" s="133">
        <v>10.550159507882356</v>
      </c>
      <c r="C96" s="134">
        <v>2.6236113033675252</v>
      </c>
      <c r="D96" s="135">
        <v>13.644900060295711</v>
      </c>
      <c r="E96" s="136">
        <v>12.2390998821041</v>
      </c>
      <c r="F96" s="137">
        <v>11.87484578257147</v>
      </c>
      <c r="G96" s="134">
        <v>3.1379723394900054</v>
      </c>
      <c r="H96" s="135">
        <v>15.355179182691074</v>
      </c>
      <c r="I96" s="136">
        <v>13.42911365009951</v>
      </c>
      <c r="J96" s="137">
        <v>8.672775299860277</v>
      </c>
      <c r="K96" s="134">
        <v>2.9023849971409277</v>
      </c>
      <c r="L96" s="135">
        <v>26.58191287529806</v>
      </c>
      <c r="M96" s="136">
        <v>-3.429010098502431</v>
      </c>
      <c r="N96" s="137">
        <v>13.112285499475746</v>
      </c>
      <c r="O96" s="134">
        <v>3.610360099412887</v>
      </c>
      <c r="P96" s="135">
        <v>13.846985504182399</v>
      </c>
      <c r="Q96" s="136">
        <v>18.868647693555673</v>
      </c>
      <c r="R96" s="137">
        <v>8.289652013632548</v>
      </c>
      <c r="S96" s="134">
        <v>1.7453224864873818</v>
      </c>
      <c r="T96" s="135">
        <v>10.817923922658125</v>
      </c>
      <c r="U96" s="138">
        <v>9.704395316672446</v>
      </c>
    </row>
    <row r="97" spans="1:21" s="192" customFormat="1" ht="13.5" customHeight="1">
      <c r="A97" s="42" t="s">
        <v>43</v>
      </c>
      <c r="B97" s="133">
        <v>8.648873736585557</v>
      </c>
      <c r="C97" s="134">
        <v>7.124209478058447</v>
      </c>
      <c r="D97" s="135">
        <v>8.380973417982645</v>
      </c>
      <c r="E97" s="136">
        <v>15.697367741661012</v>
      </c>
      <c r="F97" s="137">
        <v>7.415137758053518</v>
      </c>
      <c r="G97" s="134">
        <v>8.23158352257856</v>
      </c>
      <c r="H97" s="135">
        <v>5.916479103953449</v>
      </c>
      <c r="I97" s="136">
        <v>14.589088401660291</v>
      </c>
      <c r="J97" s="137">
        <v>15.706352670528688</v>
      </c>
      <c r="K97" s="134">
        <v>8.643226512670111</v>
      </c>
      <c r="L97" s="135">
        <v>50.81018063316782</v>
      </c>
      <c r="M97" s="136">
        <v>-10.328661744937989</v>
      </c>
      <c r="N97" s="137">
        <v>3.869931603392928</v>
      </c>
      <c r="O97" s="134">
        <v>7.246223230995909</v>
      </c>
      <c r="P97" s="135">
        <v>1.005259512523125</v>
      </c>
      <c r="Q97" s="136">
        <v>21.52525400284675</v>
      </c>
      <c r="R97" s="137">
        <v>11.360079246481305</v>
      </c>
      <c r="S97" s="134">
        <v>4.122242759764987</v>
      </c>
      <c r="T97" s="135">
        <v>13.264735582605653</v>
      </c>
      <c r="U97" s="138">
        <v>18.298922494132015</v>
      </c>
    </row>
    <row r="98" spans="1:21" s="192" customFormat="1" ht="13.5" customHeight="1" thickBot="1">
      <c r="A98" s="109" t="s">
        <v>49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thickTop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>
      <c r="A123" s="149" t="s">
        <v>38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39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50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/>
      <c r="C136" s="134"/>
      <c r="D136" s="135"/>
      <c r="E136" s="136"/>
      <c r="F136" s="137"/>
      <c r="G136" s="134"/>
      <c r="H136" s="135"/>
      <c r="I136" s="136"/>
      <c r="J136" s="137"/>
      <c r="K136" s="134"/>
      <c r="L136" s="135"/>
      <c r="M136" s="136"/>
      <c r="N136" s="137"/>
      <c r="O136" s="134"/>
      <c r="P136" s="135"/>
      <c r="Q136" s="136"/>
      <c r="R136" s="137"/>
      <c r="S136" s="134"/>
      <c r="T136" s="135"/>
      <c r="U136" s="138"/>
    </row>
    <row r="137" spans="1:21" s="192" customFormat="1" ht="13.5" customHeight="1">
      <c r="A137" s="42" t="s">
        <v>13</v>
      </c>
      <c r="B137" s="133"/>
      <c r="C137" s="134"/>
      <c r="D137" s="135"/>
      <c r="E137" s="136"/>
      <c r="F137" s="137"/>
      <c r="G137" s="134"/>
      <c r="H137" s="135"/>
      <c r="I137" s="136"/>
      <c r="J137" s="137"/>
      <c r="K137" s="134"/>
      <c r="L137" s="135"/>
      <c r="M137" s="136"/>
      <c r="N137" s="137"/>
      <c r="O137" s="134"/>
      <c r="P137" s="135"/>
      <c r="Q137" s="136"/>
      <c r="R137" s="137"/>
      <c r="S137" s="134"/>
      <c r="T137" s="135"/>
      <c r="U137" s="138"/>
    </row>
    <row r="138" spans="1:21" s="192" customFormat="1" ht="13.5" customHeight="1">
      <c r="A138" s="42" t="s">
        <v>14</v>
      </c>
      <c r="B138" s="133"/>
      <c r="C138" s="134"/>
      <c r="D138" s="135"/>
      <c r="E138" s="136"/>
      <c r="F138" s="137"/>
      <c r="G138" s="134"/>
      <c r="H138" s="135"/>
      <c r="I138" s="136"/>
      <c r="J138" s="137"/>
      <c r="K138" s="134"/>
      <c r="L138" s="135"/>
      <c r="M138" s="136"/>
      <c r="N138" s="137"/>
      <c r="O138" s="134"/>
      <c r="P138" s="135"/>
      <c r="Q138" s="136"/>
      <c r="R138" s="137"/>
      <c r="S138" s="134"/>
      <c r="T138" s="135"/>
      <c r="U138" s="138"/>
    </row>
    <row r="139" spans="1:21" s="192" customFormat="1" ht="13.5" customHeight="1">
      <c r="A139" s="42" t="s">
        <v>15</v>
      </c>
      <c r="B139" s="133"/>
      <c r="C139" s="134"/>
      <c r="D139" s="135"/>
      <c r="E139" s="136"/>
      <c r="F139" s="137"/>
      <c r="G139" s="134"/>
      <c r="H139" s="135"/>
      <c r="I139" s="136"/>
      <c r="J139" s="137"/>
      <c r="K139" s="134"/>
      <c r="L139" s="135"/>
      <c r="M139" s="136"/>
      <c r="N139" s="137"/>
      <c r="O139" s="134"/>
      <c r="P139" s="135"/>
      <c r="Q139" s="136"/>
      <c r="R139" s="137"/>
      <c r="S139" s="134"/>
      <c r="T139" s="135"/>
      <c r="U139" s="138"/>
    </row>
    <row r="140" spans="1:21" s="192" customFormat="1" ht="13.5" customHeight="1">
      <c r="A140" s="42" t="s">
        <v>16</v>
      </c>
      <c r="B140" s="133"/>
      <c r="C140" s="134"/>
      <c r="D140" s="135"/>
      <c r="E140" s="136"/>
      <c r="F140" s="137"/>
      <c r="G140" s="134"/>
      <c r="H140" s="135"/>
      <c r="I140" s="136"/>
      <c r="J140" s="137"/>
      <c r="K140" s="134"/>
      <c r="L140" s="135"/>
      <c r="M140" s="136"/>
      <c r="N140" s="137"/>
      <c r="O140" s="134"/>
      <c r="P140" s="135"/>
      <c r="Q140" s="136"/>
      <c r="R140" s="137"/>
      <c r="S140" s="134"/>
      <c r="T140" s="135"/>
      <c r="U140" s="138"/>
    </row>
    <row r="141" spans="1:21" s="192" customFormat="1" ht="13.5" customHeight="1">
      <c r="A141" s="42" t="s">
        <v>17</v>
      </c>
      <c r="B141" s="133"/>
      <c r="C141" s="134"/>
      <c r="D141" s="135"/>
      <c r="E141" s="136"/>
      <c r="F141" s="137"/>
      <c r="G141" s="134"/>
      <c r="H141" s="135"/>
      <c r="I141" s="136"/>
      <c r="J141" s="137"/>
      <c r="K141" s="134"/>
      <c r="L141" s="135"/>
      <c r="M141" s="136"/>
      <c r="N141" s="137"/>
      <c r="O141" s="134"/>
      <c r="P141" s="135"/>
      <c r="Q141" s="136"/>
      <c r="R141" s="137"/>
      <c r="S141" s="134"/>
      <c r="T141" s="135"/>
      <c r="U141" s="138"/>
    </row>
    <row r="142" spans="1:21" s="192" customFormat="1" ht="13.5" customHeight="1">
      <c r="A142" s="42" t="s">
        <v>18</v>
      </c>
      <c r="B142" s="133"/>
      <c r="C142" s="134"/>
      <c r="D142" s="135"/>
      <c r="E142" s="136"/>
      <c r="F142" s="137"/>
      <c r="G142" s="134"/>
      <c r="H142" s="135"/>
      <c r="I142" s="136"/>
      <c r="J142" s="137"/>
      <c r="K142" s="134"/>
      <c r="L142" s="135"/>
      <c r="M142" s="136"/>
      <c r="N142" s="137"/>
      <c r="O142" s="134"/>
      <c r="P142" s="135"/>
      <c r="Q142" s="136"/>
      <c r="R142" s="137"/>
      <c r="S142" s="134"/>
      <c r="T142" s="135"/>
      <c r="U142" s="138"/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51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2003-08-05T08:32:35Z</dcterms:created>
  <dcterms:modified xsi:type="dcterms:W3CDTF">2023-06-07T10:23:15Z</dcterms:modified>
  <cp:category/>
  <cp:version/>
  <cp:contentType/>
  <cp:contentStatus/>
</cp:coreProperties>
</file>