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jmar-files.jmar-all.local\RO\project\2019\LLB\LLB19006_H30センサス-次期推進計画\020112_H30センサス結果（確認用）\本省フォーマット\"/>
    </mc:Choice>
  </mc:AlternateContent>
  <xr:revisionPtr revIDLastSave="0" documentId="13_ncr:1_{97925E8A-EABE-4AE0-A59C-DC0E2F19D209}" xr6:coauthVersionLast="44" xr6:coauthVersionMax="44" xr10:uidLastSave="{00000000-0000-0000-0000-000000000000}"/>
  <bookViews>
    <workbookView xWindow="-120" yWindow="-120" windowWidth="29040" windowHeight="15840" tabRatio="725" xr2:uid="{65481267-33CE-4589-AFA1-6A4A0335956C}"/>
  </bookViews>
  <sheets>
    <sheet name="建設発生土" sheetId="2" r:id="rId1"/>
    <sheet name="As塊" sheetId="4" r:id="rId2"/>
    <sheet name="Co塊" sheetId="3" r:id="rId3"/>
    <sheet name="建設汚泥" sheetId="6" r:id="rId4"/>
    <sheet name="混合廃棄物" sheetId="7" r:id="rId5"/>
    <sheet name="木材A" sheetId="5" r:id="rId6"/>
    <sheet name="木材B" sheetId="11" r:id="rId7"/>
    <sheet name="廃プラ" sheetId="9" r:id="rId8"/>
    <sheet name="紙くず" sheetId="10" r:id="rId9"/>
    <sheet name="金属くず" sheetId="8" r:id="rId10"/>
    <sheet name="廃石膏ボード" sheetId="13" r:id="rId11"/>
    <sheet name="廃塩ビ管" sheetId="12" r:id="rId12"/>
    <sheet name="廃棄物計" sheetId="14" r:id="rId13"/>
    <sheet name="木材計" sheetId="15" r:id="rId1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<sst xmlns="http://schemas.openxmlformats.org/spreadsheetml/2006/main" count="11648" uniqueCount="118">
  <si>
    <t>表９</t>
  </si>
  <si>
    <t>建設副産物の工事種類別搬出量（土木工事のみ）</t>
  </si>
  <si>
    <t>建設副産物分類：【建設発生土】</t>
    <phoneticPr fontId="3"/>
  </si>
  <si>
    <t>公共（国土交通省等）</t>
    <rPh sb="3" eb="5">
      <t>コクド</t>
    </rPh>
    <rPh sb="5" eb="8">
      <t>コウツウショウ</t>
    </rPh>
    <rPh sb="8" eb="9">
      <t>トウ</t>
    </rPh>
    <phoneticPr fontId="3"/>
  </si>
  <si>
    <t>公共（その他の国）</t>
    <rPh sb="5" eb="6">
      <t>タ</t>
    </rPh>
    <phoneticPr fontId="3"/>
  </si>
  <si>
    <t>公共（特殊法人等）</t>
    <rPh sb="3" eb="5">
      <t>トクシュ</t>
    </rPh>
    <rPh sb="5" eb="8">
      <t>ホウジントウ</t>
    </rPh>
    <phoneticPr fontId="3"/>
  </si>
  <si>
    <t>公共（都道府県）</t>
  </si>
  <si>
    <t>公共（政令指定市）</t>
  </si>
  <si>
    <t>公共（その他市町村）</t>
  </si>
  <si>
    <t>公共（計）</t>
  </si>
  <si>
    <t>民間</t>
  </si>
  <si>
    <t>工事場所</t>
  </si>
  <si>
    <t>農林</t>
  </si>
  <si>
    <t>空港</t>
  </si>
  <si>
    <t>下水道</t>
  </si>
  <si>
    <t>土地</t>
  </si>
  <si>
    <t>鉄道</t>
  </si>
  <si>
    <t>上工</t>
  </si>
  <si>
    <t>災害</t>
  </si>
  <si>
    <t>埠頭</t>
  </si>
  <si>
    <t>送配・</t>
  </si>
  <si>
    <t>ゴルフ</t>
  </si>
  <si>
    <t>構内環</t>
  </si>
  <si>
    <t>都道府県</t>
  </si>
  <si>
    <t>河川</t>
  </si>
  <si>
    <t>道路</t>
  </si>
  <si>
    <t>水産</t>
  </si>
  <si>
    <t>港湾</t>
  </si>
  <si>
    <t>公園</t>
  </si>
  <si>
    <t>造成</t>
  </si>
  <si>
    <t>軌道</t>
  </si>
  <si>
    <t>水道</t>
  </si>
  <si>
    <t>復旧</t>
  </si>
  <si>
    <t>その他</t>
  </si>
  <si>
    <t>計</t>
  </si>
  <si>
    <t>えん堤</t>
  </si>
  <si>
    <t>電線路</t>
  </si>
  <si>
    <t>管工事</t>
  </si>
  <si>
    <t>場</t>
  </si>
  <si>
    <t>境整備</t>
  </si>
  <si>
    <t>北海道</t>
  </si>
  <si>
    <t>青森県</t>
  </si>
  <si>
    <t>岩手県</t>
  </si>
  <si>
    <t>宮城県</t>
  </si>
  <si>
    <t>秋田県</t>
  </si>
  <si>
    <t>山形県</t>
  </si>
  <si>
    <t>福島県</t>
  </si>
  <si>
    <t>東北地域計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</si>
  <si>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</si>
  <si>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</si>
  <si>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</si>
  <si>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</si>
  <si>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</si>
  <si>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</si>
  <si>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</si>
  <si>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-</t>
  </si>
  <si>
    <t>山梨県</t>
  </si>
  <si>
    <t>長野県</t>
  </si>
  <si>
    <t>関東地域計</t>
  </si>
  <si>
    <t>新潟県</t>
  </si>
  <si>
    <t>富山県</t>
  </si>
  <si>
    <t>石川県</t>
  </si>
  <si>
    <t>北陸地域計</t>
  </si>
  <si>
    <t>岐阜県</t>
  </si>
  <si>
    <t>静岡県</t>
  </si>
  <si>
    <t>愛知県</t>
  </si>
  <si>
    <t>三重県</t>
  </si>
  <si>
    <t>中部地域計</t>
  </si>
  <si>
    <t>福井県</t>
  </si>
  <si>
    <t>滋賀県</t>
  </si>
  <si>
    <t>京都府</t>
  </si>
  <si>
    <t>大阪府</t>
  </si>
  <si>
    <t>兵庫県</t>
  </si>
  <si>
    <t>奈良県</t>
  </si>
  <si>
    <t>和歌山県</t>
  </si>
  <si>
    <t>近畿地域計</t>
  </si>
  <si>
    <t>鳥取県</t>
  </si>
  <si>
    <t>島根県</t>
  </si>
  <si>
    <t>岡山県</t>
  </si>
  <si>
    <t>広島県</t>
  </si>
  <si>
    <t>山口県</t>
  </si>
  <si>
    <t>中国地域計</t>
  </si>
  <si>
    <t>徳島県</t>
  </si>
  <si>
    <t>香川県</t>
  </si>
  <si>
    <t>愛媛県</t>
  </si>
  <si>
    <t>高知県</t>
  </si>
  <si>
    <t>四国地域計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</si>
  <si>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</si>
  <si>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</si>
  <si>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</si>
  <si>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</si>
  <si>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</si>
  <si>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</si>
  <si>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</si>
  <si>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九州地域計</t>
  </si>
  <si>
    <t>沖縄県</t>
  </si>
  <si>
    <t>全国計</t>
  </si>
  <si>
    <t>注）神奈川県の政令指定市の上段は横浜市、中段は川崎市、下段は相模原市</t>
    <rPh sb="20" eb="21">
      <t>チュウ</t>
    </rPh>
    <rPh sb="27" eb="29">
      <t>ゲダン</t>
    </rPh>
    <rPh sb="30" eb="34">
      <t>サガミハラシ</t>
    </rPh>
    <phoneticPr fontId="3"/>
  </si>
  <si>
    <t>　　静岡県の政令指定市の上段は静岡市、下段は浜松市</t>
    <rPh sb="2" eb="4">
      <t>シズオカ</t>
    </rPh>
    <rPh sb="15" eb="17">
      <t>シズオカ</t>
    </rPh>
    <rPh sb="22" eb="24">
      <t>ハママツ</t>
    </rPh>
    <phoneticPr fontId="3"/>
  </si>
  <si>
    <t>　　大阪府の政令指定市の上段は大阪市、下段は堺市</t>
    <rPh sb="2" eb="5">
      <t>オオサカフ</t>
    </rPh>
    <rPh sb="15" eb="17">
      <t>オオサカ</t>
    </rPh>
    <rPh sb="17" eb="18">
      <t>シ</t>
    </rPh>
    <rPh sb="22" eb="23">
      <t>サカイ</t>
    </rPh>
    <rPh sb="23" eb="24">
      <t>シ</t>
    </rPh>
    <phoneticPr fontId="3"/>
  </si>
  <si>
    <t>　　福岡県の政令指定市の上段は北九州市、下段は福岡市</t>
  </si>
  <si>
    <t>建設副産物分類：【コンクリート塊】</t>
    <phoneticPr fontId="3"/>
  </si>
  <si>
    <t>建設副産物分類：【アスファルト・コンクリート塊】</t>
    <phoneticPr fontId="3"/>
  </si>
  <si>
    <t>建設副産物分類：【建設発生木材】</t>
    <phoneticPr fontId="3"/>
  </si>
  <si>
    <t>建設副産物分類：【建設汚泥】</t>
    <phoneticPr fontId="3"/>
  </si>
  <si>
    <t>建設副産物分類：【建設混合廃棄物】</t>
    <phoneticPr fontId="3"/>
  </si>
  <si>
    <t>建設副産物分類：【金属くず】</t>
    <phoneticPr fontId="3"/>
  </si>
  <si>
    <t>建設副産物分類：【廃プラスチック（廃塩化ビニル管・継手を除く）】</t>
    <phoneticPr fontId="3"/>
  </si>
  <si>
    <t>建設副産物分類：【紙くず】</t>
    <phoneticPr fontId="3"/>
  </si>
  <si>
    <t>建設副産物分類：【伐木材・除根材】</t>
    <phoneticPr fontId="3"/>
  </si>
  <si>
    <t>建設副産物分類：【廃塩化ビニル管・継手】</t>
    <phoneticPr fontId="3"/>
  </si>
  <si>
    <t>建設副産物分類：【廃石膏ボード】</t>
    <phoneticPr fontId="3"/>
  </si>
  <si>
    <t>建設副産物分類：【建設廃棄物計（建設発生土を除く）】</t>
    <phoneticPr fontId="3"/>
  </si>
  <si>
    <t>建設副産物分類：【建設発生木材計（伐木材・除根材等を含む）】</t>
    <phoneticPr fontId="3"/>
  </si>
  <si>
    <t>-</t>
    <phoneticPr fontId="3"/>
  </si>
  <si>
    <t>　　　四捨五入の関係上、合計があわない場合がある。</t>
    <rPh sb="3" eb="7">
      <t>シシャゴニュウ</t>
    </rPh>
    <rPh sb="8" eb="11">
      <t>カンケイジョウ</t>
    </rPh>
    <rPh sb="12" eb="14">
      <t>ゴウケイ</t>
    </rPh>
    <rPh sb="19" eb="21">
      <t>バアイ</t>
    </rPh>
    <phoneticPr fontId="3"/>
  </si>
  <si>
    <t>場外搬出量（千ｍ３）</t>
    <rPh sb="6" eb="7">
      <t>セン</t>
    </rPh>
    <phoneticPr fontId="3"/>
  </si>
  <si>
    <t>場外搬出量（千トン）</t>
    <rPh sb="6" eb="7">
      <t>セン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</si>
</sst>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_ ;[Red]\-#,##0.0\ "/>
  </numFmts>
  <fonts count="7" x14ac:knownFonts="1">
    <font>
      <sz val="11"/>
      <color theme="1"/>
      <name val="ＭＳ ゴシック"/>
      <family val="2"/>
      <charset val="128"/>
    </font>
    <font>
      <sz val="11"/>
      <name val="ＭＳ Ｐゴシック"/>
      <family val="3"/>
      <charset val="128"/>
    </font>
    <font>
      <sz val="6"/>
      <name val="ＭＳ ゴシック"/>
      <family val="2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/>
    <xf numFmtId="9" fontId="5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38" fontId="1" fillId="0" borderId="0" xfId="1" applyFill="1"/>
    <xf numFmtId="38" fontId="1" fillId="0" borderId="0" xfId="1" applyFont="1" applyFill="1" applyAlignment="1">
      <alignment horizontal="left"/>
    </xf>
    <xf numFmtId="38" fontId="1" fillId="0" borderId="1" xfId="1" applyFill="1" applyBorder="1"/>
    <xf numFmtId="38" fontId="1" fillId="0" borderId="2" xfId="1" applyFont="1" applyFill="1" applyBorder="1"/>
    <xf numFmtId="38" fontId="1" fillId="0" borderId="3" xfId="1" applyFill="1" applyBorder="1"/>
    <xf numFmtId="38" fontId="1" fillId="0" borderId="4" xfId="1" applyFill="1" applyBorder="1"/>
    <xf numFmtId="38" fontId="1" fillId="0" borderId="5" xfId="1" applyFill="1" applyBorder="1"/>
    <xf numFmtId="38" fontId="1" fillId="0" borderId="4" xfId="1" applyFont="1" applyFill="1" applyBorder="1"/>
    <xf numFmtId="38" fontId="1" fillId="0" borderId="3" xfId="1" applyFont="1" applyFill="1" applyBorder="1"/>
    <xf numFmtId="38" fontId="1" fillId="0" borderId="6" xfId="1" applyFill="1" applyBorder="1"/>
    <xf numFmtId="38" fontId="1" fillId="0" borderId="2" xfId="1" applyFill="1" applyBorder="1"/>
    <xf numFmtId="38" fontId="1" fillId="0" borderId="0" xfId="1" applyFill="1" applyBorder="1"/>
    <xf numFmtId="38" fontId="1" fillId="0" borderId="7" xfId="1" applyFill="1" applyBorder="1"/>
    <xf numFmtId="38" fontId="1" fillId="0" borderId="8" xfId="1" applyFill="1" applyBorder="1"/>
    <xf numFmtId="38" fontId="1" fillId="0" borderId="9" xfId="1" applyFill="1" applyBorder="1"/>
    <xf numFmtId="38" fontId="1" fillId="0" borderId="10" xfId="1" applyFill="1" applyBorder="1"/>
    <xf numFmtId="176" fontId="1" fillId="0" borderId="10" xfId="1" applyNumberFormat="1" applyFill="1" applyBorder="1"/>
    <xf numFmtId="176" fontId="1" fillId="0" borderId="6" xfId="1" applyNumberFormat="1" applyFill="1" applyBorder="1"/>
    <xf numFmtId="176" fontId="1" fillId="0" borderId="6" xfId="1" applyNumberFormat="1" applyFill="1" applyBorder="1" applyAlignment="1">
      <alignment horizontal="center"/>
    </xf>
    <xf numFmtId="176" fontId="1" fillId="0" borderId="6" xfId="1" applyNumberFormat="1" applyFill="1" applyBorder="1" applyAlignment="1"/>
    <xf numFmtId="38" fontId="4" fillId="0" borderId="0" xfId="1" applyFont="1" applyFill="1"/>
    <xf numFmtId="38" fontId="4" fillId="0" borderId="0" xfId="1" applyFont="1" applyFill="1" applyAlignment="1">
      <alignment vertical="top"/>
    </xf>
    <xf numFmtId="38" fontId="4" fillId="0" borderId="0" xfId="1" applyFont="1" applyFill="1" applyAlignment="1">
      <alignment horizontal="left"/>
    </xf>
    <xf numFmtId="38" fontId="4" fillId="0" borderId="0" xfId="1" applyFont="1" applyFill="1" applyAlignment="1">
      <alignment horizontal="left" vertical="top"/>
    </xf>
    <xf numFmtId="176" fontId="1" fillId="0" borderId="10" xfId="1" applyNumberFormat="1" applyFill="1" applyBorder="1" applyAlignment="1">
      <alignment horizontal="center"/>
    </xf>
    <xf numFmtId="176" fontId="1" fillId="0" borderId="6" xfId="1" quotePrefix="1" applyNumberFormat="1" applyFont="1" applyFill="1" applyBorder="1" applyAlignment="1">
      <alignment horizontal="center"/>
    </xf>
    <xf numFmtId="0" fontId="6" fillId="0" borderId="0" xfId="0" applyFont="1" applyFill="1" applyAlignment="1"/>
  </cellXfs>
  <cellStyles count="3">
    <cellStyle name="パーセント 2" xfId="2" xr:uid="{50EBC3C2-65EB-4AC3-95A3-40A1CE3B075B}"/>
    <cellStyle name="桁区切り 2" xfId="1" xr:uid="{4683FAFA-6363-4A0C-AAB0-9742C3BAD837}"/>
    <cellStyle name="標準" xfId="0" builtinId="0"/>
  </cellStyles>
  <dxfs count="1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026663-B711-48F7-BFB2-EFDE5B4C7A0D}">
  <dimension ref="A1:CN73"/>
  <sheetViews>
    <sheetView tabSelected="1" zoomScaleNormal="100" workbookViewId="0">
      <pane xSplit="1" ySplit="7" topLeftCell="B8" activePane="bottomRight" state="frozen"/>
      <selection activeCell="B5" sqref="B5"/>
      <selection pane="topRight" activeCell="B5" sqref="B5"/>
      <selection pane="bottomLeft" activeCell="B5" sqref="B5"/>
      <selection pane="bottomRight"/>
    </sheetView>
  </sheetViews>
  <sheetFormatPr defaultColWidth="8.75" defaultRowHeight="13.5" x14ac:dyDescent="0.15"/>
  <cols>
    <col min="1" max="1" width="11.75" style="1" customWidth="1"/>
    <col min="2" max="23" width="10.25" style="1" customWidth="1"/>
    <col min="24" max="24" width="11.75" style="1" customWidth="1"/>
    <col min="25" max="46" width="10.25" style="1" customWidth="1"/>
    <col min="47" max="47" width="11.75" style="1" customWidth="1"/>
    <col min="48" max="69" width="10.25" style="1" customWidth="1"/>
    <col min="70" max="70" width="11.75" style="1" customWidth="1"/>
    <col min="71" max="92" width="10.25" style="1" customWidth="1"/>
    <col min="93" max="16384" width="8.75" style="1"/>
  </cols>
  <sheetData>
    <row r="1" spans="1:92" x14ac:dyDescent="0.15">
      <c r="A1" s="1" t="s">
        <v>0</v>
      </c>
      <c r="X1" s="1" t="s">
        <v>0</v>
      </c>
      <c r="AU1" s="1" t="s">
        <v>0</v>
      </c>
      <c r="BR1" s="1" t="s">
        <v>0</v>
      </c>
    </row>
    <row r="2" spans="1:92" x14ac:dyDescent="0.15">
      <c r="A2" s="1" t="s">
        <v>1</v>
      </c>
      <c r="X2" s="1" t="s">
        <v>1</v>
      </c>
      <c r="AU2" s="1" t="s">
        <v>1</v>
      </c>
      <c r="BR2" s="1" t="s">
        <v>1</v>
      </c>
    </row>
    <row r="3" spans="1:92" x14ac:dyDescent="0.15">
      <c r="A3" s="2" t="s">
        <v>2</v>
      </c>
      <c r="X3" s="2" t="s">
        <v>2</v>
      </c>
      <c r="AU3" s="2" t="s">
        <v>2</v>
      </c>
      <c r="BR3" s="2" t="s">
        <v>2</v>
      </c>
    </row>
    <row r="4" spans="1:92" x14ac:dyDescent="0.15">
      <c r="A4" s="3"/>
      <c r="B4" s="4" t="s">
        <v>116</v>
      </c>
      <c r="C4" s="5"/>
      <c r="D4" s="5"/>
      <c r="E4" s="5"/>
      <c r="F4" s="6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7"/>
      <c r="X4" s="3"/>
      <c r="Y4" s="4" t="s">
        <v>116</v>
      </c>
      <c r="Z4" s="5"/>
      <c r="AA4" s="5"/>
      <c r="AB4" s="5"/>
      <c r="AC4" s="5"/>
      <c r="AD4" s="5"/>
      <c r="AE4" s="5"/>
      <c r="AF4" s="5"/>
      <c r="AG4" s="5"/>
      <c r="AH4" s="5"/>
      <c r="AI4" s="5"/>
      <c r="AJ4" s="8"/>
      <c r="AK4" s="5"/>
      <c r="AL4" s="9"/>
      <c r="AM4" s="5"/>
      <c r="AN4" s="5"/>
      <c r="AO4" s="5"/>
      <c r="AP4" s="5"/>
      <c r="AQ4" s="5"/>
      <c r="AR4" s="5"/>
      <c r="AS4" s="5"/>
      <c r="AT4" s="7"/>
      <c r="AU4" s="3"/>
      <c r="AV4" s="4" t="s">
        <v>116</v>
      </c>
      <c r="AW4" s="5"/>
      <c r="AX4" s="5"/>
      <c r="AY4" s="5"/>
      <c r="AZ4" s="5"/>
      <c r="BA4" s="5"/>
      <c r="BB4" s="5"/>
      <c r="BC4" s="5"/>
      <c r="BD4" s="5"/>
      <c r="BE4" s="5"/>
      <c r="BF4" s="5"/>
      <c r="BG4" s="8"/>
      <c r="BH4" s="5"/>
      <c r="BI4" s="5"/>
      <c r="BJ4" s="5"/>
      <c r="BK4" s="5"/>
      <c r="BL4" s="5"/>
      <c r="BM4" s="5"/>
      <c r="BN4" s="5"/>
      <c r="BO4" s="5"/>
      <c r="BP4" s="5"/>
      <c r="BQ4" s="7"/>
      <c r="BR4" s="3"/>
      <c r="BS4" s="4" t="s">
        <v>116</v>
      </c>
      <c r="BT4" s="5"/>
      <c r="BU4" s="5"/>
      <c r="BV4" s="5"/>
      <c r="BW4" s="5"/>
      <c r="BX4" s="5"/>
      <c r="BY4" s="5"/>
      <c r="BZ4" s="5"/>
      <c r="CA4" s="5"/>
      <c r="CB4" s="5"/>
      <c r="CC4" s="5"/>
      <c r="CD4" s="8"/>
      <c r="CE4" s="5"/>
      <c r="CF4" s="5"/>
      <c r="CG4" s="5"/>
      <c r="CH4" s="5"/>
      <c r="CI4" s="5"/>
      <c r="CJ4" s="5"/>
      <c r="CK4" s="5"/>
      <c r="CL4" s="5"/>
      <c r="CM4" s="5"/>
      <c r="CN4" s="7"/>
    </row>
    <row r="5" spans="1:92" x14ac:dyDescent="0.15">
      <c r="A5" s="10"/>
      <c r="B5" s="4" t="s">
        <v>3</v>
      </c>
      <c r="C5" s="5"/>
      <c r="D5" s="5"/>
      <c r="E5" s="5"/>
      <c r="F5" s="5"/>
      <c r="G5" s="5"/>
      <c r="H5" s="5"/>
      <c r="I5" s="5"/>
      <c r="J5" s="5"/>
      <c r="K5" s="5"/>
      <c r="L5" s="5"/>
      <c r="M5" s="4" t="s">
        <v>4</v>
      </c>
      <c r="N5" s="5"/>
      <c r="O5" s="5"/>
      <c r="P5" s="5"/>
      <c r="Q5" s="5"/>
      <c r="R5" s="5"/>
      <c r="S5" s="5"/>
      <c r="T5" s="5"/>
      <c r="U5" s="5"/>
      <c r="V5" s="5"/>
      <c r="W5" s="7"/>
      <c r="X5" s="10"/>
      <c r="Y5" s="4" t="s">
        <v>5</v>
      </c>
      <c r="Z5" s="5"/>
      <c r="AA5" s="5"/>
      <c r="AB5" s="5"/>
      <c r="AC5" s="5"/>
      <c r="AD5" s="5"/>
      <c r="AE5" s="5"/>
      <c r="AF5" s="5"/>
      <c r="AG5" s="5"/>
      <c r="AH5" s="5"/>
      <c r="AI5" s="7"/>
      <c r="AJ5" s="11" t="s">
        <v>6</v>
      </c>
      <c r="AK5" s="5"/>
      <c r="AL5" s="5"/>
      <c r="AM5" s="5"/>
      <c r="AN5" s="5"/>
      <c r="AO5" s="5"/>
      <c r="AP5" s="5"/>
      <c r="AQ5" s="5"/>
      <c r="AR5" s="5"/>
      <c r="AS5" s="5"/>
      <c r="AT5" s="7"/>
      <c r="AU5" s="10"/>
      <c r="AV5" s="11" t="s">
        <v>7</v>
      </c>
      <c r="AW5" s="5"/>
      <c r="AX5" s="5"/>
      <c r="AY5" s="5"/>
      <c r="AZ5" s="5"/>
      <c r="BA5" s="5"/>
      <c r="BB5" s="5"/>
      <c r="BC5" s="5"/>
      <c r="BD5" s="5"/>
      <c r="BE5" s="5"/>
      <c r="BF5" s="7"/>
      <c r="BG5" s="11" t="s">
        <v>8</v>
      </c>
      <c r="BH5" s="5"/>
      <c r="BI5" s="5"/>
      <c r="BJ5" s="5"/>
      <c r="BK5" s="5"/>
      <c r="BL5" s="5"/>
      <c r="BM5" s="5"/>
      <c r="BN5" s="5"/>
      <c r="BO5" s="5"/>
      <c r="BP5" s="5"/>
      <c r="BQ5" s="7"/>
      <c r="BR5" s="10"/>
      <c r="BS5" s="4" t="s">
        <v>9</v>
      </c>
      <c r="BT5" s="5"/>
      <c r="BU5" s="5"/>
      <c r="BV5" s="5"/>
      <c r="BW5" s="5"/>
      <c r="BX5" s="5"/>
      <c r="BY5" s="5"/>
      <c r="BZ5" s="5"/>
      <c r="CA5" s="5"/>
      <c r="CB5" s="5"/>
      <c r="CC5" s="7"/>
      <c r="CD5" s="11" t="s">
        <v>10</v>
      </c>
      <c r="CE5" s="5"/>
      <c r="CF5" s="5"/>
      <c r="CG5" s="5"/>
      <c r="CH5" s="5"/>
      <c r="CI5" s="5"/>
      <c r="CJ5" s="5"/>
      <c r="CK5" s="5"/>
      <c r="CL5" s="5"/>
      <c r="CM5" s="5"/>
      <c r="CN5" s="7"/>
    </row>
    <row r="6" spans="1:92" x14ac:dyDescent="0.15">
      <c r="A6" s="10" t="s">
        <v>11</v>
      </c>
      <c r="B6" s="3"/>
      <c r="C6" s="3"/>
      <c r="D6" s="3" t="s">
        <v>12</v>
      </c>
      <c r="E6" s="3" t="s">
        <v>13</v>
      </c>
      <c r="F6" s="3" t="s">
        <v>14</v>
      </c>
      <c r="G6" s="3" t="s">
        <v>15</v>
      </c>
      <c r="H6" s="3" t="s">
        <v>16</v>
      </c>
      <c r="I6" s="3" t="s">
        <v>17</v>
      </c>
      <c r="J6" s="3" t="s">
        <v>18</v>
      </c>
      <c r="K6" s="3"/>
      <c r="L6" s="12"/>
      <c r="M6" s="3"/>
      <c r="N6" s="3"/>
      <c r="O6" s="3" t="s">
        <v>12</v>
      </c>
      <c r="P6" s="3" t="s">
        <v>13</v>
      </c>
      <c r="Q6" s="3" t="s">
        <v>14</v>
      </c>
      <c r="R6" s="3" t="s">
        <v>15</v>
      </c>
      <c r="S6" s="3" t="s">
        <v>16</v>
      </c>
      <c r="T6" s="3" t="s">
        <v>17</v>
      </c>
      <c r="U6" s="3" t="s">
        <v>18</v>
      </c>
      <c r="V6" s="3"/>
      <c r="W6" s="13"/>
      <c r="X6" s="10" t="s">
        <v>11</v>
      </c>
      <c r="Y6" s="3"/>
      <c r="Z6" s="3"/>
      <c r="AA6" s="3" t="s">
        <v>12</v>
      </c>
      <c r="AB6" s="3" t="s">
        <v>13</v>
      </c>
      <c r="AC6" s="3" t="s">
        <v>14</v>
      </c>
      <c r="AD6" s="3" t="s">
        <v>15</v>
      </c>
      <c r="AE6" s="3" t="s">
        <v>16</v>
      </c>
      <c r="AF6" s="3" t="s">
        <v>17</v>
      </c>
      <c r="AG6" s="3" t="s">
        <v>18</v>
      </c>
      <c r="AH6" s="3"/>
      <c r="AI6" s="13"/>
      <c r="AJ6" s="3"/>
      <c r="AK6" s="3"/>
      <c r="AL6" s="3" t="s">
        <v>12</v>
      </c>
      <c r="AM6" s="3" t="s">
        <v>13</v>
      </c>
      <c r="AN6" s="3" t="s">
        <v>14</v>
      </c>
      <c r="AO6" s="3" t="s">
        <v>15</v>
      </c>
      <c r="AP6" s="3" t="s">
        <v>16</v>
      </c>
      <c r="AQ6" s="3" t="s">
        <v>17</v>
      </c>
      <c r="AR6" s="3" t="s">
        <v>18</v>
      </c>
      <c r="AS6" s="3"/>
      <c r="AT6" s="13"/>
      <c r="AU6" s="10" t="s">
        <v>11</v>
      </c>
      <c r="AV6" s="3"/>
      <c r="AW6" s="3"/>
      <c r="AX6" s="3" t="s">
        <v>12</v>
      </c>
      <c r="AY6" s="3" t="s">
        <v>13</v>
      </c>
      <c r="AZ6" s="3" t="s">
        <v>14</v>
      </c>
      <c r="BA6" s="3" t="s">
        <v>15</v>
      </c>
      <c r="BB6" s="3" t="s">
        <v>16</v>
      </c>
      <c r="BC6" s="3" t="s">
        <v>17</v>
      </c>
      <c r="BD6" s="3" t="s">
        <v>18</v>
      </c>
      <c r="BE6" s="3"/>
      <c r="BF6" s="13"/>
      <c r="BG6" s="3"/>
      <c r="BH6" s="3"/>
      <c r="BI6" s="3" t="s">
        <v>12</v>
      </c>
      <c r="BJ6" s="3" t="s">
        <v>13</v>
      </c>
      <c r="BK6" s="3" t="s">
        <v>14</v>
      </c>
      <c r="BL6" s="3" t="s">
        <v>15</v>
      </c>
      <c r="BM6" s="3" t="s">
        <v>16</v>
      </c>
      <c r="BN6" s="3" t="s">
        <v>17</v>
      </c>
      <c r="BO6" s="3" t="s">
        <v>18</v>
      </c>
      <c r="BP6" s="3"/>
      <c r="BQ6" s="13"/>
      <c r="BR6" s="10" t="s">
        <v>11</v>
      </c>
      <c r="BS6" s="3"/>
      <c r="BT6" s="3"/>
      <c r="BU6" s="3" t="s">
        <v>12</v>
      </c>
      <c r="BV6" s="3" t="s">
        <v>13</v>
      </c>
      <c r="BW6" s="3" t="s">
        <v>14</v>
      </c>
      <c r="BX6" s="3" t="s">
        <v>15</v>
      </c>
      <c r="BY6" s="3" t="s">
        <v>16</v>
      </c>
      <c r="BZ6" s="3" t="s">
        <v>17</v>
      </c>
      <c r="CA6" s="3" t="s">
        <v>18</v>
      </c>
      <c r="CB6" s="3"/>
      <c r="CC6" s="13"/>
      <c r="CD6" s="3"/>
      <c r="CE6" s="3"/>
      <c r="CF6" s="3" t="s">
        <v>15</v>
      </c>
      <c r="CG6" s="3" t="s">
        <v>19</v>
      </c>
      <c r="CH6" s="3"/>
      <c r="CI6" s="3" t="s">
        <v>20</v>
      </c>
      <c r="CJ6" s="3"/>
      <c r="CK6" s="3" t="s">
        <v>21</v>
      </c>
      <c r="CL6" s="3" t="s">
        <v>22</v>
      </c>
      <c r="CM6" s="3"/>
      <c r="CN6" s="13"/>
    </row>
    <row r="7" spans="1:92" x14ac:dyDescent="0.15">
      <c r="A7" s="10" t="s">
        <v>23</v>
      </c>
      <c r="B7" s="14" t="s">
        <v>24</v>
      </c>
      <c r="C7" s="14" t="s">
        <v>25</v>
      </c>
      <c r="D7" s="14" t="s">
        <v>26</v>
      </c>
      <c r="E7" s="14" t="s">
        <v>27</v>
      </c>
      <c r="F7" s="14" t="s">
        <v>28</v>
      </c>
      <c r="G7" s="14" t="s">
        <v>29</v>
      </c>
      <c r="H7" s="14" t="s">
        <v>30</v>
      </c>
      <c r="I7" s="14" t="s">
        <v>31</v>
      </c>
      <c r="J7" s="14" t="s">
        <v>32</v>
      </c>
      <c r="K7" s="14" t="s">
        <v>33</v>
      </c>
      <c r="L7" s="12" t="s">
        <v>34</v>
      </c>
      <c r="M7" s="14" t="s">
        <v>24</v>
      </c>
      <c r="N7" s="14" t="s">
        <v>25</v>
      </c>
      <c r="O7" s="14" t="s">
        <v>26</v>
      </c>
      <c r="P7" s="14" t="s">
        <v>27</v>
      </c>
      <c r="Q7" s="14" t="s">
        <v>28</v>
      </c>
      <c r="R7" s="14" t="s">
        <v>29</v>
      </c>
      <c r="S7" s="14" t="s">
        <v>30</v>
      </c>
      <c r="T7" s="14" t="s">
        <v>31</v>
      </c>
      <c r="U7" s="14" t="s">
        <v>32</v>
      </c>
      <c r="V7" s="14" t="s">
        <v>33</v>
      </c>
      <c r="W7" s="15" t="s">
        <v>34</v>
      </c>
      <c r="X7" s="10" t="s">
        <v>23</v>
      </c>
      <c r="Y7" s="14" t="s">
        <v>24</v>
      </c>
      <c r="Z7" s="14" t="s">
        <v>25</v>
      </c>
      <c r="AA7" s="14" t="s">
        <v>26</v>
      </c>
      <c r="AB7" s="14" t="s">
        <v>27</v>
      </c>
      <c r="AC7" s="14" t="s">
        <v>28</v>
      </c>
      <c r="AD7" s="14" t="s">
        <v>29</v>
      </c>
      <c r="AE7" s="14" t="s">
        <v>30</v>
      </c>
      <c r="AF7" s="14" t="s">
        <v>31</v>
      </c>
      <c r="AG7" s="14" t="s">
        <v>32</v>
      </c>
      <c r="AH7" s="14" t="s">
        <v>33</v>
      </c>
      <c r="AI7" s="13" t="s">
        <v>34</v>
      </c>
      <c r="AJ7" s="14" t="s">
        <v>24</v>
      </c>
      <c r="AK7" s="14" t="s">
        <v>25</v>
      </c>
      <c r="AL7" s="14" t="s">
        <v>26</v>
      </c>
      <c r="AM7" s="14" t="s">
        <v>27</v>
      </c>
      <c r="AN7" s="14" t="s">
        <v>28</v>
      </c>
      <c r="AO7" s="14" t="s">
        <v>29</v>
      </c>
      <c r="AP7" s="14" t="s">
        <v>30</v>
      </c>
      <c r="AQ7" s="14" t="s">
        <v>31</v>
      </c>
      <c r="AR7" s="14" t="s">
        <v>32</v>
      </c>
      <c r="AS7" s="14" t="s">
        <v>33</v>
      </c>
      <c r="AT7" s="15" t="s">
        <v>34</v>
      </c>
      <c r="AU7" s="10" t="s">
        <v>23</v>
      </c>
      <c r="AV7" s="14" t="s">
        <v>24</v>
      </c>
      <c r="AW7" s="14" t="s">
        <v>25</v>
      </c>
      <c r="AX7" s="14" t="s">
        <v>26</v>
      </c>
      <c r="AY7" s="14" t="s">
        <v>27</v>
      </c>
      <c r="AZ7" s="14" t="s">
        <v>28</v>
      </c>
      <c r="BA7" s="14" t="s">
        <v>29</v>
      </c>
      <c r="BB7" s="14" t="s">
        <v>30</v>
      </c>
      <c r="BC7" s="14" t="s">
        <v>31</v>
      </c>
      <c r="BD7" s="14" t="s">
        <v>32</v>
      </c>
      <c r="BE7" s="14" t="s">
        <v>33</v>
      </c>
      <c r="BF7" s="13" t="s">
        <v>34</v>
      </c>
      <c r="BG7" s="14" t="s">
        <v>24</v>
      </c>
      <c r="BH7" s="14" t="s">
        <v>25</v>
      </c>
      <c r="BI7" s="14" t="s">
        <v>26</v>
      </c>
      <c r="BJ7" s="14" t="s">
        <v>27</v>
      </c>
      <c r="BK7" s="14" t="s">
        <v>28</v>
      </c>
      <c r="BL7" s="14" t="s">
        <v>29</v>
      </c>
      <c r="BM7" s="14" t="s">
        <v>30</v>
      </c>
      <c r="BN7" s="14" t="s">
        <v>31</v>
      </c>
      <c r="BO7" s="14" t="s">
        <v>32</v>
      </c>
      <c r="BP7" s="14" t="s">
        <v>33</v>
      </c>
      <c r="BQ7" s="15" t="s">
        <v>34</v>
      </c>
      <c r="BR7" s="10" t="s">
        <v>23</v>
      </c>
      <c r="BS7" s="14" t="s">
        <v>24</v>
      </c>
      <c r="BT7" s="14" t="s">
        <v>25</v>
      </c>
      <c r="BU7" s="14" t="s">
        <v>26</v>
      </c>
      <c r="BV7" s="14" t="s">
        <v>27</v>
      </c>
      <c r="BW7" s="14" t="s">
        <v>28</v>
      </c>
      <c r="BX7" s="14" t="s">
        <v>29</v>
      </c>
      <c r="BY7" s="14" t="s">
        <v>30</v>
      </c>
      <c r="BZ7" s="14" t="s">
        <v>31</v>
      </c>
      <c r="CA7" s="14" t="s">
        <v>32</v>
      </c>
      <c r="CB7" s="14" t="s">
        <v>33</v>
      </c>
      <c r="CC7" s="13" t="s">
        <v>34</v>
      </c>
      <c r="CD7" s="14" t="s">
        <v>35</v>
      </c>
      <c r="CE7" s="14" t="s">
        <v>16</v>
      </c>
      <c r="CF7" s="14" t="s">
        <v>29</v>
      </c>
      <c r="CG7" s="14" t="s">
        <v>27</v>
      </c>
      <c r="CH7" s="14" t="s">
        <v>25</v>
      </c>
      <c r="CI7" s="14" t="s">
        <v>36</v>
      </c>
      <c r="CJ7" s="14" t="s">
        <v>37</v>
      </c>
      <c r="CK7" s="14" t="s">
        <v>38</v>
      </c>
      <c r="CL7" s="14" t="s">
        <v>39</v>
      </c>
      <c r="CM7" s="14" t="s">
        <v>33</v>
      </c>
      <c r="CN7" s="13" t="s">
        <v>34</v>
      </c>
    </row>
    <row r="8" spans="1:92" x14ac:dyDescent="0.15">
      <c r="A8" s="16" t="s">
        <v>40</v>
      </c>
      <c r="B8" s="17">
        <v>1545.2469000000001</v>
      </c>
      <c r="C8" s="17">
        <v>1916.4499000000001</v>
      </c>
      <c r="D8" s="17">
        <v>441.42610000000002</v>
      </c>
      <c r="E8" s="17">
        <v>218.4247</v>
      </c>
      <c r="F8" s="17">
        <v>3.1</v>
      </c>
      <c r="G8" s="17">
        <v>8.9380000000000006</v>
      </c>
      <c r="H8" s="17">
        <v>0</v>
      </c>
      <c r="I8" s="17">
        <v>0</v>
      </c>
      <c r="J8" s="17">
        <v>50.287100000000002</v>
      </c>
      <c r="K8" s="17">
        <v>118.191</v>
      </c>
      <c r="L8" s="17">
        <v>4302.0636999999997</v>
      </c>
      <c r="M8" s="17">
        <v>3.8740000000000001</v>
      </c>
      <c r="N8" s="17">
        <v>1.083</v>
      </c>
      <c r="O8" s="17">
        <v>2E-3</v>
      </c>
      <c r="P8" s="17">
        <v>0</v>
      </c>
      <c r="Q8" s="17">
        <v>0.40699999999999997</v>
      </c>
      <c r="R8" s="17">
        <v>0</v>
      </c>
      <c r="S8" s="17">
        <v>0</v>
      </c>
      <c r="T8" s="17">
        <v>0</v>
      </c>
      <c r="U8" s="17">
        <v>13.468</v>
      </c>
      <c r="V8" s="17">
        <v>7.5022000000000002</v>
      </c>
      <c r="W8" s="17">
        <v>26.336199999999998</v>
      </c>
      <c r="X8" s="16" t="s">
        <v>40</v>
      </c>
      <c r="Y8" s="17">
        <v>0</v>
      </c>
      <c r="Z8" s="17">
        <v>1038.0261</v>
      </c>
      <c r="AA8" s="17">
        <v>2.58E-2</v>
      </c>
      <c r="AB8" s="17">
        <v>0</v>
      </c>
      <c r="AC8" s="17">
        <v>6.5823999999999998</v>
      </c>
      <c r="AD8" s="17">
        <v>0</v>
      </c>
      <c r="AE8" s="17">
        <v>1024.1177</v>
      </c>
      <c r="AF8" s="17">
        <v>4.7889999999999997</v>
      </c>
      <c r="AG8" s="17">
        <v>6.5772000000000004</v>
      </c>
      <c r="AH8" s="17">
        <v>6.1494999999999997</v>
      </c>
      <c r="AI8" s="17">
        <v>2086.2677000000003</v>
      </c>
      <c r="AJ8" s="17">
        <v>2263.6808999999998</v>
      </c>
      <c r="AK8" s="17">
        <v>1035.1338000000001</v>
      </c>
      <c r="AL8" s="17">
        <v>420.25819999999999</v>
      </c>
      <c r="AM8" s="17">
        <v>49.073500000000003</v>
      </c>
      <c r="AN8" s="17">
        <v>4.0735999999999999</v>
      </c>
      <c r="AO8" s="17">
        <v>6.9592999999999998</v>
      </c>
      <c r="AP8" s="17">
        <v>0</v>
      </c>
      <c r="AQ8" s="17">
        <v>16.213899999999999</v>
      </c>
      <c r="AR8" s="17">
        <v>467.64830000000001</v>
      </c>
      <c r="AS8" s="17">
        <v>170.0986</v>
      </c>
      <c r="AT8" s="17">
        <v>4433.1400999999996</v>
      </c>
      <c r="AU8" s="16" t="s">
        <v>40</v>
      </c>
      <c r="AV8" s="17">
        <v>18.112400000000001</v>
      </c>
      <c r="AW8" s="17">
        <v>203.15639999999999</v>
      </c>
      <c r="AX8" s="17">
        <v>0.47770000000000001</v>
      </c>
      <c r="AY8" s="17">
        <v>0</v>
      </c>
      <c r="AZ8" s="17">
        <v>107.76690000000001</v>
      </c>
      <c r="BA8" s="17">
        <v>0</v>
      </c>
      <c r="BB8" s="17">
        <v>0.77649999999999997</v>
      </c>
      <c r="BC8" s="17">
        <v>165.97919999999999</v>
      </c>
      <c r="BD8" s="17">
        <v>10.6038</v>
      </c>
      <c r="BE8" s="17">
        <v>6.5194999999999999</v>
      </c>
      <c r="BF8" s="17">
        <v>513.39239999999995</v>
      </c>
      <c r="BG8" s="17">
        <v>53.658099999999997</v>
      </c>
      <c r="BH8" s="17">
        <v>631.83209999999997</v>
      </c>
      <c r="BI8" s="17">
        <v>201.8569</v>
      </c>
      <c r="BJ8" s="17">
        <v>8.85</v>
      </c>
      <c r="BK8" s="17">
        <v>201.3802</v>
      </c>
      <c r="BL8" s="17">
        <v>11.696400000000001</v>
      </c>
      <c r="BM8" s="17">
        <v>0.34350000000000003</v>
      </c>
      <c r="BN8" s="17">
        <v>123.1253</v>
      </c>
      <c r="BO8" s="17">
        <v>547.54459999999995</v>
      </c>
      <c r="BP8" s="17">
        <v>62.923699999999997</v>
      </c>
      <c r="BQ8" s="17">
        <v>1843.2107999999998</v>
      </c>
      <c r="BR8" s="16" t="s">
        <v>40</v>
      </c>
      <c r="BS8" s="17">
        <v>3884.5723000000003</v>
      </c>
      <c r="BT8" s="17">
        <v>4825.6813000000002</v>
      </c>
      <c r="BU8" s="17">
        <v>1064.0466999999999</v>
      </c>
      <c r="BV8" s="17">
        <v>276.34820000000002</v>
      </c>
      <c r="BW8" s="17">
        <v>323.31010000000003</v>
      </c>
      <c r="BX8" s="17">
        <v>27.593700000000002</v>
      </c>
      <c r="BY8" s="17">
        <v>1025.2376999999999</v>
      </c>
      <c r="BZ8" s="17">
        <v>310.10739999999998</v>
      </c>
      <c r="CA8" s="17">
        <v>1096.1289999999999</v>
      </c>
      <c r="CB8" s="17">
        <v>371.3845</v>
      </c>
      <c r="CC8" s="17">
        <v>13204.410900000001</v>
      </c>
      <c r="CD8" s="17">
        <v>34.827399999999997</v>
      </c>
      <c r="CE8" s="17">
        <v>18.679500000000001</v>
      </c>
      <c r="CF8" s="17">
        <v>10.1716</v>
      </c>
      <c r="CG8" s="17">
        <v>1.1331</v>
      </c>
      <c r="CH8" s="17">
        <v>6.4953000000000003</v>
      </c>
      <c r="CI8" s="17">
        <v>6.4843000000000002</v>
      </c>
      <c r="CJ8" s="17">
        <v>22.182700000000001</v>
      </c>
      <c r="CK8" s="17">
        <v>0</v>
      </c>
      <c r="CL8" s="17">
        <v>4.4943</v>
      </c>
      <c r="CM8" s="17">
        <v>46.252600000000001</v>
      </c>
      <c r="CN8" s="17">
        <v>150.7208</v>
      </c>
    </row>
    <row r="9" spans="1:92" x14ac:dyDescent="0.15">
      <c r="A9" s="10" t="s">
        <v>41</v>
      </c>
      <c r="B9" s="18">
        <v>104.9113</v>
      </c>
      <c r="C9" s="18">
        <v>217.38130000000001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322.29259999999999</v>
      </c>
      <c r="M9" s="18">
        <v>3.05</v>
      </c>
      <c r="N9" s="18">
        <v>0.32</v>
      </c>
      <c r="O9" s="18">
        <v>5.8025000000000002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18">
        <v>8.0000000000000004E-4</v>
      </c>
      <c r="V9" s="18">
        <v>11.013299999999999</v>
      </c>
      <c r="W9" s="18">
        <v>20.186599999999999</v>
      </c>
      <c r="X9" s="10" t="s">
        <v>41</v>
      </c>
      <c r="Y9" s="18">
        <v>0</v>
      </c>
      <c r="Z9" s="18">
        <v>0.31869999999999998</v>
      </c>
      <c r="AA9" s="18">
        <v>9.1999999999999998E-3</v>
      </c>
      <c r="AB9" s="18">
        <v>0</v>
      </c>
      <c r="AC9" s="18">
        <v>0.20250000000000001</v>
      </c>
      <c r="AD9" s="18">
        <v>0</v>
      </c>
      <c r="AE9" s="18">
        <v>0.18110000000000001</v>
      </c>
      <c r="AF9" s="18">
        <v>10.123100000000001</v>
      </c>
      <c r="AG9" s="18">
        <v>0</v>
      </c>
      <c r="AH9" s="18">
        <v>0.69389999999999996</v>
      </c>
      <c r="AI9" s="18">
        <v>11.528500000000001</v>
      </c>
      <c r="AJ9" s="18">
        <v>660.41300000000001</v>
      </c>
      <c r="AK9" s="18">
        <v>264.29070000000002</v>
      </c>
      <c r="AL9" s="18">
        <v>126.3112</v>
      </c>
      <c r="AM9" s="18">
        <v>5.49</v>
      </c>
      <c r="AN9" s="18">
        <v>31.4132</v>
      </c>
      <c r="AO9" s="18">
        <v>9.8459000000000003</v>
      </c>
      <c r="AP9" s="18">
        <v>0</v>
      </c>
      <c r="AQ9" s="18">
        <v>23.838000000000001</v>
      </c>
      <c r="AR9" s="18">
        <v>34.893099999999997</v>
      </c>
      <c r="AS9" s="18">
        <v>20.138400000000001</v>
      </c>
      <c r="AT9" s="18">
        <v>1176.6334999999999</v>
      </c>
      <c r="AU9" s="10" t="s">
        <v>41</v>
      </c>
      <c r="AV9" s="18">
        <v>0</v>
      </c>
      <c r="AW9" s="18">
        <v>0</v>
      </c>
      <c r="AX9" s="18">
        <v>0</v>
      </c>
      <c r="AY9" s="18">
        <v>0</v>
      </c>
      <c r="AZ9" s="18">
        <v>0</v>
      </c>
      <c r="BA9" s="18">
        <v>0</v>
      </c>
      <c r="BB9" s="18">
        <v>0</v>
      </c>
      <c r="BC9" s="18">
        <v>0</v>
      </c>
      <c r="BD9" s="18">
        <v>0</v>
      </c>
      <c r="BE9" s="18">
        <v>0</v>
      </c>
      <c r="BF9" s="19" t="s">
        <v>55</v>
      </c>
      <c r="BG9" s="18">
        <v>30.1601</v>
      </c>
      <c r="BH9" s="18">
        <v>149.17910000000001</v>
      </c>
      <c r="BI9" s="18">
        <v>19.286999999999999</v>
      </c>
      <c r="BJ9" s="18">
        <v>0.1988</v>
      </c>
      <c r="BK9" s="18">
        <v>158.49930000000001</v>
      </c>
      <c r="BL9" s="18">
        <v>16.182600000000001</v>
      </c>
      <c r="BM9" s="18">
        <v>0</v>
      </c>
      <c r="BN9" s="18">
        <v>44.610999999999997</v>
      </c>
      <c r="BO9" s="18">
        <v>22.7578</v>
      </c>
      <c r="BP9" s="18">
        <v>7.2412999999999998</v>
      </c>
      <c r="BQ9" s="18">
        <v>448.11700000000002</v>
      </c>
      <c r="BR9" s="10" t="s">
        <v>41</v>
      </c>
      <c r="BS9" s="18">
        <v>798.53440000000001</v>
      </c>
      <c r="BT9" s="18">
        <v>631.48980000000006</v>
      </c>
      <c r="BU9" s="18">
        <v>151.40989999999999</v>
      </c>
      <c r="BV9" s="18">
        <v>5.6888000000000005</v>
      </c>
      <c r="BW9" s="18">
        <v>190.11500000000001</v>
      </c>
      <c r="BX9" s="18">
        <v>26.028500000000001</v>
      </c>
      <c r="BY9" s="18">
        <v>0.18110000000000001</v>
      </c>
      <c r="BZ9" s="18">
        <v>78.572100000000006</v>
      </c>
      <c r="CA9" s="18">
        <v>57.651699999999991</v>
      </c>
      <c r="CB9" s="18">
        <v>39.0869</v>
      </c>
      <c r="CC9" s="18">
        <v>1978.7582000000002</v>
      </c>
      <c r="CD9" s="18">
        <v>2.9441999999999999</v>
      </c>
      <c r="CE9" s="18">
        <v>21.003299999999999</v>
      </c>
      <c r="CF9" s="18">
        <v>216.62819999999999</v>
      </c>
      <c r="CG9" s="18">
        <v>7.9399999999999998E-2</v>
      </c>
      <c r="CH9" s="18">
        <v>3.4752000000000001</v>
      </c>
      <c r="CI9" s="18">
        <v>15.3568</v>
      </c>
      <c r="CJ9" s="18">
        <v>9.2700999999999993</v>
      </c>
      <c r="CK9" s="18">
        <v>0</v>
      </c>
      <c r="CL9" s="18">
        <v>5.5827999999999998</v>
      </c>
      <c r="CM9" s="18">
        <v>135.983</v>
      </c>
      <c r="CN9" s="18">
        <v>410.32299999999998</v>
      </c>
    </row>
    <row r="10" spans="1:92" x14ac:dyDescent="0.15">
      <c r="A10" s="10" t="s">
        <v>42</v>
      </c>
      <c r="B10" s="18">
        <v>61.543999999999997</v>
      </c>
      <c r="C10" s="18">
        <v>2931.49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1.4430000000000001</v>
      </c>
      <c r="L10" s="18">
        <v>2994.4769999999999</v>
      </c>
      <c r="M10" s="18">
        <v>0</v>
      </c>
      <c r="N10" s="18">
        <v>9.6000000000000002E-2</v>
      </c>
      <c r="O10" s="18">
        <v>31.543800000000001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11.172000000000001</v>
      </c>
      <c r="W10" s="18">
        <v>42.811799999999998</v>
      </c>
      <c r="X10" s="10" t="s">
        <v>42</v>
      </c>
      <c r="Y10" s="18">
        <v>0</v>
      </c>
      <c r="Z10" s="18">
        <v>2.7616999999999998</v>
      </c>
      <c r="AA10" s="18">
        <v>0</v>
      </c>
      <c r="AB10" s="18">
        <v>0</v>
      </c>
      <c r="AC10" s="18">
        <v>6.2702</v>
      </c>
      <c r="AD10" s="18">
        <v>182.73070000000001</v>
      </c>
      <c r="AE10" s="18">
        <v>0</v>
      </c>
      <c r="AF10" s="18">
        <v>0.26290000000000002</v>
      </c>
      <c r="AG10" s="18">
        <v>0</v>
      </c>
      <c r="AH10" s="18">
        <v>3.9600000000000003E-2</v>
      </c>
      <c r="AI10" s="18">
        <v>192.0651</v>
      </c>
      <c r="AJ10" s="18">
        <v>197.94929999999999</v>
      </c>
      <c r="AK10" s="18">
        <v>566.68140000000005</v>
      </c>
      <c r="AL10" s="18">
        <v>51.462600000000002</v>
      </c>
      <c r="AM10" s="18">
        <v>92.938999999999993</v>
      </c>
      <c r="AN10" s="18">
        <v>5.2393999999999998</v>
      </c>
      <c r="AO10" s="18">
        <v>0</v>
      </c>
      <c r="AP10" s="18">
        <v>0</v>
      </c>
      <c r="AQ10" s="18">
        <v>1.1063000000000001</v>
      </c>
      <c r="AR10" s="18">
        <v>266.92290000000003</v>
      </c>
      <c r="AS10" s="18">
        <v>10.1617</v>
      </c>
      <c r="AT10" s="18">
        <v>1192.4626000000001</v>
      </c>
      <c r="AU10" s="10" t="s">
        <v>42</v>
      </c>
      <c r="AV10" s="18">
        <v>0</v>
      </c>
      <c r="AW10" s="18">
        <v>0</v>
      </c>
      <c r="AX10" s="18">
        <v>0</v>
      </c>
      <c r="AY10" s="18">
        <v>0</v>
      </c>
      <c r="AZ10" s="18">
        <v>0</v>
      </c>
      <c r="BA10" s="18">
        <v>0</v>
      </c>
      <c r="BB10" s="18">
        <v>0</v>
      </c>
      <c r="BC10" s="18">
        <v>0</v>
      </c>
      <c r="BD10" s="18">
        <v>0</v>
      </c>
      <c r="BE10" s="18">
        <v>0</v>
      </c>
      <c r="BF10" s="19" t="s">
        <v>55</v>
      </c>
      <c r="BG10" s="18">
        <v>10.1371</v>
      </c>
      <c r="BH10" s="18">
        <v>171.2843</v>
      </c>
      <c r="BI10" s="18">
        <v>22.765499999999999</v>
      </c>
      <c r="BJ10" s="18">
        <v>0.56100000000000005</v>
      </c>
      <c r="BK10" s="18">
        <v>92.019800000000004</v>
      </c>
      <c r="BL10" s="18">
        <v>34.774299999999997</v>
      </c>
      <c r="BM10" s="18">
        <v>0</v>
      </c>
      <c r="BN10" s="18">
        <v>35.455500000000001</v>
      </c>
      <c r="BO10" s="18">
        <v>342.39440000000002</v>
      </c>
      <c r="BP10" s="18">
        <v>7.2412999999999998</v>
      </c>
      <c r="BQ10" s="18">
        <v>716.63319999999999</v>
      </c>
      <c r="BR10" s="10" t="s">
        <v>42</v>
      </c>
      <c r="BS10" s="18">
        <v>269.63039999999995</v>
      </c>
      <c r="BT10" s="18">
        <v>3672.3133999999995</v>
      </c>
      <c r="BU10" s="18">
        <v>105.7719</v>
      </c>
      <c r="BV10" s="18">
        <v>93.5</v>
      </c>
      <c r="BW10" s="18">
        <v>103.52940000000001</v>
      </c>
      <c r="BX10" s="18">
        <v>217.505</v>
      </c>
      <c r="BY10" s="18">
        <v>0</v>
      </c>
      <c r="BZ10" s="18">
        <v>36.8247</v>
      </c>
      <c r="CA10" s="18">
        <v>609.31730000000005</v>
      </c>
      <c r="CB10" s="18">
        <v>30.057599999999997</v>
      </c>
      <c r="CC10" s="18">
        <v>5138.4497000000001</v>
      </c>
      <c r="CD10" s="18">
        <v>2.3656999999999999</v>
      </c>
      <c r="CE10" s="18">
        <v>26.5901</v>
      </c>
      <c r="CF10" s="18">
        <v>6.1872999999999996</v>
      </c>
      <c r="CG10" s="18">
        <v>0.1014</v>
      </c>
      <c r="CH10" s="18">
        <v>41.302999999999997</v>
      </c>
      <c r="CI10" s="18">
        <v>29.803699999999999</v>
      </c>
      <c r="CJ10" s="18">
        <v>15.973800000000001</v>
      </c>
      <c r="CK10" s="18">
        <v>0</v>
      </c>
      <c r="CL10" s="18">
        <v>1.7018</v>
      </c>
      <c r="CM10" s="18">
        <v>9.6156000000000006</v>
      </c>
      <c r="CN10" s="18">
        <v>133.64240000000001</v>
      </c>
    </row>
    <row r="11" spans="1:92" x14ac:dyDescent="0.15">
      <c r="A11" s="10" t="s">
        <v>43</v>
      </c>
      <c r="B11" s="18">
        <v>255.8972</v>
      </c>
      <c r="C11" s="18">
        <v>1020.6395</v>
      </c>
      <c r="D11" s="18">
        <v>0</v>
      </c>
      <c r="E11" s="18">
        <v>0.27900000000000003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0.44700000000000001</v>
      </c>
      <c r="L11" s="18">
        <v>1277.2626999999998</v>
      </c>
      <c r="M11" s="18">
        <v>0</v>
      </c>
      <c r="N11" s="18">
        <v>0.81840000000000002</v>
      </c>
      <c r="O11" s="18">
        <v>100.55540000000001</v>
      </c>
      <c r="P11" s="18">
        <v>0</v>
      </c>
      <c r="Q11" s="18">
        <v>0</v>
      </c>
      <c r="R11" s="18">
        <v>3.399</v>
      </c>
      <c r="S11" s="18">
        <v>0</v>
      </c>
      <c r="T11" s="18">
        <v>0</v>
      </c>
      <c r="U11" s="18">
        <v>21.327400000000001</v>
      </c>
      <c r="V11" s="18">
        <v>0</v>
      </c>
      <c r="W11" s="18">
        <v>126.1002</v>
      </c>
      <c r="X11" s="10" t="s">
        <v>43</v>
      </c>
      <c r="Y11" s="18">
        <v>0</v>
      </c>
      <c r="Z11" s="18">
        <v>8.0746000000000002</v>
      </c>
      <c r="AA11" s="18">
        <v>0</v>
      </c>
      <c r="AB11" s="18">
        <v>0</v>
      </c>
      <c r="AC11" s="18">
        <v>14.4519</v>
      </c>
      <c r="AD11" s="18">
        <v>0.75490000000000002</v>
      </c>
      <c r="AE11" s="18">
        <v>0</v>
      </c>
      <c r="AF11" s="18">
        <v>0.25900000000000001</v>
      </c>
      <c r="AG11" s="18">
        <v>0.3221</v>
      </c>
      <c r="AH11" s="18">
        <v>0</v>
      </c>
      <c r="AI11" s="18">
        <v>23.862400000000004</v>
      </c>
      <c r="AJ11" s="18">
        <v>448.99360000000001</v>
      </c>
      <c r="AK11" s="18">
        <v>308.61189999999999</v>
      </c>
      <c r="AL11" s="18">
        <v>113.1874</v>
      </c>
      <c r="AM11" s="18">
        <v>90.040800000000004</v>
      </c>
      <c r="AN11" s="18">
        <v>15.0884</v>
      </c>
      <c r="AO11" s="18">
        <v>115.465</v>
      </c>
      <c r="AP11" s="18">
        <v>0</v>
      </c>
      <c r="AQ11" s="18">
        <v>26.398399999999999</v>
      </c>
      <c r="AR11" s="18">
        <v>121.1844</v>
      </c>
      <c r="AS11" s="18">
        <v>7.5377999999999998</v>
      </c>
      <c r="AT11" s="18">
        <v>1246.5077000000001</v>
      </c>
      <c r="AU11" s="10" t="s">
        <v>43</v>
      </c>
      <c r="AV11" s="18">
        <v>14.825900000000001</v>
      </c>
      <c r="AW11" s="18">
        <v>68.236000000000004</v>
      </c>
      <c r="AX11" s="18">
        <v>1.7172000000000001</v>
      </c>
      <c r="AY11" s="18">
        <v>0</v>
      </c>
      <c r="AZ11" s="18">
        <v>58.238799999999998</v>
      </c>
      <c r="BA11" s="18">
        <v>6.0416999999999996</v>
      </c>
      <c r="BB11" s="18">
        <v>0.14219999999999999</v>
      </c>
      <c r="BC11" s="18">
        <v>34.359200000000001</v>
      </c>
      <c r="BD11" s="18">
        <v>56.422600000000003</v>
      </c>
      <c r="BE11" s="18">
        <v>27.7743</v>
      </c>
      <c r="BF11" s="18">
        <v>267.75790000000006</v>
      </c>
      <c r="BG11" s="18">
        <v>8.7817000000000007</v>
      </c>
      <c r="BH11" s="18">
        <v>119.21729999999999</v>
      </c>
      <c r="BI11" s="18">
        <v>70.138499999999993</v>
      </c>
      <c r="BJ11" s="18">
        <v>0.87839999999999996</v>
      </c>
      <c r="BK11" s="18">
        <v>92.256200000000007</v>
      </c>
      <c r="BL11" s="18">
        <v>17.719000000000001</v>
      </c>
      <c r="BM11" s="18">
        <v>0.1201</v>
      </c>
      <c r="BN11" s="18">
        <v>63.119399999999999</v>
      </c>
      <c r="BO11" s="18">
        <v>232.91970000000001</v>
      </c>
      <c r="BP11" s="18">
        <v>13.546900000000001</v>
      </c>
      <c r="BQ11" s="18">
        <v>618.69720000000007</v>
      </c>
      <c r="BR11" s="10" t="s">
        <v>43</v>
      </c>
      <c r="BS11" s="18">
        <v>728.49840000000006</v>
      </c>
      <c r="BT11" s="18">
        <v>1525.5977000000003</v>
      </c>
      <c r="BU11" s="18">
        <v>285.59849999999994</v>
      </c>
      <c r="BV11" s="18">
        <v>91.1982</v>
      </c>
      <c r="BW11" s="18">
        <v>180.03530000000001</v>
      </c>
      <c r="BX11" s="18">
        <v>143.37960000000001</v>
      </c>
      <c r="BY11" s="18">
        <v>0.26229999999999998</v>
      </c>
      <c r="BZ11" s="18">
        <v>124.136</v>
      </c>
      <c r="CA11" s="18">
        <v>432.17619999999999</v>
      </c>
      <c r="CB11" s="18">
        <v>49.306000000000004</v>
      </c>
      <c r="CC11" s="18">
        <v>3560.1881000000008</v>
      </c>
      <c r="CD11" s="18">
        <v>10.1381</v>
      </c>
      <c r="CE11" s="18">
        <v>5.8639000000000001</v>
      </c>
      <c r="CF11" s="18">
        <v>26.829499999999999</v>
      </c>
      <c r="CG11" s="18">
        <v>3.61E-2</v>
      </c>
      <c r="CH11" s="18">
        <v>8.2403999999999993</v>
      </c>
      <c r="CI11" s="18">
        <v>19.487400000000001</v>
      </c>
      <c r="CJ11" s="18">
        <v>3.2827999999999999</v>
      </c>
      <c r="CK11" s="18">
        <v>0</v>
      </c>
      <c r="CL11" s="18">
        <v>3.1442000000000001</v>
      </c>
      <c r="CM11" s="18">
        <v>267.66989999999998</v>
      </c>
      <c r="CN11" s="18">
        <v>344.69229999999999</v>
      </c>
    </row>
    <row r="12" spans="1:92" x14ac:dyDescent="0.15">
      <c r="A12" s="10" t="s">
        <v>44</v>
      </c>
      <c r="B12" s="18">
        <v>769.476</v>
      </c>
      <c r="C12" s="18">
        <v>306.05500000000001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7.42</v>
      </c>
      <c r="K12" s="18">
        <v>0.71299999999999997</v>
      </c>
      <c r="L12" s="18">
        <v>1083.6640000000002</v>
      </c>
      <c r="M12" s="18">
        <v>43.155999999999999</v>
      </c>
      <c r="N12" s="18">
        <v>0</v>
      </c>
      <c r="O12" s="18">
        <v>46.960999999999999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4.3635000000000002</v>
      </c>
      <c r="W12" s="18">
        <v>94.480500000000006</v>
      </c>
      <c r="X12" s="10" t="s">
        <v>44</v>
      </c>
      <c r="Y12" s="18">
        <v>0</v>
      </c>
      <c r="Z12" s="18">
        <v>3.4005999999999998</v>
      </c>
      <c r="AA12" s="18">
        <v>0</v>
      </c>
      <c r="AB12" s="18">
        <v>0</v>
      </c>
      <c r="AC12" s="18">
        <v>0.20280000000000001</v>
      </c>
      <c r="AD12" s="18">
        <v>0</v>
      </c>
      <c r="AE12" s="18">
        <v>0</v>
      </c>
      <c r="AF12" s="18">
        <v>0</v>
      </c>
      <c r="AG12" s="18">
        <v>0.1673</v>
      </c>
      <c r="AH12" s="18">
        <v>0.35859999999999997</v>
      </c>
      <c r="AI12" s="18">
        <v>4.1293000000000006</v>
      </c>
      <c r="AJ12" s="18">
        <v>280.94170000000003</v>
      </c>
      <c r="AK12" s="18">
        <v>63.195700000000002</v>
      </c>
      <c r="AL12" s="18">
        <v>85.802800000000005</v>
      </c>
      <c r="AM12" s="18">
        <v>4.3189000000000002</v>
      </c>
      <c r="AN12" s="18">
        <v>2.8113000000000001</v>
      </c>
      <c r="AO12" s="18">
        <v>2.1103000000000001</v>
      </c>
      <c r="AP12" s="18">
        <v>0</v>
      </c>
      <c r="AQ12" s="18">
        <v>1.9E-2</v>
      </c>
      <c r="AR12" s="18">
        <v>54.765700000000002</v>
      </c>
      <c r="AS12" s="18">
        <v>3.6482000000000001</v>
      </c>
      <c r="AT12" s="18">
        <v>497.61359999999996</v>
      </c>
      <c r="AU12" s="10" t="s">
        <v>44</v>
      </c>
      <c r="AV12" s="18">
        <v>0</v>
      </c>
      <c r="AW12" s="18">
        <v>0</v>
      </c>
      <c r="AX12" s="18">
        <v>0</v>
      </c>
      <c r="AY12" s="18">
        <v>0</v>
      </c>
      <c r="AZ12" s="18">
        <v>0</v>
      </c>
      <c r="BA12" s="18">
        <v>0</v>
      </c>
      <c r="BB12" s="18">
        <v>0</v>
      </c>
      <c r="BC12" s="18">
        <v>0</v>
      </c>
      <c r="BD12" s="18">
        <v>0</v>
      </c>
      <c r="BE12" s="18">
        <v>0</v>
      </c>
      <c r="BF12" s="19" t="s">
        <v>55</v>
      </c>
      <c r="BG12" s="18">
        <v>22.0565</v>
      </c>
      <c r="BH12" s="18">
        <v>67.995900000000006</v>
      </c>
      <c r="BI12" s="18">
        <v>4.9526000000000003</v>
      </c>
      <c r="BJ12" s="18">
        <v>1.06E-2</v>
      </c>
      <c r="BK12" s="18">
        <v>97.537499999999994</v>
      </c>
      <c r="BL12" s="18">
        <v>1.1913</v>
      </c>
      <c r="BM12" s="18">
        <v>0</v>
      </c>
      <c r="BN12" s="18">
        <v>42.243699999999997</v>
      </c>
      <c r="BO12" s="18">
        <v>160.05289999999999</v>
      </c>
      <c r="BP12" s="18">
        <v>9.3406000000000002</v>
      </c>
      <c r="BQ12" s="18">
        <v>405.38159999999999</v>
      </c>
      <c r="BR12" s="10" t="s">
        <v>44</v>
      </c>
      <c r="BS12" s="18">
        <v>1115.6301999999998</v>
      </c>
      <c r="BT12" s="18">
        <v>440.6472</v>
      </c>
      <c r="BU12" s="18">
        <v>137.71639999999999</v>
      </c>
      <c r="BV12" s="18">
        <v>4.3295000000000003</v>
      </c>
      <c r="BW12" s="18">
        <v>100.55159999999999</v>
      </c>
      <c r="BX12" s="18">
        <v>3.3016000000000001</v>
      </c>
      <c r="BY12" s="18">
        <v>0</v>
      </c>
      <c r="BZ12" s="18">
        <v>42.262699999999995</v>
      </c>
      <c r="CA12" s="18">
        <v>222.4059</v>
      </c>
      <c r="CB12" s="18">
        <v>18.423900000000003</v>
      </c>
      <c r="CC12" s="18">
        <v>2085.2689999999998</v>
      </c>
      <c r="CD12" s="18">
        <v>1.8239000000000001</v>
      </c>
      <c r="CE12" s="18">
        <v>1.6782999999999999</v>
      </c>
      <c r="CF12" s="18">
        <v>1.9455</v>
      </c>
      <c r="CG12" s="18">
        <v>0.51119999999999999</v>
      </c>
      <c r="CH12" s="18">
        <v>0.2455</v>
      </c>
      <c r="CI12" s="18">
        <v>6.3005000000000004</v>
      </c>
      <c r="CJ12" s="18">
        <v>25.136500000000002</v>
      </c>
      <c r="CK12" s="18">
        <v>0</v>
      </c>
      <c r="CL12" s="18">
        <v>0.74339999999999995</v>
      </c>
      <c r="CM12" s="18">
        <v>4.6738</v>
      </c>
      <c r="CN12" s="18">
        <v>43.058599999999998</v>
      </c>
    </row>
    <row r="13" spans="1:92" x14ac:dyDescent="0.15">
      <c r="A13" s="10" t="s">
        <v>45</v>
      </c>
      <c r="B13" s="18">
        <v>160.56720000000001</v>
      </c>
      <c r="C13" s="18">
        <v>247.4888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0.77929999999999999</v>
      </c>
      <c r="L13" s="18">
        <v>408.83530000000007</v>
      </c>
      <c r="M13" s="18">
        <v>0</v>
      </c>
      <c r="N13" s="18">
        <v>0</v>
      </c>
      <c r="O13" s="18">
        <v>3.8908999999999998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2.5154999999999998</v>
      </c>
      <c r="W13" s="18">
        <v>6.4063999999999997</v>
      </c>
      <c r="X13" s="10" t="s">
        <v>45</v>
      </c>
      <c r="Y13" s="18">
        <v>0</v>
      </c>
      <c r="Z13" s="18">
        <v>102.17700000000001</v>
      </c>
      <c r="AA13" s="18">
        <v>0</v>
      </c>
      <c r="AB13" s="18">
        <v>0</v>
      </c>
      <c r="AC13" s="18">
        <v>1.456</v>
      </c>
      <c r="AD13" s="18">
        <v>0</v>
      </c>
      <c r="AE13" s="18">
        <v>0</v>
      </c>
      <c r="AF13" s="18">
        <v>0</v>
      </c>
      <c r="AG13" s="18">
        <v>0</v>
      </c>
      <c r="AH13" s="18">
        <v>0</v>
      </c>
      <c r="AI13" s="18">
        <v>103.63300000000001</v>
      </c>
      <c r="AJ13" s="18">
        <v>180.75890000000001</v>
      </c>
      <c r="AK13" s="18">
        <v>70.055099999999996</v>
      </c>
      <c r="AL13" s="18">
        <v>103.2248</v>
      </c>
      <c r="AM13" s="18">
        <v>0.62380000000000002</v>
      </c>
      <c r="AN13" s="18">
        <v>2.4580000000000002</v>
      </c>
      <c r="AO13" s="18">
        <v>0.48949999999999999</v>
      </c>
      <c r="AP13" s="18">
        <v>0</v>
      </c>
      <c r="AQ13" s="18">
        <v>0.89439999999999997</v>
      </c>
      <c r="AR13" s="18">
        <v>2.2978999999999998</v>
      </c>
      <c r="AS13" s="18">
        <v>25.524799999999999</v>
      </c>
      <c r="AT13" s="18">
        <v>386.32740000000001</v>
      </c>
      <c r="AU13" s="10" t="s">
        <v>45</v>
      </c>
      <c r="AV13" s="18">
        <v>0</v>
      </c>
      <c r="AW13" s="18">
        <v>0</v>
      </c>
      <c r="AX13" s="18">
        <v>0</v>
      </c>
      <c r="AY13" s="18">
        <v>0</v>
      </c>
      <c r="AZ13" s="18">
        <v>0</v>
      </c>
      <c r="BA13" s="18">
        <v>0</v>
      </c>
      <c r="BB13" s="18">
        <v>0</v>
      </c>
      <c r="BC13" s="18">
        <v>0</v>
      </c>
      <c r="BD13" s="18">
        <v>0</v>
      </c>
      <c r="BE13" s="18">
        <v>0</v>
      </c>
      <c r="BF13" s="19" t="s">
        <v>55</v>
      </c>
      <c r="BG13" s="18">
        <v>0.77300000000000002</v>
      </c>
      <c r="BH13" s="18">
        <v>47.197699999999998</v>
      </c>
      <c r="BI13" s="18">
        <v>7.3338999999999999</v>
      </c>
      <c r="BJ13" s="18">
        <v>0</v>
      </c>
      <c r="BK13" s="18">
        <v>56.886200000000002</v>
      </c>
      <c r="BL13" s="18">
        <v>9.3367000000000004</v>
      </c>
      <c r="BM13" s="18">
        <v>0</v>
      </c>
      <c r="BN13" s="18">
        <v>35.226799999999997</v>
      </c>
      <c r="BO13" s="18">
        <v>43.245100000000001</v>
      </c>
      <c r="BP13" s="18">
        <v>6.8472999999999997</v>
      </c>
      <c r="BQ13" s="18">
        <v>206.8467</v>
      </c>
      <c r="BR13" s="10" t="s">
        <v>45</v>
      </c>
      <c r="BS13" s="18">
        <v>342.09910000000002</v>
      </c>
      <c r="BT13" s="18">
        <v>466.91859999999997</v>
      </c>
      <c r="BU13" s="18">
        <v>114.4496</v>
      </c>
      <c r="BV13" s="18">
        <v>0.62380000000000002</v>
      </c>
      <c r="BW13" s="18">
        <v>60.800200000000004</v>
      </c>
      <c r="BX13" s="18">
        <v>9.8262</v>
      </c>
      <c r="BY13" s="18">
        <v>0</v>
      </c>
      <c r="BZ13" s="18">
        <v>36.121199999999995</v>
      </c>
      <c r="CA13" s="18">
        <v>45.542999999999999</v>
      </c>
      <c r="CB13" s="18">
        <v>35.666899999999998</v>
      </c>
      <c r="CC13" s="18">
        <v>1112.0488</v>
      </c>
      <c r="CD13" s="18">
        <v>2.7387000000000001</v>
      </c>
      <c r="CE13" s="18">
        <v>5.6553000000000004</v>
      </c>
      <c r="CF13" s="18">
        <v>2.3574999999999999</v>
      </c>
      <c r="CG13" s="18">
        <v>6.1499999999999999E-2</v>
      </c>
      <c r="CH13" s="18">
        <v>1.2383</v>
      </c>
      <c r="CI13" s="18">
        <v>8.5603999999999996</v>
      </c>
      <c r="CJ13" s="18">
        <v>3.7347000000000001</v>
      </c>
      <c r="CK13" s="18">
        <v>0</v>
      </c>
      <c r="CL13" s="18">
        <v>2.5209999999999999</v>
      </c>
      <c r="CM13" s="18">
        <v>36.660600000000002</v>
      </c>
      <c r="CN13" s="18">
        <v>63.528000000000006</v>
      </c>
    </row>
    <row r="14" spans="1:92" x14ac:dyDescent="0.15">
      <c r="A14" s="10" t="s">
        <v>46</v>
      </c>
      <c r="B14" s="18">
        <v>107.9015</v>
      </c>
      <c r="C14" s="18">
        <v>66.8249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11.648899999999999</v>
      </c>
      <c r="K14" s="18">
        <v>5.5999999999999999E-3</v>
      </c>
      <c r="L14" s="18">
        <v>186.3809</v>
      </c>
      <c r="M14" s="18">
        <v>21.226199999999999</v>
      </c>
      <c r="N14" s="18">
        <v>0</v>
      </c>
      <c r="O14" s="18">
        <v>0.1249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0.216</v>
      </c>
      <c r="V14" s="18">
        <v>4.2023999999999999</v>
      </c>
      <c r="W14" s="18">
        <v>25.769600000000001</v>
      </c>
      <c r="X14" s="10" t="s">
        <v>46</v>
      </c>
      <c r="Y14" s="18">
        <v>0</v>
      </c>
      <c r="Z14" s="18">
        <v>214.58459999999999</v>
      </c>
      <c r="AA14" s="18">
        <v>0</v>
      </c>
      <c r="AB14" s="18">
        <v>0</v>
      </c>
      <c r="AC14" s="18">
        <v>0.50639999999999996</v>
      </c>
      <c r="AD14" s="18">
        <v>53.934699999999999</v>
      </c>
      <c r="AE14" s="18">
        <v>0</v>
      </c>
      <c r="AF14" s="18">
        <v>0</v>
      </c>
      <c r="AG14" s="18">
        <v>0</v>
      </c>
      <c r="AH14" s="18">
        <v>0</v>
      </c>
      <c r="AI14" s="18">
        <v>269.0258</v>
      </c>
      <c r="AJ14" s="18">
        <v>177.65809999999999</v>
      </c>
      <c r="AK14" s="18">
        <v>555.54809999999998</v>
      </c>
      <c r="AL14" s="18">
        <v>43.930300000000003</v>
      </c>
      <c r="AM14" s="18">
        <v>44.8782</v>
      </c>
      <c r="AN14" s="18">
        <v>8.1470000000000002</v>
      </c>
      <c r="AO14" s="18">
        <v>14.4533</v>
      </c>
      <c r="AP14" s="18">
        <v>0</v>
      </c>
      <c r="AQ14" s="18">
        <v>3.4380000000000002</v>
      </c>
      <c r="AR14" s="18">
        <v>286.23520000000002</v>
      </c>
      <c r="AS14" s="18">
        <v>5.0763999999999996</v>
      </c>
      <c r="AT14" s="18">
        <v>1139.3644999999999</v>
      </c>
      <c r="AU14" s="10" t="s">
        <v>46</v>
      </c>
      <c r="AV14" s="18">
        <v>0</v>
      </c>
      <c r="AW14" s="18">
        <v>0</v>
      </c>
      <c r="AX14" s="18">
        <v>0</v>
      </c>
      <c r="AY14" s="18">
        <v>0</v>
      </c>
      <c r="AZ14" s="18">
        <v>0</v>
      </c>
      <c r="BA14" s="18">
        <v>0</v>
      </c>
      <c r="BB14" s="18">
        <v>0</v>
      </c>
      <c r="BC14" s="18">
        <v>0</v>
      </c>
      <c r="BD14" s="18">
        <v>0</v>
      </c>
      <c r="BE14" s="18">
        <v>0</v>
      </c>
      <c r="BF14" s="19" t="s">
        <v>55</v>
      </c>
      <c r="BG14" s="18">
        <v>5.0368000000000004</v>
      </c>
      <c r="BH14" s="18">
        <v>124.545</v>
      </c>
      <c r="BI14" s="18">
        <v>123.84739999999999</v>
      </c>
      <c r="BJ14" s="18">
        <v>0</v>
      </c>
      <c r="BK14" s="18">
        <v>84.29</v>
      </c>
      <c r="BL14" s="18">
        <v>70.247500000000002</v>
      </c>
      <c r="BM14" s="18">
        <v>0</v>
      </c>
      <c r="BN14" s="18">
        <v>53.1526</v>
      </c>
      <c r="BO14" s="18">
        <v>131.86600000000001</v>
      </c>
      <c r="BP14" s="18">
        <v>82.528199999999998</v>
      </c>
      <c r="BQ14" s="18">
        <v>675.51350000000002</v>
      </c>
      <c r="BR14" s="10" t="s">
        <v>46</v>
      </c>
      <c r="BS14" s="18">
        <v>311.82260000000002</v>
      </c>
      <c r="BT14" s="18">
        <v>961.50259999999992</v>
      </c>
      <c r="BU14" s="18">
        <v>167.90260000000001</v>
      </c>
      <c r="BV14" s="18">
        <v>44.8782</v>
      </c>
      <c r="BW14" s="18">
        <v>92.943400000000011</v>
      </c>
      <c r="BX14" s="18">
        <v>138.63550000000001</v>
      </c>
      <c r="BY14" s="18">
        <v>0</v>
      </c>
      <c r="BZ14" s="18">
        <v>56.590600000000002</v>
      </c>
      <c r="CA14" s="18">
        <v>429.96609999999998</v>
      </c>
      <c r="CB14" s="18">
        <v>91.812600000000003</v>
      </c>
      <c r="CC14" s="18">
        <v>2296.0542999999998</v>
      </c>
      <c r="CD14" s="18">
        <v>116.99720000000001</v>
      </c>
      <c r="CE14" s="18">
        <v>5.4523000000000001</v>
      </c>
      <c r="CF14" s="18">
        <v>9.7489000000000008</v>
      </c>
      <c r="CG14" s="18">
        <v>0.2266</v>
      </c>
      <c r="CH14" s="18">
        <v>1.6282000000000001</v>
      </c>
      <c r="CI14" s="18">
        <v>17.671199999999999</v>
      </c>
      <c r="CJ14" s="18">
        <v>6.0057</v>
      </c>
      <c r="CK14" s="18">
        <v>0</v>
      </c>
      <c r="CL14" s="18">
        <v>2.8715000000000002</v>
      </c>
      <c r="CM14" s="18">
        <v>5.6467000000000001</v>
      </c>
      <c r="CN14" s="18">
        <v>166.2483</v>
      </c>
    </row>
    <row r="15" spans="1:92" x14ac:dyDescent="0.15">
      <c r="A15" s="16" t="s">
        <v>47</v>
      </c>
      <c r="B15" s="17">
        <v>1460.2972</v>
      </c>
      <c r="C15" s="17">
        <v>4789.8795</v>
      </c>
      <c r="D15" s="17">
        <v>0</v>
      </c>
      <c r="E15" s="17">
        <v>0.27900000000000003</v>
      </c>
      <c r="F15" s="17">
        <v>0</v>
      </c>
      <c r="G15" s="17">
        <v>0</v>
      </c>
      <c r="H15" s="17">
        <v>0</v>
      </c>
      <c r="I15" s="17">
        <v>0</v>
      </c>
      <c r="J15" s="17">
        <v>19.068899999999999</v>
      </c>
      <c r="K15" s="17">
        <v>3.3879000000000001</v>
      </c>
      <c r="L15" s="17">
        <v>6272.9124999999995</v>
      </c>
      <c r="M15" s="17">
        <v>67.432199999999995</v>
      </c>
      <c r="N15" s="17">
        <v>1.2343999999999999</v>
      </c>
      <c r="O15" s="17">
        <v>188.8785</v>
      </c>
      <c r="P15" s="17">
        <v>0</v>
      </c>
      <c r="Q15" s="17">
        <v>0</v>
      </c>
      <c r="R15" s="17">
        <v>3.399</v>
      </c>
      <c r="S15" s="17">
        <v>0</v>
      </c>
      <c r="T15" s="17">
        <v>0</v>
      </c>
      <c r="U15" s="17">
        <v>21.544200000000004</v>
      </c>
      <c r="V15" s="17">
        <v>33.2667</v>
      </c>
      <c r="W15" s="17">
        <v>315.75510000000008</v>
      </c>
      <c r="X15" s="16" t="s">
        <v>47</v>
      </c>
      <c r="Y15" s="17">
        <v>0</v>
      </c>
      <c r="Z15" s="17">
        <v>331.31720000000001</v>
      </c>
      <c r="AA15" s="17">
        <v>9.1999999999999998E-3</v>
      </c>
      <c r="AB15" s="17">
        <v>0</v>
      </c>
      <c r="AC15" s="17">
        <v>23.089799999999997</v>
      </c>
      <c r="AD15" s="17">
        <v>237.4203</v>
      </c>
      <c r="AE15" s="17">
        <v>0.18110000000000001</v>
      </c>
      <c r="AF15" s="17">
        <v>10.645000000000001</v>
      </c>
      <c r="AG15" s="17">
        <v>0.4894</v>
      </c>
      <c r="AH15" s="17">
        <v>1.0920999999999998</v>
      </c>
      <c r="AI15" s="17">
        <v>604.2441</v>
      </c>
      <c r="AJ15" s="17">
        <v>1946.7146000000002</v>
      </c>
      <c r="AK15" s="17">
        <v>1828.3829000000001</v>
      </c>
      <c r="AL15" s="17">
        <v>523.91909999999996</v>
      </c>
      <c r="AM15" s="17">
        <v>238.29069999999999</v>
      </c>
      <c r="AN15" s="17">
        <v>65.157300000000006</v>
      </c>
      <c r="AO15" s="17">
        <v>142.364</v>
      </c>
      <c r="AP15" s="17">
        <v>0</v>
      </c>
      <c r="AQ15" s="17">
        <v>55.694099999999999</v>
      </c>
      <c r="AR15" s="17">
        <v>766.29920000000004</v>
      </c>
      <c r="AS15" s="17">
        <v>72.087299999999999</v>
      </c>
      <c r="AT15" s="17">
        <v>5638.9092999999993</v>
      </c>
      <c r="AU15" s="16" t="s">
        <v>47</v>
      </c>
      <c r="AV15" s="17">
        <v>14.825900000000001</v>
      </c>
      <c r="AW15" s="17">
        <v>68.236000000000004</v>
      </c>
      <c r="AX15" s="17">
        <v>1.7172000000000001</v>
      </c>
      <c r="AY15" s="17">
        <v>0</v>
      </c>
      <c r="AZ15" s="17">
        <v>58.238799999999998</v>
      </c>
      <c r="BA15" s="17">
        <v>6.0416999999999996</v>
      </c>
      <c r="BB15" s="17">
        <v>0.14219999999999999</v>
      </c>
      <c r="BC15" s="17">
        <v>34.359200000000001</v>
      </c>
      <c r="BD15" s="17">
        <v>56.422600000000003</v>
      </c>
      <c r="BE15" s="17">
        <v>27.7743</v>
      </c>
      <c r="BF15" s="17">
        <v>267.75790000000006</v>
      </c>
      <c r="BG15" s="17">
        <v>76.9452</v>
      </c>
      <c r="BH15" s="17">
        <v>679.41929999999991</v>
      </c>
      <c r="BI15" s="17">
        <v>248.32489999999999</v>
      </c>
      <c r="BJ15" s="17">
        <v>1.6487999999999998</v>
      </c>
      <c r="BK15" s="17">
        <v>581.48900000000003</v>
      </c>
      <c r="BL15" s="17">
        <v>149.45140000000001</v>
      </c>
      <c r="BM15" s="17">
        <v>0.1201</v>
      </c>
      <c r="BN15" s="17">
        <v>273.80899999999997</v>
      </c>
      <c r="BO15" s="17">
        <v>933.23590000000002</v>
      </c>
      <c r="BP15" s="17">
        <v>126.7456</v>
      </c>
      <c r="BQ15" s="17">
        <v>3071.1892000000003</v>
      </c>
      <c r="BR15" s="16" t="s">
        <v>47</v>
      </c>
      <c r="BS15" s="17">
        <v>3566.2150999999994</v>
      </c>
      <c r="BT15" s="17">
        <v>7698.4692999999997</v>
      </c>
      <c r="BU15" s="17">
        <v>962.84889999999996</v>
      </c>
      <c r="BV15" s="17">
        <v>240.21849999999998</v>
      </c>
      <c r="BW15" s="17">
        <v>727.97490000000005</v>
      </c>
      <c r="BX15" s="17">
        <v>538.67639999999994</v>
      </c>
      <c r="BY15" s="17">
        <v>0.44340000000000002</v>
      </c>
      <c r="BZ15" s="17">
        <v>374.50729999999999</v>
      </c>
      <c r="CA15" s="17">
        <v>1797.0601999999999</v>
      </c>
      <c r="CB15" s="17">
        <v>264.35390000000001</v>
      </c>
      <c r="CC15" s="17">
        <v>16170.768100000001</v>
      </c>
      <c r="CD15" s="17">
        <v>137.0078</v>
      </c>
      <c r="CE15" s="17">
        <v>66.243200000000002</v>
      </c>
      <c r="CF15" s="17">
        <v>263.69689999999997</v>
      </c>
      <c r="CG15" s="17">
        <v>1.0162</v>
      </c>
      <c r="CH15" s="17">
        <v>56.130600000000001</v>
      </c>
      <c r="CI15" s="17">
        <v>97.179999999999993</v>
      </c>
      <c r="CJ15" s="17">
        <v>63.403600000000004</v>
      </c>
      <c r="CK15" s="17">
        <v>0</v>
      </c>
      <c r="CL15" s="17">
        <v>16.564699999999998</v>
      </c>
      <c r="CM15" s="17">
        <v>460.24960000000004</v>
      </c>
      <c r="CN15" s="17">
        <v>1161.4926</v>
      </c>
    </row>
    <row r="16" spans="1:92" x14ac:dyDescent="0.15">
      <c r="A16" s="10" t="s">
        <v>48</v>
      </c>
      <c r="B16" s="18">
        <v>478.52269999999999</v>
      </c>
      <c r="C16" s="18">
        <v>151.24449999999999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1.49E-2</v>
      </c>
      <c r="J16" s="18">
        <v>0</v>
      </c>
      <c r="K16" s="18">
        <v>0</v>
      </c>
      <c r="L16" s="18">
        <v>629.7820999999999</v>
      </c>
      <c r="M16" s="18">
        <v>0</v>
      </c>
      <c r="N16" s="18">
        <v>0</v>
      </c>
      <c r="O16" s="18">
        <v>6.9242999999999997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8">
        <v>6.9242999999999997</v>
      </c>
      <c r="X16" s="10" t="s">
        <v>48</v>
      </c>
      <c r="Y16" s="18">
        <v>1.9077999999999999</v>
      </c>
      <c r="Z16" s="18">
        <v>0.60299999999999998</v>
      </c>
      <c r="AA16" s="18">
        <v>0.126</v>
      </c>
      <c r="AB16" s="18">
        <v>0</v>
      </c>
      <c r="AC16" s="18">
        <v>0.80859999999999999</v>
      </c>
      <c r="AD16" s="18">
        <v>2.29E-2</v>
      </c>
      <c r="AE16" s="18">
        <v>0</v>
      </c>
      <c r="AF16" s="18">
        <v>0.97</v>
      </c>
      <c r="AG16" s="18">
        <v>0</v>
      </c>
      <c r="AH16" s="18">
        <v>0</v>
      </c>
      <c r="AI16" s="18">
        <v>4.4382999999999999</v>
      </c>
      <c r="AJ16" s="18">
        <v>167.2413</v>
      </c>
      <c r="AK16" s="18">
        <v>538.93370000000004</v>
      </c>
      <c r="AL16" s="18">
        <v>48.570500000000003</v>
      </c>
      <c r="AM16" s="18">
        <v>81.229100000000003</v>
      </c>
      <c r="AN16" s="18">
        <v>14.0771</v>
      </c>
      <c r="AO16" s="18">
        <v>85.035700000000006</v>
      </c>
      <c r="AP16" s="18">
        <v>0</v>
      </c>
      <c r="AQ16" s="18">
        <v>49.6997</v>
      </c>
      <c r="AR16" s="18">
        <v>3.5733999999999999</v>
      </c>
      <c r="AS16" s="18">
        <v>16.0684</v>
      </c>
      <c r="AT16" s="18">
        <v>1004.4289000000001</v>
      </c>
      <c r="AU16" s="10" t="s">
        <v>48</v>
      </c>
      <c r="AV16" s="18">
        <v>0</v>
      </c>
      <c r="AW16" s="18">
        <v>0</v>
      </c>
      <c r="AX16" s="18">
        <v>0</v>
      </c>
      <c r="AY16" s="18">
        <v>0</v>
      </c>
      <c r="AZ16" s="18">
        <v>0</v>
      </c>
      <c r="BA16" s="18">
        <v>0</v>
      </c>
      <c r="BB16" s="18">
        <v>0</v>
      </c>
      <c r="BC16" s="18">
        <v>0</v>
      </c>
      <c r="BD16" s="18">
        <v>0</v>
      </c>
      <c r="BE16" s="18">
        <v>0</v>
      </c>
      <c r="BF16" s="19" t="s">
        <v>55</v>
      </c>
      <c r="BG16" s="18">
        <v>29.838799999999999</v>
      </c>
      <c r="BH16" s="18">
        <v>394.33940000000001</v>
      </c>
      <c r="BI16" s="18">
        <v>7.5378999999999996</v>
      </c>
      <c r="BJ16" s="18">
        <v>0</v>
      </c>
      <c r="BK16" s="18">
        <v>113.39790000000001</v>
      </c>
      <c r="BL16" s="18">
        <v>41.293700000000001</v>
      </c>
      <c r="BM16" s="18">
        <v>0</v>
      </c>
      <c r="BN16" s="18">
        <v>54.371400000000001</v>
      </c>
      <c r="BO16" s="18">
        <v>40.445500000000003</v>
      </c>
      <c r="BP16" s="18">
        <v>29.8979</v>
      </c>
      <c r="BQ16" s="18">
        <v>711.12239999999997</v>
      </c>
      <c r="BR16" s="10" t="s">
        <v>48</v>
      </c>
      <c r="BS16" s="18">
        <v>677.51059999999995</v>
      </c>
      <c r="BT16" s="18">
        <v>1085.1206</v>
      </c>
      <c r="BU16" s="18">
        <v>63.158700000000003</v>
      </c>
      <c r="BV16" s="18">
        <v>81.229100000000003</v>
      </c>
      <c r="BW16" s="18">
        <v>128.28360000000001</v>
      </c>
      <c r="BX16" s="18">
        <v>126.35230000000001</v>
      </c>
      <c r="BY16" s="18">
        <v>0</v>
      </c>
      <c r="BZ16" s="18">
        <v>105.05600000000001</v>
      </c>
      <c r="CA16" s="18">
        <v>44.018900000000002</v>
      </c>
      <c r="CB16" s="18">
        <v>45.966300000000004</v>
      </c>
      <c r="CC16" s="18">
        <v>2356.6959999999999</v>
      </c>
      <c r="CD16" s="18">
        <v>27.065100000000001</v>
      </c>
      <c r="CE16" s="18">
        <v>3.5979999999999999</v>
      </c>
      <c r="CF16" s="18">
        <v>44.241100000000003</v>
      </c>
      <c r="CG16" s="18">
        <v>0.1283</v>
      </c>
      <c r="CH16" s="18">
        <v>3.3144999999999998</v>
      </c>
      <c r="CI16" s="18">
        <v>22.9816</v>
      </c>
      <c r="CJ16" s="18">
        <v>27.803699999999999</v>
      </c>
      <c r="CK16" s="18">
        <v>0</v>
      </c>
      <c r="CL16" s="18">
        <v>17.757899999999999</v>
      </c>
      <c r="CM16" s="18">
        <v>5.7624000000000004</v>
      </c>
      <c r="CN16" s="18">
        <v>152.65260000000001</v>
      </c>
    </row>
    <row r="17" spans="1:92" x14ac:dyDescent="0.15">
      <c r="A17" s="10" t="s">
        <v>49</v>
      </c>
      <c r="B17" s="18">
        <v>49.379399999999997</v>
      </c>
      <c r="C17" s="18">
        <v>7.9459999999999997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2.1732</v>
      </c>
      <c r="L17" s="18">
        <v>59.498600000000003</v>
      </c>
      <c r="M17" s="18">
        <v>4.6620999999999997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6.4537000000000004</v>
      </c>
      <c r="W17" s="18">
        <v>11.1158</v>
      </c>
      <c r="X17" s="10" t="s">
        <v>49</v>
      </c>
      <c r="Y17" s="18">
        <v>2.0381</v>
      </c>
      <c r="Z17" s="18">
        <v>0.71130000000000004</v>
      </c>
      <c r="AA17" s="18">
        <v>0.29199999999999998</v>
      </c>
      <c r="AB17" s="18">
        <v>0</v>
      </c>
      <c r="AC17" s="18">
        <v>3.0185</v>
      </c>
      <c r="AD17" s="18">
        <v>3.8999999999999998E-3</v>
      </c>
      <c r="AE17" s="18">
        <v>0</v>
      </c>
      <c r="AF17" s="18">
        <v>0</v>
      </c>
      <c r="AG17" s="18">
        <v>0</v>
      </c>
      <c r="AH17" s="18">
        <v>0.35720000000000002</v>
      </c>
      <c r="AI17" s="18">
        <v>6.4209999999999994</v>
      </c>
      <c r="AJ17" s="18">
        <v>465.11630000000002</v>
      </c>
      <c r="AK17" s="18">
        <v>275.52600000000001</v>
      </c>
      <c r="AL17" s="18">
        <v>47.426900000000003</v>
      </c>
      <c r="AM17" s="18">
        <v>0</v>
      </c>
      <c r="AN17" s="18">
        <v>26.962900000000001</v>
      </c>
      <c r="AO17" s="18">
        <v>14.572699999999999</v>
      </c>
      <c r="AP17" s="18">
        <v>0</v>
      </c>
      <c r="AQ17" s="18">
        <v>2.9714</v>
      </c>
      <c r="AR17" s="18">
        <v>20.590699999999998</v>
      </c>
      <c r="AS17" s="18">
        <v>21.113199999999999</v>
      </c>
      <c r="AT17" s="18">
        <v>874.28009999999995</v>
      </c>
      <c r="AU17" s="10" t="s">
        <v>49</v>
      </c>
      <c r="AV17" s="18">
        <v>0</v>
      </c>
      <c r="AW17" s="18">
        <v>0</v>
      </c>
      <c r="AX17" s="18">
        <v>0</v>
      </c>
      <c r="AY17" s="18">
        <v>0</v>
      </c>
      <c r="AZ17" s="18">
        <v>0</v>
      </c>
      <c r="BA17" s="18">
        <v>0</v>
      </c>
      <c r="BB17" s="18">
        <v>0</v>
      </c>
      <c r="BC17" s="18">
        <v>0</v>
      </c>
      <c r="BD17" s="18">
        <v>0</v>
      </c>
      <c r="BE17" s="18">
        <v>0</v>
      </c>
      <c r="BF17" s="19" t="s">
        <v>55</v>
      </c>
      <c r="BG17" s="18">
        <v>28.554600000000001</v>
      </c>
      <c r="BH17" s="18">
        <v>244.9332</v>
      </c>
      <c r="BI17" s="18">
        <v>38.4238</v>
      </c>
      <c r="BJ17" s="18">
        <v>0</v>
      </c>
      <c r="BK17" s="18">
        <v>71.162800000000004</v>
      </c>
      <c r="BL17" s="18">
        <v>71.131799999999998</v>
      </c>
      <c r="BM17" s="18">
        <v>4.8966000000000003</v>
      </c>
      <c r="BN17" s="18">
        <v>77.697599999999994</v>
      </c>
      <c r="BO17" s="18">
        <v>137.38120000000001</v>
      </c>
      <c r="BP17" s="18">
        <v>42.672499999999999</v>
      </c>
      <c r="BQ17" s="18">
        <v>716.85410000000002</v>
      </c>
      <c r="BR17" s="10" t="s">
        <v>49</v>
      </c>
      <c r="BS17" s="18">
        <v>549.7505000000001</v>
      </c>
      <c r="BT17" s="18">
        <v>529.11650000000009</v>
      </c>
      <c r="BU17" s="18">
        <v>86.142700000000005</v>
      </c>
      <c r="BV17" s="18">
        <v>0</v>
      </c>
      <c r="BW17" s="18">
        <v>101.14420000000001</v>
      </c>
      <c r="BX17" s="18">
        <v>85.708399999999997</v>
      </c>
      <c r="BY17" s="18">
        <v>4.8966000000000003</v>
      </c>
      <c r="BZ17" s="18">
        <v>80.668999999999997</v>
      </c>
      <c r="CA17" s="18">
        <v>157.97190000000001</v>
      </c>
      <c r="CB17" s="18">
        <v>72.769800000000004</v>
      </c>
      <c r="CC17" s="18">
        <v>1668.1696000000002</v>
      </c>
      <c r="CD17" s="18">
        <v>14.516999999999999</v>
      </c>
      <c r="CE17" s="18">
        <v>22.751200000000001</v>
      </c>
      <c r="CF17" s="18">
        <v>15.4687</v>
      </c>
      <c r="CG17" s="18">
        <v>0</v>
      </c>
      <c r="CH17" s="18">
        <v>2.4596</v>
      </c>
      <c r="CI17" s="18">
        <v>7.3745000000000003</v>
      </c>
      <c r="CJ17" s="18">
        <v>8.4756</v>
      </c>
      <c r="CK17" s="18">
        <v>0</v>
      </c>
      <c r="CL17" s="18">
        <v>2.4958999999999998</v>
      </c>
      <c r="CM17" s="18">
        <v>5.4440999999999997</v>
      </c>
      <c r="CN17" s="18">
        <v>78.98660000000001</v>
      </c>
    </row>
    <row r="18" spans="1:92" x14ac:dyDescent="0.15">
      <c r="A18" s="10" t="s">
        <v>50</v>
      </c>
      <c r="B18" s="18">
        <v>83.094700000000003</v>
      </c>
      <c r="C18" s="18">
        <v>60.644500000000001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143.73919999999998</v>
      </c>
      <c r="M18" s="18">
        <v>0</v>
      </c>
      <c r="N18" s="18">
        <v>1.9477</v>
      </c>
      <c r="O18" s="18">
        <v>1.5009999999999999</v>
      </c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18">
        <v>0</v>
      </c>
      <c r="V18" s="18">
        <v>0</v>
      </c>
      <c r="W18" s="18">
        <v>3.4487000000000001</v>
      </c>
      <c r="X18" s="10" t="s">
        <v>50</v>
      </c>
      <c r="Y18" s="18">
        <v>4.4008000000000003</v>
      </c>
      <c r="Z18" s="18">
        <v>17.184799999999999</v>
      </c>
      <c r="AA18" s="18">
        <v>0</v>
      </c>
      <c r="AB18" s="18">
        <v>0</v>
      </c>
      <c r="AC18" s="18">
        <v>0.16819999999999999</v>
      </c>
      <c r="AD18" s="18">
        <v>0</v>
      </c>
      <c r="AE18" s="18">
        <v>0</v>
      </c>
      <c r="AF18" s="18">
        <v>0.74890000000000001</v>
      </c>
      <c r="AG18" s="18">
        <v>0</v>
      </c>
      <c r="AH18" s="18">
        <v>8.9499999999999996E-2</v>
      </c>
      <c r="AI18" s="18">
        <v>22.592199999999998</v>
      </c>
      <c r="AJ18" s="18">
        <v>234.35169999999999</v>
      </c>
      <c r="AK18" s="18">
        <v>220.88720000000001</v>
      </c>
      <c r="AL18" s="18">
        <v>15.8818</v>
      </c>
      <c r="AM18" s="18">
        <v>3.0379999999999998</v>
      </c>
      <c r="AN18" s="18">
        <v>1.827</v>
      </c>
      <c r="AO18" s="18">
        <v>15.074199999999999</v>
      </c>
      <c r="AP18" s="18">
        <v>0</v>
      </c>
      <c r="AQ18" s="18">
        <v>23.035799999999998</v>
      </c>
      <c r="AR18" s="18">
        <v>10.800700000000001</v>
      </c>
      <c r="AS18" s="18">
        <v>27.517800000000001</v>
      </c>
      <c r="AT18" s="18">
        <v>552.41419999999994</v>
      </c>
      <c r="AU18" s="10" t="s">
        <v>50</v>
      </c>
      <c r="AV18" s="18">
        <v>0</v>
      </c>
      <c r="AW18" s="18">
        <v>0</v>
      </c>
      <c r="AX18" s="18">
        <v>0</v>
      </c>
      <c r="AY18" s="18">
        <v>0</v>
      </c>
      <c r="AZ18" s="18">
        <v>0</v>
      </c>
      <c r="BA18" s="18">
        <v>0</v>
      </c>
      <c r="BB18" s="18">
        <v>0</v>
      </c>
      <c r="BC18" s="18">
        <v>0</v>
      </c>
      <c r="BD18" s="18">
        <v>0</v>
      </c>
      <c r="BE18" s="18">
        <v>0</v>
      </c>
      <c r="BF18" s="19" t="s">
        <v>55</v>
      </c>
      <c r="BG18" s="18">
        <v>3.5461999999999998</v>
      </c>
      <c r="BH18" s="18">
        <v>120.5496</v>
      </c>
      <c r="BI18" s="18">
        <v>25.1023</v>
      </c>
      <c r="BJ18" s="18">
        <v>0</v>
      </c>
      <c r="BK18" s="18">
        <v>46.2408</v>
      </c>
      <c r="BL18" s="18">
        <v>13.343500000000001</v>
      </c>
      <c r="BM18" s="18">
        <v>5.9799999999999999E-2</v>
      </c>
      <c r="BN18" s="18">
        <v>31.936599999999999</v>
      </c>
      <c r="BO18" s="18">
        <v>3.4527000000000001</v>
      </c>
      <c r="BP18" s="18">
        <v>14.897500000000001</v>
      </c>
      <c r="BQ18" s="18">
        <v>259.12899999999996</v>
      </c>
      <c r="BR18" s="10" t="s">
        <v>50</v>
      </c>
      <c r="BS18" s="18">
        <v>325.39339999999999</v>
      </c>
      <c r="BT18" s="18">
        <v>421.21379999999999</v>
      </c>
      <c r="BU18" s="18">
        <v>42.485100000000003</v>
      </c>
      <c r="BV18" s="18">
        <v>3.0379999999999998</v>
      </c>
      <c r="BW18" s="18">
        <v>48.235999999999997</v>
      </c>
      <c r="BX18" s="18">
        <v>28.4177</v>
      </c>
      <c r="BY18" s="18">
        <v>5.9799999999999999E-2</v>
      </c>
      <c r="BZ18" s="18">
        <v>55.721299999999999</v>
      </c>
      <c r="CA18" s="18">
        <v>14.253400000000001</v>
      </c>
      <c r="CB18" s="18">
        <v>42.504800000000003</v>
      </c>
      <c r="CC18" s="18">
        <v>981.32330000000002</v>
      </c>
      <c r="CD18" s="18">
        <v>3.6915</v>
      </c>
      <c r="CE18" s="18">
        <v>0.59989999999999999</v>
      </c>
      <c r="CF18" s="18">
        <v>6.4790999999999999</v>
      </c>
      <c r="CG18" s="18">
        <v>7.4999999999999997E-3</v>
      </c>
      <c r="CH18" s="18">
        <v>5.0937000000000001</v>
      </c>
      <c r="CI18" s="18">
        <v>18.502500000000001</v>
      </c>
      <c r="CJ18" s="18">
        <v>21.2044</v>
      </c>
      <c r="CK18" s="18">
        <v>0</v>
      </c>
      <c r="CL18" s="18">
        <v>1.5406</v>
      </c>
      <c r="CM18" s="18">
        <v>12.148999999999999</v>
      </c>
      <c r="CN18" s="18">
        <v>69.268200000000007</v>
      </c>
    </row>
    <row r="19" spans="1:92" x14ac:dyDescent="0.15">
      <c r="A19" s="10" t="s">
        <v>51</v>
      </c>
      <c r="B19" s="18">
        <v>24.887</v>
      </c>
      <c r="C19" s="18">
        <v>18.2544</v>
      </c>
      <c r="D19" s="18">
        <v>0</v>
      </c>
      <c r="E19" s="18">
        <v>0</v>
      </c>
      <c r="F19" s="18">
        <v>0.77400000000000002</v>
      </c>
      <c r="G19" s="18">
        <v>0</v>
      </c>
      <c r="H19" s="18">
        <v>0</v>
      </c>
      <c r="I19" s="18">
        <v>0</v>
      </c>
      <c r="J19" s="18">
        <v>1.78</v>
      </c>
      <c r="K19" s="18">
        <v>6.6</v>
      </c>
      <c r="L19" s="18">
        <v>52.295400000000001</v>
      </c>
      <c r="M19" s="18">
        <v>0</v>
      </c>
      <c r="N19" s="18">
        <v>0</v>
      </c>
      <c r="O19" s="18">
        <v>0.81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18">
        <v>0.42399999999999999</v>
      </c>
      <c r="W19" s="18">
        <v>1.234</v>
      </c>
      <c r="X19" s="10" t="s">
        <v>51</v>
      </c>
      <c r="Y19" s="18">
        <v>12.0595</v>
      </c>
      <c r="Z19" s="18">
        <v>5.3201999999999998</v>
      </c>
      <c r="AA19" s="18">
        <v>7.5399999999999995E-2</v>
      </c>
      <c r="AB19" s="18">
        <v>0</v>
      </c>
      <c r="AC19" s="18">
        <v>9.8492999999999995</v>
      </c>
      <c r="AD19" s="18">
        <v>0</v>
      </c>
      <c r="AE19" s="18">
        <v>0</v>
      </c>
      <c r="AF19" s="18">
        <v>3.1499000000000001</v>
      </c>
      <c r="AG19" s="18">
        <v>0</v>
      </c>
      <c r="AH19" s="18">
        <v>0.69199999999999995</v>
      </c>
      <c r="AI19" s="18">
        <v>31.1464</v>
      </c>
      <c r="AJ19" s="18">
        <v>363.66199999999998</v>
      </c>
      <c r="AK19" s="18">
        <v>181.559</v>
      </c>
      <c r="AL19" s="18">
        <v>22.641999999999999</v>
      </c>
      <c r="AM19" s="18">
        <v>0</v>
      </c>
      <c r="AN19" s="18">
        <v>151.00360000000001</v>
      </c>
      <c r="AO19" s="18">
        <v>6.5453000000000001</v>
      </c>
      <c r="AP19" s="18">
        <v>0</v>
      </c>
      <c r="AQ19" s="18">
        <v>60.790500000000002</v>
      </c>
      <c r="AR19" s="18">
        <v>30.1159</v>
      </c>
      <c r="AS19" s="18">
        <v>19.45</v>
      </c>
      <c r="AT19" s="18">
        <v>835.76830000000007</v>
      </c>
      <c r="AU19" s="10" t="s">
        <v>51</v>
      </c>
      <c r="AV19" s="18">
        <v>8.1602999999999994</v>
      </c>
      <c r="AW19" s="18">
        <v>74.641499999999994</v>
      </c>
      <c r="AX19" s="18">
        <v>0.1396</v>
      </c>
      <c r="AY19" s="18">
        <v>0</v>
      </c>
      <c r="AZ19" s="18">
        <v>27.376200000000001</v>
      </c>
      <c r="BA19" s="18">
        <v>40.539000000000001</v>
      </c>
      <c r="BB19" s="18">
        <v>0</v>
      </c>
      <c r="BC19" s="18">
        <v>90.935900000000004</v>
      </c>
      <c r="BD19" s="18">
        <v>0</v>
      </c>
      <c r="BE19" s="18">
        <v>3.3816000000000002</v>
      </c>
      <c r="BF19" s="18">
        <v>245.17410000000001</v>
      </c>
      <c r="BG19" s="18">
        <v>34.031999999999996</v>
      </c>
      <c r="BH19" s="18">
        <v>162.81020000000001</v>
      </c>
      <c r="BI19" s="18">
        <v>5.1647999999999996</v>
      </c>
      <c r="BJ19" s="18">
        <v>0</v>
      </c>
      <c r="BK19" s="18">
        <v>183.0676</v>
      </c>
      <c r="BL19" s="18">
        <v>40.7697</v>
      </c>
      <c r="BM19" s="18">
        <v>0.15629999999999999</v>
      </c>
      <c r="BN19" s="18">
        <v>175.79050000000001</v>
      </c>
      <c r="BO19" s="18">
        <v>147.6574</v>
      </c>
      <c r="BP19" s="18">
        <v>32.845599999999997</v>
      </c>
      <c r="BQ19" s="18">
        <v>782.29409999999996</v>
      </c>
      <c r="BR19" s="10" t="s">
        <v>51</v>
      </c>
      <c r="BS19" s="18">
        <v>442.80079999999998</v>
      </c>
      <c r="BT19" s="18">
        <v>442.58530000000002</v>
      </c>
      <c r="BU19" s="18">
        <v>28.831800000000001</v>
      </c>
      <c r="BV19" s="18">
        <v>0</v>
      </c>
      <c r="BW19" s="18">
        <v>372.07069999999999</v>
      </c>
      <c r="BX19" s="18">
        <v>87.853999999999999</v>
      </c>
      <c r="BY19" s="18">
        <v>0.15629999999999999</v>
      </c>
      <c r="BZ19" s="18">
        <v>330.66680000000002</v>
      </c>
      <c r="CA19" s="18">
        <v>179.55330000000001</v>
      </c>
      <c r="CB19" s="18">
        <v>63.393199999999993</v>
      </c>
      <c r="CC19" s="18">
        <v>1947.9123000000002</v>
      </c>
      <c r="CD19" s="18">
        <v>2.4891000000000001</v>
      </c>
      <c r="CE19" s="18">
        <v>2.1854</v>
      </c>
      <c r="CF19" s="18">
        <v>16.093399999999999</v>
      </c>
      <c r="CG19" s="18">
        <v>3.73E-2</v>
      </c>
      <c r="CH19" s="18">
        <v>6.7656999999999998</v>
      </c>
      <c r="CI19" s="18">
        <v>42.929699999999997</v>
      </c>
      <c r="CJ19" s="18">
        <v>56.231299999999997</v>
      </c>
      <c r="CK19" s="18">
        <v>0</v>
      </c>
      <c r="CL19" s="18">
        <v>15.3003</v>
      </c>
      <c r="CM19" s="18">
        <v>10.6153</v>
      </c>
      <c r="CN19" s="18">
        <v>152.64750000000001</v>
      </c>
    </row>
    <row r="20" spans="1:92" x14ac:dyDescent="0.15">
      <c r="A20" s="10" t="s">
        <v>52</v>
      </c>
      <c r="B20" s="18">
        <v>65.17</v>
      </c>
      <c r="C20" s="18">
        <v>69.861699999999999</v>
      </c>
      <c r="D20" s="18">
        <v>0</v>
      </c>
      <c r="E20" s="18">
        <v>2.2090000000000001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137.2407</v>
      </c>
      <c r="M20" s="18">
        <v>0</v>
      </c>
      <c r="N20" s="18">
        <v>0.24410000000000001</v>
      </c>
      <c r="O20" s="18">
        <v>21.947800000000001</v>
      </c>
      <c r="P20" s="18">
        <v>0</v>
      </c>
      <c r="Q20" s="18">
        <v>0.48</v>
      </c>
      <c r="R20" s="18">
        <v>0</v>
      </c>
      <c r="S20" s="18">
        <v>0</v>
      </c>
      <c r="T20" s="18">
        <v>2.87</v>
      </c>
      <c r="U20" s="18">
        <v>0</v>
      </c>
      <c r="V20" s="18">
        <v>0.378</v>
      </c>
      <c r="W20" s="18">
        <v>25.919900000000002</v>
      </c>
      <c r="X20" s="10" t="s">
        <v>52</v>
      </c>
      <c r="Y20" s="18">
        <v>8.5569000000000006</v>
      </c>
      <c r="Z20" s="18">
        <v>18.6919</v>
      </c>
      <c r="AA20" s="18">
        <v>0.4748</v>
      </c>
      <c r="AB20" s="18">
        <v>31.6631</v>
      </c>
      <c r="AC20" s="18">
        <v>35.126199999999997</v>
      </c>
      <c r="AD20" s="18">
        <v>1.2648999999999999</v>
      </c>
      <c r="AE20" s="18">
        <v>0</v>
      </c>
      <c r="AF20" s="18">
        <v>0.59870000000000001</v>
      </c>
      <c r="AG20" s="18">
        <v>0</v>
      </c>
      <c r="AH20" s="18">
        <v>1.2681</v>
      </c>
      <c r="AI20" s="18">
        <v>97.644599999999997</v>
      </c>
      <c r="AJ20" s="18">
        <v>204.17769999999999</v>
      </c>
      <c r="AK20" s="18">
        <v>179.31559999999999</v>
      </c>
      <c r="AL20" s="18">
        <v>33.121400000000001</v>
      </c>
      <c r="AM20" s="18">
        <v>2.3641999999999999</v>
      </c>
      <c r="AN20" s="18">
        <v>34.911799999999999</v>
      </c>
      <c r="AO20" s="18">
        <v>79.569999999999993</v>
      </c>
      <c r="AP20" s="18">
        <v>0</v>
      </c>
      <c r="AQ20" s="18">
        <v>153.28960000000001</v>
      </c>
      <c r="AR20" s="18">
        <v>25.941400000000002</v>
      </c>
      <c r="AS20" s="18">
        <v>48.497399999999999</v>
      </c>
      <c r="AT20" s="18">
        <v>761.18910000000005</v>
      </c>
      <c r="AU20" s="10" t="s">
        <v>52</v>
      </c>
      <c r="AV20" s="18">
        <v>3.5322</v>
      </c>
      <c r="AW20" s="18">
        <v>21.311599999999999</v>
      </c>
      <c r="AX20" s="18">
        <v>0</v>
      </c>
      <c r="AY20" s="18">
        <v>0.54500000000000004</v>
      </c>
      <c r="AZ20" s="18">
        <v>11.3307</v>
      </c>
      <c r="BA20" s="18">
        <v>0.36</v>
      </c>
      <c r="BB20" s="18">
        <v>0</v>
      </c>
      <c r="BC20" s="18">
        <v>2.2692999999999999</v>
      </c>
      <c r="BD20" s="18">
        <v>0</v>
      </c>
      <c r="BE20" s="18">
        <v>0.45040000000000002</v>
      </c>
      <c r="BF20" s="18">
        <v>39.799199999999999</v>
      </c>
      <c r="BG20" s="18">
        <v>36.8812</v>
      </c>
      <c r="BH20" s="18">
        <v>132.8656</v>
      </c>
      <c r="BI20" s="18">
        <v>10.462300000000001</v>
      </c>
      <c r="BJ20" s="18">
        <v>0.30990000000000001</v>
      </c>
      <c r="BK20" s="18">
        <v>128.5829</v>
      </c>
      <c r="BL20" s="18">
        <v>27.478400000000001</v>
      </c>
      <c r="BM20" s="18">
        <v>0</v>
      </c>
      <c r="BN20" s="18">
        <v>95.999300000000005</v>
      </c>
      <c r="BO20" s="18">
        <v>193.3733</v>
      </c>
      <c r="BP20" s="18">
        <v>45.874899999999997</v>
      </c>
      <c r="BQ20" s="18">
        <v>671.82780000000002</v>
      </c>
      <c r="BR20" s="10" t="s">
        <v>52</v>
      </c>
      <c r="BS20" s="18">
        <v>318.31799999999993</v>
      </c>
      <c r="BT20" s="18">
        <v>422.29049999999995</v>
      </c>
      <c r="BU20" s="18">
        <v>66.006299999999996</v>
      </c>
      <c r="BV20" s="18">
        <v>37.091200000000001</v>
      </c>
      <c r="BW20" s="18">
        <v>210.4316</v>
      </c>
      <c r="BX20" s="18">
        <v>108.67329999999998</v>
      </c>
      <c r="BY20" s="18">
        <v>0</v>
      </c>
      <c r="BZ20" s="18">
        <v>255.02690000000001</v>
      </c>
      <c r="CA20" s="18">
        <v>219.31470000000002</v>
      </c>
      <c r="CB20" s="18">
        <v>96.468799999999987</v>
      </c>
      <c r="CC20" s="18">
        <v>1733.6213</v>
      </c>
      <c r="CD20" s="18">
        <v>32.885899999999999</v>
      </c>
      <c r="CE20" s="18">
        <v>21.6099</v>
      </c>
      <c r="CF20" s="18">
        <v>71.039900000000003</v>
      </c>
      <c r="CG20" s="18">
        <v>5.1619999999999999</v>
      </c>
      <c r="CH20" s="18">
        <v>1.9523999999999999</v>
      </c>
      <c r="CI20" s="18">
        <v>35.511000000000003</v>
      </c>
      <c r="CJ20" s="18">
        <v>185.68809999999999</v>
      </c>
      <c r="CK20" s="18">
        <v>0</v>
      </c>
      <c r="CL20" s="18">
        <v>7.0538999999999996</v>
      </c>
      <c r="CM20" s="18">
        <v>30.299800000000001</v>
      </c>
      <c r="CN20" s="18">
        <v>391.2029</v>
      </c>
    </row>
    <row r="21" spans="1:92" x14ac:dyDescent="0.15">
      <c r="A21" s="10" t="s">
        <v>53</v>
      </c>
      <c r="B21" s="18">
        <v>70.094399999999993</v>
      </c>
      <c r="C21" s="18">
        <v>202.0642</v>
      </c>
      <c r="D21" s="18">
        <v>0</v>
      </c>
      <c r="E21" s="18">
        <v>4.9119000000000002</v>
      </c>
      <c r="F21" s="18">
        <v>0.16500000000000001</v>
      </c>
      <c r="G21" s="18">
        <v>0</v>
      </c>
      <c r="H21" s="18">
        <v>0</v>
      </c>
      <c r="I21" s="18">
        <v>0</v>
      </c>
      <c r="J21" s="18">
        <v>0</v>
      </c>
      <c r="K21" s="18">
        <v>0.22120000000000001</v>
      </c>
      <c r="L21" s="18">
        <v>277.45670000000001</v>
      </c>
      <c r="M21" s="18">
        <v>0</v>
      </c>
      <c r="N21" s="18">
        <v>7.8540000000000001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0.65010000000000001</v>
      </c>
      <c r="W21" s="18">
        <v>8.5041000000000011</v>
      </c>
      <c r="X21" s="10" t="s">
        <v>53</v>
      </c>
      <c r="Y21" s="18">
        <v>0</v>
      </c>
      <c r="Z21" s="18">
        <v>70.948099999999997</v>
      </c>
      <c r="AA21" s="18">
        <v>0</v>
      </c>
      <c r="AB21" s="18">
        <v>0</v>
      </c>
      <c r="AC21" s="18">
        <v>45.103099999999998</v>
      </c>
      <c r="AD21" s="18">
        <v>5.7855999999999996</v>
      </c>
      <c r="AE21" s="18">
        <v>27.174299999999999</v>
      </c>
      <c r="AF21" s="18">
        <v>0.7984</v>
      </c>
      <c r="AG21" s="18">
        <v>0</v>
      </c>
      <c r="AH21" s="18">
        <v>0.85919999999999996</v>
      </c>
      <c r="AI21" s="18">
        <v>150.66869999999997</v>
      </c>
      <c r="AJ21" s="18">
        <v>770.71130000000005</v>
      </c>
      <c r="AK21" s="18">
        <v>164.13900000000001</v>
      </c>
      <c r="AL21" s="18">
        <v>4.5761000000000003</v>
      </c>
      <c r="AM21" s="18">
        <v>31.786300000000001</v>
      </c>
      <c r="AN21" s="18">
        <v>278.09870000000001</v>
      </c>
      <c r="AO21" s="18">
        <v>15.382</v>
      </c>
      <c r="AP21" s="18">
        <v>3.2227000000000001</v>
      </c>
      <c r="AQ21" s="18">
        <v>491.22230000000002</v>
      </c>
      <c r="AR21" s="18">
        <v>285.86430000000001</v>
      </c>
      <c r="AS21" s="18">
        <v>85.369200000000006</v>
      </c>
      <c r="AT21" s="18">
        <v>2130.3718999999996</v>
      </c>
      <c r="AU21" s="10" t="s">
        <v>53</v>
      </c>
      <c r="AV21" s="18">
        <v>0</v>
      </c>
      <c r="AW21" s="18">
        <v>0</v>
      </c>
      <c r="AX21" s="18">
        <v>0</v>
      </c>
      <c r="AY21" s="18">
        <v>0</v>
      </c>
      <c r="AZ21" s="18">
        <v>0</v>
      </c>
      <c r="BA21" s="18">
        <v>0</v>
      </c>
      <c r="BB21" s="18">
        <v>0</v>
      </c>
      <c r="BC21" s="18">
        <v>0</v>
      </c>
      <c r="BD21" s="18">
        <v>0</v>
      </c>
      <c r="BE21" s="18">
        <v>0</v>
      </c>
      <c r="BF21" s="19" t="s">
        <v>55</v>
      </c>
      <c r="BG21" s="18">
        <v>10.7004</v>
      </c>
      <c r="BH21" s="18">
        <v>104.8524</v>
      </c>
      <c r="BI21" s="18">
        <v>2.9020000000000001</v>
      </c>
      <c r="BJ21" s="18">
        <v>1.3755999999999999</v>
      </c>
      <c r="BK21" s="18">
        <v>108.99639999999999</v>
      </c>
      <c r="BL21" s="18">
        <v>4.7446999999999999</v>
      </c>
      <c r="BM21" s="18">
        <v>1.4681999999999999</v>
      </c>
      <c r="BN21" s="18">
        <v>15.3652</v>
      </c>
      <c r="BO21" s="18">
        <v>365.91090000000003</v>
      </c>
      <c r="BP21" s="18">
        <v>44.386200000000002</v>
      </c>
      <c r="BQ21" s="18">
        <v>660.702</v>
      </c>
      <c r="BR21" s="10" t="s">
        <v>53</v>
      </c>
      <c r="BS21" s="18">
        <v>851.50609999999995</v>
      </c>
      <c r="BT21" s="18">
        <v>549.85770000000002</v>
      </c>
      <c r="BU21" s="18">
        <v>7.4781000000000004</v>
      </c>
      <c r="BV21" s="18">
        <v>38.073799999999999</v>
      </c>
      <c r="BW21" s="18">
        <v>432.36320000000001</v>
      </c>
      <c r="BX21" s="18">
        <v>25.912300000000002</v>
      </c>
      <c r="BY21" s="18">
        <v>31.865199999999998</v>
      </c>
      <c r="BZ21" s="18">
        <v>507.38590000000005</v>
      </c>
      <c r="CA21" s="18">
        <v>651.77520000000004</v>
      </c>
      <c r="CB21" s="18">
        <v>131.48590000000002</v>
      </c>
      <c r="CC21" s="18">
        <v>3227.7033999999994</v>
      </c>
      <c r="CD21" s="18">
        <v>4.2361000000000004</v>
      </c>
      <c r="CE21" s="18">
        <v>181.95179999999999</v>
      </c>
      <c r="CF21" s="18">
        <v>30.9512</v>
      </c>
      <c r="CG21" s="18">
        <v>0.63570000000000004</v>
      </c>
      <c r="CH21" s="18">
        <v>101.48</v>
      </c>
      <c r="CI21" s="18">
        <v>132.6223</v>
      </c>
      <c r="CJ21" s="18">
        <v>169.88980000000001</v>
      </c>
      <c r="CK21" s="18">
        <v>0</v>
      </c>
      <c r="CL21" s="18">
        <v>9.7048000000000005</v>
      </c>
      <c r="CM21" s="18">
        <v>27.876100000000001</v>
      </c>
      <c r="CN21" s="18">
        <v>659.34780000000001</v>
      </c>
    </row>
    <row r="22" spans="1:92" x14ac:dyDescent="0.15">
      <c r="A22" s="10" t="s">
        <v>54</v>
      </c>
      <c r="B22" s="18">
        <v>17.9145</v>
      </c>
      <c r="C22" s="18">
        <v>110.1028</v>
      </c>
      <c r="D22" s="18">
        <v>0</v>
      </c>
      <c r="E22" s="18">
        <v>11.558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9.7799999999999998E-2</v>
      </c>
      <c r="L22" s="18">
        <v>139.67310000000001</v>
      </c>
      <c r="M22" s="18">
        <v>0</v>
      </c>
      <c r="N22" s="18">
        <v>0</v>
      </c>
      <c r="O22" s="18">
        <v>0</v>
      </c>
      <c r="P22" s="18">
        <v>5.7000000000000002E-2</v>
      </c>
      <c r="Q22" s="18">
        <v>3.3405</v>
      </c>
      <c r="R22" s="18">
        <v>0</v>
      </c>
      <c r="S22" s="18">
        <v>0</v>
      </c>
      <c r="T22" s="18">
        <v>0</v>
      </c>
      <c r="U22" s="18">
        <v>0</v>
      </c>
      <c r="V22" s="18">
        <v>3.5329999999999999</v>
      </c>
      <c r="W22" s="18">
        <v>6.9304999999999994</v>
      </c>
      <c r="X22" s="10" t="s">
        <v>54</v>
      </c>
      <c r="Y22" s="18">
        <v>0.1368</v>
      </c>
      <c r="Z22" s="18">
        <v>118.81699999999999</v>
      </c>
      <c r="AA22" s="18">
        <v>0</v>
      </c>
      <c r="AB22" s="18">
        <v>0.42849999999999999</v>
      </c>
      <c r="AC22" s="18">
        <v>7.1482999999999999</v>
      </c>
      <c r="AD22" s="18">
        <v>27.33</v>
      </c>
      <c r="AE22" s="18">
        <v>45.566000000000003</v>
      </c>
      <c r="AF22" s="18">
        <v>0.2165</v>
      </c>
      <c r="AG22" s="18">
        <v>0</v>
      </c>
      <c r="AH22" s="18">
        <v>0.76859999999999995</v>
      </c>
      <c r="AI22" s="18">
        <v>200.4117</v>
      </c>
      <c r="AJ22" s="18">
        <v>334.74180000000001</v>
      </c>
      <c r="AK22" s="18">
        <v>69.076800000000006</v>
      </c>
      <c r="AL22" s="18">
        <v>4.2881999999999998</v>
      </c>
      <c r="AM22" s="18">
        <v>0.5363</v>
      </c>
      <c r="AN22" s="18">
        <v>17.804099999999998</v>
      </c>
      <c r="AO22" s="18">
        <v>4.1096000000000004</v>
      </c>
      <c r="AP22" s="18">
        <v>0</v>
      </c>
      <c r="AQ22" s="18">
        <v>59.327500000000001</v>
      </c>
      <c r="AR22" s="18">
        <v>0.12570000000000001</v>
      </c>
      <c r="AS22" s="18">
        <v>13.032500000000001</v>
      </c>
      <c r="AT22" s="18">
        <v>503.04250000000002</v>
      </c>
      <c r="AU22" s="10" t="s">
        <v>54</v>
      </c>
      <c r="AV22" s="18">
        <v>28.103000000000002</v>
      </c>
      <c r="AW22" s="18">
        <v>223.82390000000001</v>
      </c>
      <c r="AX22" s="18">
        <v>1.0609</v>
      </c>
      <c r="AY22" s="18">
        <v>2.5676000000000001</v>
      </c>
      <c r="AZ22" s="18">
        <v>89.785899999999998</v>
      </c>
      <c r="BA22" s="18">
        <v>2.4611000000000001</v>
      </c>
      <c r="BB22" s="18">
        <v>0.48480000000000001</v>
      </c>
      <c r="BC22" s="18">
        <v>142.21559999999999</v>
      </c>
      <c r="BD22" s="18">
        <v>15.049099999999999</v>
      </c>
      <c r="BE22" s="18">
        <v>3.2812999999999999</v>
      </c>
      <c r="BF22" s="18">
        <v>508.83319999999998</v>
      </c>
      <c r="BG22" s="18">
        <v>16.910900000000002</v>
      </c>
      <c r="BH22" s="18">
        <v>56.017699999999998</v>
      </c>
      <c r="BI22" s="18">
        <v>4.2347999999999999</v>
      </c>
      <c r="BJ22" s="18">
        <v>7.3935000000000004</v>
      </c>
      <c r="BK22" s="18">
        <v>57.852899999999998</v>
      </c>
      <c r="BL22" s="18">
        <v>15.494899999999999</v>
      </c>
      <c r="BM22" s="18">
        <v>0</v>
      </c>
      <c r="BN22" s="18">
        <v>28.668900000000001</v>
      </c>
      <c r="BO22" s="18">
        <v>1.8924000000000001</v>
      </c>
      <c r="BP22" s="18">
        <v>8.7432999999999996</v>
      </c>
      <c r="BQ22" s="18">
        <v>197.20930000000001</v>
      </c>
      <c r="BR22" s="10" t="s">
        <v>54</v>
      </c>
      <c r="BS22" s="18">
        <v>411.1314000000001</v>
      </c>
      <c r="BT22" s="18">
        <v>600.88689999999997</v>
      </c>
      <c r="BU22" s="18">
        <v>9.6501999999999999</v>
      </c>
      <c r="BV22" s="18">
        <v>23.0609</v>
      </c>
      <c r="BW22" s="18">
        <v>222.3245</v>
      </c>
      <c r="BX22" s="18">
        <v>50.368299999999998</v>
      </c>
      <c r="BY22" s="18">
        <v>46.243700000000004</v>
      </c>
      <c r="BZ22" s="18">
        <v>333.64179999999999</v>
      </c>
      <c r="CA22" s="18">
        <v>30.379899999999999</v>
      </c>
      <c r="CB22" s="18">
        <v>31.34</v>
      </c>
      <c r="CC22" s="18">
        <v>1759.0275999999997</v>
      </c>
      <c r="CD22" s="18">
        <v>1.3722000000000001</v>
      </c>
      <c r="CE22" s="18">
        <v>28.4039</v>
      </c>
      <c r="CF22" s="18">
        <v>202.69759999999999</v>
      </c>
      <c r="CG22" s="18">
        <v>1.25</v>
      </c>
      <c r="CH22" s="18">
        <v>17.037600000000001</v>
      </c>
      <c r="CI22" s="18">
        <v>54.308399999999999</v>
      </c>
      <c r="CJ22" s="18">
        <v>34.474899999999998</v>
      </c>
      <c r="CK22" s="18">
        <v>0</v>
      </c>
      <c r="CL22" s="18">
        <v>5.3125</v>
      </c>
      <c r="CM22" s="18">
        <v>18.2881</v>
      </c>
      <c r="CN22" s="18">
        <v>363.14520000000005</v>
      </c>
    </row>
    <row r="23" spans="1:92" x14ac:dyDescent="0.15">
      <c r="A23" s="10"/>
      <c r="B23" s="19" t="s">
        <v>55</v>
      </c>
      <c r="C23" s="19" t="s">
        <v>55</v>
      </c>
      <c r="D23" s="19" t="s">
        <v>55</v>
      </c>
      <c r="E23" s="19" t="s">
        <v>55</v>
      </c>
      <c r="F23" s="19" t="s">
        <v>55</v>
      </c>
      <c r="G23" s="19" t="s">
        <v>55</v>
      </c>
      <c r="H23" s="19" t="s">
        <v>55</v>
      </c>
      <c r="I23" s="19" t="s">
        <v>55</v>
      </c>
      <c r="J23" s="19" t="s">
        <v>55</v>
      </c>
      <c r="K23" s="19" t="s">
        <v>55</v>
      </c>
      <c r="L23" s="19" t="s">
        <v>55</v>
      </c>
      <c r="M23" s="19" t="s">
        <v>55</v>
      </c>
      <c r="N23" s="19" t="s">
        <v>55</v>
      </c>
      <c r="O23" s="19" t="s">
        <v>55</v>
      </c>
      <c r="P23" s="19" t="s">
        <v>55</v>
      </c>
      <c r="Q23" s="19" t="s">
        <v>55</v>
      </c>
      <c r="R23" s="19" t="s">
        <v>55</v>
      </c>
      <c r="S23" s="19" t="s">
        <v>55</v>
      </c>
      <c r="T23" s="19" t="s">
        <v>55</v>
      </c>
      <c r="U23" s="19" t="s">
        <v>55</v>
      </c>
      <c r="V23" s="19" t="s">
        <v>55</v>
      </c>
      <c r="W23" s="19" t="s">
        <v>55</v>
      </c>
      <c r="X23" s="10"/>
      <c r="Y23" s="19" t="s">
        <v>55</v>
      </c>
      <c r="Z23" s="19" t="s">
        <v>55</v>
      </c>
      <c r="AA23" s="19" t="s">
        <v>55</v>
      </c>
      <c r="AB23" s="19" t="s">
        <v>55</v>
      </c>
      <c r="AC23" s="19" t="s">
        <v>55</v>
      </c>
      <c r="AD23" s="19" t="s">
        <v>55</v>
      </c>
      <c r="AE23" s="19" t="s">
        <v>55</v>
      </c>
      <c r="AF23" s="19" t="s">
        <v>55</v>
      </c>
      <c r="AG23" s="19" t="s">
        <v>55</v>
      </c>
      <c r="AH23" s="19" t="s">
        <v>55</v>
      </c>
      <c r="AI23" s="19" t="s">
        <v>55</v>
      </c>
      <c r="AJ23" s="19" t="s">
        <v>55</v>
      </c>
      <c r="AK23" s="19" t="s">
        <v>55</v>
      </c>
      <c r="AL23" s="19" t="s">
        <v>55</v>
      </c>
      <c r="AM23" s="19" t="s">
        <v>55</v>
      </c>
      <c r="AN23" s="19" t="s">
        <v>55</v>
      </c>
      <c r="AO23" s="19" t="s">
        <v>55</v>
      </c>
      <c r="AP23" s="19" t="s">
        <v>55</v>
      </c>
      <c r="AQ23" s="19" t="s">
        <v>55</v>
      </c>
      <c r="AR23" s="19" t="s">
        <v>55</v>
      </c>
      <c r="AS23" s="19" t="s">
        <v>55</v>
      </c>
      <c r="AT23" s="19" t="s">
        <v>55</v>
      </c>
      <c r="AU23" s="10"/>
      <c r="AV23" s="18">
        <v>8.6720000000000006</v>
      </c>
      <c r="AW23" s="18">
        <v>12.7089</v>
      </c>
      <c r="AX23" s="18">
        <v>0</v>
      </c>
      <c r="AY23" s="18">
        <v>0.52</v>
      </c>
      <c r="AZ23" s="18">
        <v>27.610199999999999</v>
      </c>
      <c r="BA23" s="18">
        <v>0.82040000000000002</v>
      </c>
      <c r="BB23" s="18">
        <v>0.19289999999999999</v>
      </c>
      <c r="BC23" s="18">
        <v>100.4243</v>
      </c>
      <c r="BD23" s="18">
        <v>1.1577</v>
      </c>
      <c r="BE23" s="18">
        <v>9.5299999999999996E-2</v>
      </c>
      <c r="BF23" s="20">
        <v>152.20169999999999</v>
      </c>
      <c r="BG23" s="19" t="s">
        <v>55</v>
      </c>
      <c r="BH23" s="19" t="s">
        <v>55</v>
      </c>
      <c r="BI23" s="19" t="s">
        <v>55</v>
      </c>
      <c r="BJ23" s="19" t="s">
        <v>55</v>
      </c>
      <c r="BK23" s="19" t="s">
        <v>55</v>
      </c>
      <c r="BL23" s="19" t="s">
        <v>55</v>
      </c>
      <c r="BM23" s="19" t="s">
        <v>55</v>
      </c>
      <c r="BN23" s="19" t="s">
        <v>55</v>
      </c>
      <c r="BO23" s="19" t="s">
        <v>55</v>
      </c>
      <c r="BP23" s="19" t="s">
        <v>55</v>
      </c>
      <c r="BQ23" s="19" t="s">
        <v>55</v>
      </c>
      <c r="BR23" s="10"/>
      <c r="BS23" s="19" t="s">
        <v>55</v>
      </c>
      <c r="BT23" s="19" t="s">
        <v>55</v>
      </c>
      <c r="BU23" s="19" t="s">
        <v>55</v>
      </c>
      <c r="BV23" s="19" t="s">
        <v>55</v>
      </c>
      <c r="BW23" s="19" t="s">
        <v>55</v>
      </c>
      <c r="BX23" s="19" t="s">
        <v>55</v>
      </c>
      <c r="BY23" s="19" t="s">
        <v>55</v>
      </c>
      <c r="BZ23" s="19" t="s">
        <v>55</v>
      </c>
      <c r="CA23" s="19" t="s">
        <v>55</v>
      </c>
      <c r="CB23" s="19" t="s">
        <v>55</v>
      </c>
      <c r="CC23" s="19" t="s">
        <v>55</v>
      </c>
      <c r="CD23" s="19" t="s">
        <v>55</v>
      </c>
      <c r="CE23" s="19" t="s">
        <v>55</v>
      </c>
      <c r="CF23" s="19" t="s">
        <v>55</v>
      </c>
      <c r="CG23" s="19" t="s">
        <v>55</v>
      </c>
      <c r="CH23" s="19" t="s">
        <v>55</v>
      </c>
      <c r="CI23" s="19" t="s">
        <v>55</v>
      </c>
      <c r="CJ23" s="19" t="s">
        <v>55</v>
      </c>
      <c r="CK23" s="19" t="s">
        <v>55</v>
      </c>
      <c r="CL23" s="19" t="s">
        <v>55</v>
      </c>
      <c r="CM23" s="19" t="s">
        <v>55</v>
      </c>
      <c r="CN23" s="19" t="s">
        <v>55</v>
      </c>
    </row>
    <row r="24" spans="1:92" x14ac:dyDescent="0.15">
      <c r="A24" s="10"/>
      <c r="B24" s="19" t="s">
        <v>55</v>
      </c>
      <c r="C24" s="19" t="s">
        <v>55</v>
      </c>
      <c r="D24" s="19" t="s">
        <v>55</v>
      </c>
      <c r="E24" s="19" t="s">
        <v>55</v>
      </c>
      <c r="F24" s="19" t="s">
        <v>55</v>
      </c>
      <c r="G24" s="19" t="s">
        <v>55</v>
      </c>
      <c r="H24" s="19" t="s">
        <v>55</v>
      </c>
      <c r="I24" s="19" t="s">
        <v>55</v>
      </c>
      <c r="J24" s="19" t="s">
        <v>55</v>
      </c>
      <c r="K24" s="19" t="s">
        <v>55</v>
      </c>
      <c r="L24" s="19" t="s">
        <v>55</v>
      </c>
      <c r="M24" s="19" t="s">
        <v>55</v>
      </c>
      <c r="N24" s="19" t="s">
        <v>55</v>
      </c>
      <c r="O24" s="19" t="s">
        <v>55</v>
      </c>
      <c r="P24" s="19" t="s">
        <v>55</v>
      </c>
      <c r="Q24" s="19" t="s">
        <v>55</v>
      </c>
      <c r="R24" s="19" t="s">
        <v>55</v>
      </c>
      <c r="S24" s="19" t="s">
        <v>55</v>
      </c>
      <c r="T24" s="19" t="s">
        <v>55</v>
      </c>
      <c r="U24" s="19" t="s">
        <v>55</v>
      </c>
      <c r="V24" s="19" t="s">
        <v>55</v>
      </c>
      <c r="W24" s="19" t="s">
        <v>55</v>
      </c>
      <c r="X24" s="10"/>
      <c r="Y24" s="19" t="s">
        <v>55</v>
      </c>
      <c r="Z24" s="19" t="s">
        <v>55</v>
      </c>
      <c r="AA24" s="19" t="s">
        <v>55</v>
      </c>
      <c r="AB24" s="19" t="s">
        <v>55</v>
      </c>
      <c r="AC24" s="19" t="s">
        <v>55</v>
      </c>
      <c r="AD24" s="19" t="s">
        <v>55</v>
      </c>
      <c r="AE24" s="19" t="s">
        <v>55</v>
      </c>
      <c r="AF24" s="19" t="s">
        <v>55</v>
      </c>
      <c r="AG24" s="19" t="s">
        <v>55</v>
      </c>
      <c r="AH24" s="19" t="s">
        <v>55</v>
      </c>
      <c r="AI24" s="19" t="s">
        <v>55</v>
      </c>
      <c r="AJ24" s="19" t="s">
        <v>55</v>
      </c>
      <c r="AK24" s="19" t="s">
        <v>55</v>
      </c>
      <c r="AL24" s="19" t="s">
        <v>55</v>
      </c>
      <c r="AM24" s="19" t="s">
        <v>55</v>
      </c>
      <c r="AN24" s="19" t="s">
        <v>55</v>
      </c>
      <c r="AO24" s="19" t="s">
        <v>55</v>
      </c>
      <c r="AP24" s="19" t="s">
        <v>55</v>
      </c>
      <c r="AQ24" s="19" t="s">
        <v>55</v>
      </c>
      <c r="AR24" s="19" t="s">
        <v>55</v>
      </c>
      <c r="AS24" s="19" t="s">
        <v>55</v>
      </c>
      <c r="AT24" s="19" t="s">
        <v>55</v>
      </c>
      <c r="AU24" s="10"/>
      <c r="AV24" s="18">
        <v>4.6524000000000001</v>
      </c>
      <c r="AW24" s="18">
        <v>10.3398</v>
      </c>
      <c r="AX24" s="18">
        <v>6.6299999999999998E-2</v>
      </c>
      <c r="AY24" s="18">
        <v>0</v>
      </c>
      <c r="AZ24" s="18">
        <v>18.782599999999999</v>
      </c>
      <c r="BA24" s="18">
        <v>0.15229999999999999</v>
      </c>
      <c r="BB24" s="18">
        <v>0</v>
      </c>
      <c r="BC24" s="18">
        <v>2.7890000000000001</v>
      </c>
      <c r="BD24" s="18">
        <v>12.154999999999999</v>
      </c>
      <c r="BE24" s="18">
        <v>1.7882</v>
      </c>
      <c r="BF24" s="20">
        <v>50.7256</v>
      </c>
      <c r="BG24" s="19" t="s">
        <v>55</v>
      </c>
      <c r="BH24" s="19" t="s">
        <v>55</v>
      </c>
      <c r="BI24" s="19" t="s">
        <v>55</v>
      </c>
      <c r="BJ24" s="19" t="s">
        <v>55</v>
      </c>
      <c r="BK24" s="19" t="s">
        <v>55</v>
      </c>
      <c r="BL24" s="19" t="s">
        <v>55</v>
      </c>
      <c r="BM24" s="19" t="s">
        <v>55</v>
      </c>
      <c r="BN24" s="19" t="s">
        <v>55</v>
      </c>
      <c r="BO24" s="19" t="s">
        <v>55</v>
      </c>
      <c r="BP24" s="19" t="s">
        <v>55</v>
      </c>
      <c r="BQ24" s="19" t="s">
        <v>55</v>
      </c>
      <c r="BR24" s="10"/>
      <c r="BS24" s="19" t="s">
        <v>55</v>
      </c>
      <c r="BT24" s="19" t="s">
        <v>55</v>
      </c>
      <c r="BU24" s="19" t="s">
        <v>55</v>
      </c>
      <c r="BV24" s="19" t="s">
        <v>55</v>
      </c>
      <c r="BW24" s="19" t="s">
        <v>55</v>
      </c>
      <c r="BX24" s="19" t="s">
        <v>55</v>
      </c>
      <c r="BY24" s="19" t="s">
        <v>55</v>
      </c>
      <c r="BZ24" s="19" t="s">
        <v>55</v>
      </c>
      <c r="CA24" s="19" t="s">
        <v>55</v>
      </c>
      <c r="CB24" s="19" t="s">
        <v>55</v>
      </c>
      <c r="CC24" s="19" t="s">
        <v>55</v>
      </c>
      <c r="CD24" s="19" t="s">
        <v>55</v>
      </c>
      <c r="CE24" s="19" t="s">
        <v>55</v>
      </c>
      <c r="CF24" s="19" t="s">
        <v>55</v>
      </c>
      <c r="CG24" s="19" t="s">
        <v>55</v>
      </c>
      <c r="CH24" s="19" t="s">
        <v>55</v>
      </c>
      <c r="CI24" s="19" t="s">
        <v>55</v>
      </c>
      <c r="CJ24" s="19" t="s">
        <v>55</v>
      </c>
      <c r="CK24" s="19" t="s">
        <v>55</v>
      </c>
      <c r="CL24" s="19" t="s">
        <v>55</v>
      </c>
      <c r="CM24" s="19" t="s">
        <v>55</v>
      </c>
      <c r="CN24" s="19" t="s">
        <v>55</v>
      </c>
    </row>
    <row r="25" spans="1:92" x14ac:dyDescent="0.15">
      <c r="A25" s="10" t="s">
        <v>56</v>
      </c>
      <c r="B25" s="18">
        <v>36.943800000000003</v>
      </c>
      <c r="C25" s="18">
        <v>294.2998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331.24360000000001</v>
      </c>
      <c r="M25" s="18">
        <v>0</v>
      </c>
      <c r="N25" s="18">
        <v>8.0799999999999997E-2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8.0799999999999997E-2</v>
      </c>
      <c r="X25" s="10" t="s">
        <v>56</v>
      </c>
      <c r="Y25" s="18">
        <v>0</v>
      </c>
      <c r="Z25" s="18">
        <v>5.7111999999999998</v>
      </c>
      <c r="AA25" s="18">
        <v>0</v>
      </c>
      <c r="AB25" s="18">
        <v>0</v>
      </c>
      <c r="AC25" s="18">
        <v>0</v>
      </c>
      <c r="AD25" s="18">
        <v>0</v>
      </c>
      <c r="AE25" s="18">
        <v>0</v>
      </c>
      <c r="AF25" s="18">
        <v>0</v>
      </c>
      <c r="AG25" s="18">
        <v>0.13370000000000001</v>
      </c>
      <c r="AH25" s="18">
        <v>0</v>
      </c>
      <c r="AI25" s="18">
        <v>5.8449000000000009</v>
      </c>
      <c r="AJ25" s="18">
        <v>166.59309999999999</v>
      </c>
      <c r="AK25" s="18">
        <v>199.83150000000001</v>
      </c>
      <c r="AL25" s="18">
        <v>56.108199999999997</v>
      </c>
      <c r="AM25" s="18">
        <v>0</v>
      </c>
      <c r="AN25" s="18">
        <v>12.2346</v>
      </c>
      <c r="AO25" s="18">
        <v>8.2400000000000001E-2</v>
      </c>
      <c r="AP25" s="18">
        <v>0</v>
      </c>
      <c r="AQ25" s="18">
        <v>3.3041999999999998</v>
      </c>
      <c r="AR25" s="18">
        <v>29.174099999999999</v>
      </c>
      <c r="AS25" s="18">
        <v>13.5678</v>
      </c>
      <c r="AT25" s="18">
        <v>480.89589999999998</v>
      </c>
      <c r="AU25" s="10" t="s">
        <v>56</v>
      </c>
      <c r="AV25" s="18">
        <v>0</v>
      </c>
      <c r="AW25" s="18">
        <v>0</v>
      </c>
      <c r="AX25" s="18">
        <v>0</v>
      </c>
      <c r="AY25" s="18">
        <v>0</v>
      </c>
      <c r="AZ25" s="18">
        <v>0</v>
      </c>
      <c r="BA25" s="18">
        <v>0</v>
      </c>
      <c r="BB25" s="18">
        <v>0</v>
      </c>
      <c r="BC25" s="18">
        <v>0</v>
      </c>
      <c r="BD25" s="18">
        <v>0</v>
      </c>
      <c r="BE25" s="18">
        <v>0</v>
      </c>
      <c r="BF25" s="19" t="s">
        <v>55</v>
      </c>
      <c r="BG25" s="18">
        <v>16.543600000000001</v>
      </c>
      <c r="BH25" s="18">
        <v>37.079300000000003</v>
      </c>
      <c r="BI25" s="18">
        <v>59.715200000000003</v>
      </c>
      <c r="BJ25" s="18">
        <v>0</v>
      </c>
      <c r="BK25" s="18">
        <v>42.166699999999999</v>
      </c>
      <c r="BL25" s="18">
        <v>27.985099999999999</v>
      </c>
      <c r="BM25" s="18">
        <v>0</v>
      </c>
      <c r="BN25" s="18">
        <v>37.979500000000002</v>
      </c>
      <c r="BO25" s="18">
        <v>27.392099999999999</v>
      </c>
      <c r="BP25" s="18">
        <v>7.5350000000000001</v>
      </c>
      <c r="BQ25" s="18">
        <v>256.3965</v>
      </c>
      <c r="BR25" s="10" t="s">
        <v>56</v>
      </c>
      <c r="BS25" s="18">
        <v>220.0805</v>
      </c>
      <c r="BT25" s="18">
        <v>537.00260000000003</v>
      </c>
      <c r="BU25" s="18">
        <v>115.82339999999999</v>
      </c>
      <c r="BV25" s="18">
        <v>0</v>
      </c>
      <c r="BW25" s="18">
        <v>54.401299999999999</v>
      </c>
      <c r="BX25" s="18">
        <v>28.067499999999999</v>
      </c>
      <c r="BY25" s="18">
        <v>0</v>
      </c>
      <c r="BZ25" s="18">
        <v>41.283700000000003</v>
      </c>
      <c r="CA25" s="18">
        <v>56.6999</v>
      </c>
      <c r="CB25" s="18">
        <v>21.102800000000002</v>
      </c>
      <c r="CC25" s="18">
        <v>1074.4616999999998</v>
      </c>
      <c r="CD25" s="18">
        <v>0.78969999999999996</v>
      </c>
      <c r="CE25" s="18">
        <v>3.9659</v>
      </c>
      <c r="CF25" s="18">
        <v>4.5726000000000004</v>
      </c>
      <c r="CG25" s="18">
        <v>0</v>
      </c>
      <c r="CH25" s="18">
        <v>3.2721</v>
      </c>
      <c r="CI25" s="18">
        <v>7.7835000000000001</v>
      </c>
      <c r="CJ25" s="18">
        <v>4.8905000000000003</v>
      </c>
      <c r="CK25" s="18">
        <v>0</v>
      </c>
      <c r="CL25" s="18">
        <v>0.67869999999999997</v>
      </c>
      <c r="CM25" s="18">
        <v>6.31</v>
      </c>
      <c r="CN25" s="18">
        <v>32.263000000000005</v>
      </c>
    </row>
    <row r="26" spans="1:92" x14ac:dyDescent="0.15">
      <c r="A26" s="10" t="s">
        <v>57</v>
      </c>
      <c r="B26" s="18">
        <v>207.31319999999999</v>
      </c>
      <c r="C26" s="18">
        <v>167.3057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2.2999999999999998</v>
      </c>
      <c r="K26" s="18">
        <v>0</v>
      </c>
      <c r="L26" s="18">
        <v>376.91890000000001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0.43009999999999998</v>
      </c>
      <c r="W26" s="18">
        <v>0.43009999999999998</v>
      </c>
      <c r="X26" s="10" t="s">
        <v>57</v>
      </c>
      <c r="Y26" s="18">
        <v>0.10009999999999999</v>
      </c>
      <c r="Z26" s="18">
        <v>8.4730000000000008</v>
      </c>
      <c r="AA26" s="18">
        <v>9.2999999999999999E-2</v>
      </c>
      <c r="AB26" s="18">
        <v>0</v>
      </c>
      <c r="AC26" s="18">
        <v>2.9380999999999999</v>
      </c>
      <c r="AD26" s="18">
        <v>0</v>
      </c>
      <c r="AE26" s="18">
        <v>0.12920000000000001</v>
      </c>
      <c r="AF26" s="18">
        <v>3.2000000000000001E-2</v>
      </c>
      <c r="AG26" s="18">
        <v>3.11</v>
      </c>
      <c r="AH26" s="18">
        <v>9.5999999999999992E-3</v>
      </c>
      <c r="AI26" s="18">
        <v>14.885000000000002</v>
      </c>
      <c r="AJ26" s="18">
        <v>324.42349999999999</v>
      </c>
      <c r="AK26" s="18">
        <v>164.32759999999999</v>
      </c>
      <c r="AL26" s="18">
        <v>45.848999999999997</v>
      </c>
      <c r="AM26" s="18">
        <v>0</v>
      </c>
      <c r="AN26" s="18">
        <v>8.3148999999999997</v>
      </c>
      <c r="AO26" s="18">
        <v>0.1845</v>
      </c>
      <c r="AP26" s="18">
        <v>0</v>
      </c>
      <c r="AQ26" s="18">
        <v>10.5655</v>
      </c>
      <c r="AR26" s="18">
        <v>33.954700000000003</v>
      </c>
      <c r="AS26" s="18">
        <v>40.785899999999998</v>
      </c>
      <c r="AT26" s="18">
        <v>628.40560000000005</v>
      </c>
      <c r="AU26" s="10" t="s">
        <v>57</v>
      </c>
      <c r="AV26" s="18">
        <v>0</v>
      </c>
      <c r="AW26" s="18">
        <v>0</v>
      </c>
      <c r="AX26" s="18">
        <v>0</v>
      </c>
      <c r="AY26" s="18">
        <v>0</v>
      </c>
      <c r="AZ26" s="18">
        <v>0</v>
      </c>
      <c r="BA26" s="18">
        <v>0</v>
      </c>
      <c r="BB26" s="18">
        <v>0</v>
      </c>
      <c r="BC26" s="18">
        <v>0</v>
      </c>
      <c r="BD26" s="18">
        <v>0</v>
      </c>
      <c r="BE26" s="18">
        <v>0</v>
      </c>
      <c r="BF26" s="19" t="s">
        <v>55</v>
      </c>
      <c r="BG26" s="18">
        <v>14.292299999999999</v>
      </c>
      <c r="BH26" s="18">
        <v>263.15370000000001</v>
      </c>
      <c r="BI26" s="18">
        <v>11.202500000000001</v>
      </c>
      <c r="BJ26" s="18">
        <v>0</v>
      </c>
      <c r="BK26" s="18">
        <v>183.19120000000001</v>
      </c>
      <c r="BL26" s="18">
        <v>2.0430999999999999</v>
      </c>
      <c r="BM26" s="18">
        <v>0</v>
      </c>
      <c r="BN26" s="18">
        <v>163.54859999999999</v>
      </c>
      <c r="BO26" s="18">
        <v>109.8248</v>
      </c>
      <c r="BP26" s="18">
        <v>20.942299999999999</v>
      </c>
      <c r="BQ26" s="18">
        <v>768.19849999999997</v>
      </c>
      <c r="BR26" s="10" t="s">
        <v>57</v>
      </c>
      <c r="BS26" s="18">
        <v>546.12909999999999</v>
      </c>
      <c r="BT26" s="18">
        <v>603.26</v>
      </c>
      <c r="BU26" s="18">
        <v>57.144500000000001</v>
      </c>
      <c r="BV26" s="18">
        <v>0</v>
      </c>
      <c r="BW26" s="18">
        <v>194.44420000000002</v>
      </c>
      <c r="BX26" s="18">
        <v>2.2275999999999998</v>
      </c>
      <c r="BY26" s="18">
        <v>0.12920000000000001</v>
      </c>
      <c r="BZ26" s="18">
        <v>174.14609999999999</v>
      </c>
      <c r="CA26" s="18">
        <v>149.18950000000001</v>
      </c>
      <c r="CB26" s="18">
        <v>62.167900000000003</v>
      </c>
      <c r="CC26" s="18">
        <v>1788.8380999999999</v>
      </c>
      <c r="CD26" s="18">
        <v>174.46090000000001</v>
      </c>
      <c r="CE26" s="18">
        <v>7.5663999999999998</v>
      </c>
      <c r="CF26" s="18">
        <v>33.352600000000002</v>
      </c>
      <c r="CG26" s="18">
        <v>5.33E-2</v>
      </c>
      <c r="CH26" s="18">
        <v>97.978899999999996</v>
      </c>
      <c r="CI26" s="18">
        <v>8.8812999999999995</v>
      </c>
      <c r="CJ26" s="18">
        <v>12.0297</v>
      </c>
      <c r="CK26" s="18">
        <v>0</v>
      </c>
      <c r="CL26" s="18">
        <v>1.1073</v>
      </c>
      <c r="CM26" s="18">
        <v>3.2982</v>
      </c>
      <c r="CN26" s="18">
        <v>338.72860000000003</v>
      </c>
    </row>
    <row r="27" spans="1:92" x14ac:dyDescent="0.15">
      <c r="A27" s="16" t="s">
        <v>58</v>
      </c>
      <c r="B27" s="17">
        <v>1033.3197</v>
      </c>
      <c r="C27" s="17">
        <v>1081.7236</v>
      </c>
      <c r="D27" s="17">
        <v>0</v>
      </c>
      <c r="E27" s="17">
        <v>18.678899999999999</v>
      </c>
      <c r="F27" s="17">
        <v>0.93900000000000006</v>
      </c>
      <c r="G27" s="17">
        <v>0</v>
      </c>
      <c r="H27" s="17">
        <v>0</v>
      </c>
      <c r="I27" s="17">
        <v>1.49E-2</v>
      </c>
      <c r="J27" s="17">
        <v>4.08</v>
      </c>
      <c r="K27" s="17">
        <v>9.0921999999999983</v>
      </c>
      <c r="L27" s="17">
        <v>2147.8482999999997</v>
      </c>
      <c r="M27" s="17">
        <v>4.6620999999999997</v>
      </c>
      <c r="N27" s="17">
        <v>10.1266</v>
      </c>
      <c r="O27" s="17">
        <v>31.183100000000003</v>
      </c>
      <c r="P27" s="17">
        <v>5.7000000000000002E-2</v>
      </c>
      <c r="Q27" s="17">
        <v>3.8205</v>
      </c>
      <c r="R27" s="17">
        <v>0</v>
      </c>
      <c r="S27" s="17">
        <v>0</v>
      </c>
      <c r="T27" s="17">
        <v>2.87</v>
      </c>
      <c r="U27" s="17">
        <v>0</v>
      </c>
      <c r="V27" s="17">
        <v>11.8689</v>
      </c>
      <c r="W27" s="17">
        <v>64.588200000000001</v>
      </c>
      <c r="X27" s="16" t="s">
        <v>58</v>
      </c>
      <c r="Y27" s="17">
        <v>29.2</v>
      </c>
      <c r="Z27" s="17">
        <v>246.4605</v>
      </c>
      <c r="AA27" s="17">
        <v>1.0611999999999999</v>
      </c>
      <c r="AB27" s="17">
        <v>32.0916</v>
      </c>
      <c r="AC27" s="17">
        <v>104.16030000000001</v>
      </c>
      <c r="AD27" s="17">
        <v>34.407299999999999</v>
      </c>
      <c r="AE27" s="17">
        <v>72.869500000000002</v>
      </c>
      <c r="AF27" s="17">
        <v>6.5144000000000002</v>
      </c>
      <c r="AG27" s="17">
        <v>3.2437</v>
      </c>
      <c r="AH27" s="17">
        <v>4.0442</v>
      </c>
      <c r="AI27" s="17">
        <v>534.05280000000005</v>
      </c>
      <c r="AJ27" s="17">
        <v>3031.0186999999996</v>
      </c>
      <c r="AK27" s="17">
        <v>1993.5963999999999</v>
      </c>
      <c r="AL27" s="17">
        <v>278.46409999999997</v>
      </c>
      <c r="AM27" s="17">
        <v>118.95389999999999</v>
      </c>
      <c r="AN27" s="17">
        <v>545.23469999999998</v>
      </c>
      <c r="AO27" s="17">
        <v>220.55640000000002</v>
      </c>
      <c r="AP27" s="17">
        <v>3.2227000000000001</v>
      </c>
      <c r="AQ27" s="17">
        <v>854.20650000000012</v>
      </c>
      <c r="AR27" s="17">
        <v>440.14089999999999</v>
      </c>
      <c r="AS27" s="17">
        <v>285.40219999999999</v>
      </c>
      <c r="AT27" s="17">
        <v>7770.7964999999986</v>
      </c>
      <c r="AU27" s="16" t="s">
        <v>58</v>
      </c>
      <c r="AV27" s="17">
        <v>53.119900000000001</v>
      </c>
      <c r="AW27" s="17">
        <v>342.82570000000004</v>
      </c>
      <c r="AX27" s="17">
        <v>1.2667999999999999</v>
      </c>
      <c r="AY27" s="17">
        <v>3.6326000000000001</v>
      </c>
      <c r="AZ27" s="17">
        <v>174.88559999999998</v>
      </c>
      <c r="BA27" s="17">
        <v>44.332799999999999</v>
      </c>
      <c r="BB27" s="17">
        <v>0.67769999999999997</v>
      </c>
      <c r="BC27" s="17">
        <v>338.63409999999999</v>
      </c>
      <c r="BD27" s="17">
        <v>28.361799999999995</v>
      </c>
      <c r="BE27" s="17">
        <v>8.9968000000000004</v>
      </c>
      <c r="BF27" s="17">
        <v>996.73379999999986</v>
      </c>
      <c r="BG27" s="17">
        <v>191.3</v>
      </c>
      <c r="BH27" s="17">
        <v>1516.6011000000003</v>
      </c>
      <c r="BI27" s="17">
        <v>164.74560000000002</v>
      </c>
      <c r="BJ27" s="17">
        <v>9.0790000000000006</v>
      </c>
      <c r="BK27" s="17">
        <v>934.65919999999994</v>
      </c>
      <c r="BL27" s="17">
        <v>244.28489999999999</v>
      </c>
      <c r="BM27" s="17">
        <v>6.5808999999999997</v>
      </c>
      <c r="BN27" s="17">
        <v>681.35760000000005</v>
      </c>
      <c r="BO27" s="17">
        <v>1027.3303000000001</v>
      </c>
      <c r="BP27" s="17">
        <v>247.79519999999999</v>
      </c>
      <c r="BQ27" s="17">
        <v>5023.7337000000007</v>
      </c>
      <c r="BR27" s="16" t="s">
        <v>58</v>
      </c>
      <c r="BS27" s="17">
        <v>4342.6203999999998</v>
      </c>
      <c r="BT27" s="17">
        <v>5191.3339000000005</v>
      </c>
      <c r="BU27" s="17">
        <v>476.72079999999994</v>
      </c>
      <c r="BV27" s="17">
        <v>182.49299999999999</v>
      </c>
      <c r="BW27" s="17">
        <v>1763.6993000000002</v>
      </c>
      <c r="BX27" s="17">
        <v>543.58140000000003</v>
      </c>
      <c r="BY27" s="17">
        <v>83.350799999999992</v>
      </c>
      <c r="BZ27" s="17">
        <v>1883.5974999999999</v>
      </c>
      <c r="CA27" s="17">
        <v>1503.1567</v>
      </c>
      <c r="CB27" s="17">
        <v>567.19949999999994</v>
      </c>
      <c r="CC27" s="17">
        <v>16537.753299999997</v>
      </c>
      <c r="CD27" s="17">
        <v>261.50749999999999</v>
      </c>
      <c r="CE27" s="17">
        <v>272.63239999999996</v>
      </c>
      <c r="CF27" s="17">
        <v>424.89620000000002</v>
      </c>
      <c r="CG27" s="17">
        <v>7.2740999999999998</v>
      </c>
      <c r="CH27" s="17">
        <v>239.35449999999997</v>
      </c>
      <c r="CI27" s="17">
        <v>330.89480000000003</v>
      </c>
      <c r="CJ27" s="17">
        <v>520.68799999999999</v>
      </c>
      <c r="CK27" s="17">
        <v>0</v>
      </c>
      <c r="CL27" s="17">
        <v>60.951900000000002</v>
      </c>
      <c r="CM27" s="17">
        <v>120.04300000000001</v>
      </c>
      <c r="CN27" s="17">
        <v>2238.2424000000001</v>
      </c>
    </row>
    <row r="28" spans="1:92" x14ac:dyDescent="0.15">
      <c r="A28" s="10" t="s">
        <v>59</v>
      </c>
      <c r="B28" s="18">
        <v>644.24639999999999</v>
      </c>
      <c r="C28" s="18">
        <v>147.25729999999999</v>
      </c>
      <c r="D28" s="18">
        <v>0</v>
      </c>
      <c r="E28" s="18">
        <v>0</v>
      </c>
      <c r="F28" s="18">
        <v>13.9252</v>
      </c>
      <c r="G28" s="18">
        <v>0</v>
      </c>
      <c r="H28" s="18">
        <v>0</v>
      </c>
      <c r="I28" s="18">
        <v>0</v>
      </c>
      <c r="J28" s="18">
        <v>0</v>
      </c>
      <c r="K28" s="18">
        <v>0.17299999999999999</v>
      </c>
      <c r="L28" s="18">
        <v>805.6019</v>
      </c>
      <c r="M28" s="18">
        <v>12.8895</v>
      </c>
      <c r="N28" s="18">
        <v>5.6159999999999997</v>
      </c>
      <c r="O28" s="18">
        <v>3.2242999999999999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0.29399999999999998</v>
      </c>
      <c r="W28" s="18">
        <v>22.023800000000001</v>
      </c>
      <c r="X28" s="10" t="s">
        <v>59</v>
      </c>
      <c r="Y28" s="18">
        <v>0</v>
      </c>
      <c r="Z28" s="18">
        <v>147.8997</v>
      </c>
      <c r="AA28" s="18">
        <v>0.245</v>
      </c>
      <c r="AB28" s="18">
        <v>0</v>
      </c>
      <c r="AC28" s="18">
        <v>0.17499999999999999</v>
      </c>
      <c r="AD28" s="18">
        <v>0</v>
      </c>
      <c r="AE28" s="18">
        <v>0</v>
      </c>
      <c r="AF28" s="18">
        <v>4.0599999999999997E-2</v>
      </c>
      <c r="AG28" s="18">
        <v>0</v>
      </c>
      <c r="AH28" s="18">
        <v>0.79490000000000005</v>
      </c>
      <c r="AI28" s="18">
        <v>149.15520000000001</v>
      </c>
      <c r="AJ28" s="18">
        <v>206.13149999999999</v>
      </c>
      <c r="AK28" s="18">
        <v>229.4751</v>
      </c>
      <c r="AL28" s="18">
        <v>187.8433</v>
      </c>
      <c r="AM28" s="18">
        <v>12.6098</v>
      </c>
      <c r="AN28" s="18">
        <v>3.2688999999999999</v>
      </c>
      <c r="AO28" s="18">
        <v>2.3477999999999999</v>
      </c>
      <c r="AP28" s="18">
        <v>0</v>
      </c>
      <c r="AQ28" s="18">
        <v>1.5368999999999999</v>
      </c>
      <c r="AR28" s="18">
        <v>227.6567</v>
      </c>
      <c r="AS28" s="18">
        <v>52.358199999999997</v>
      </c>
      <c r="AT28" s="18">
        <v>923.22820000000002</v>
      </c>
      <c r="AU28" s="10" t="s">
        <v>59</v>
      </c>
      <c r="AV28" s="18">
        <v>1.5721000000000001</v>
      </c>
      <c r="AW28" s="18">
        <v>49.5105</v>
      </c>
      <c r="AX28" s="18">
        <v>1.8678999999999999</v>
      </c>
      <c r="AY28" s="18">
        <v>8.7999999999999995E-2</v>
      </c>
      <c r="AZ28" s="18">
        <v>11.7239</v>
      </c>
      <c r="BA28" s="18">
        <v>1.248</v>
      </c>
      <c r="BB28" s="18">
        <v>0</v>
      </c>
      <c r="BC28" s="18">
        <v>56.464599999999997</v>
      </c>
      <c r="BD28" s="18">
        <v>0</v>
      </c>
      <c r="BE28" s="18">
        <v>2.1404999999999998</v>
      </c>
      <c r="BF28" s="18">
        <v>124.6155</v>
      </c>
      <c r="BG28" s="18">
        <v>10.721299999999999</v>
      </c>
      <c r="BH28" s="18">
        <v>113.1867</v>
      </c>
      <c r="BI28" s="18">
        <v>69.124499999999998</v>
      </c>
      <c r="BJ28" s="18">
        <v>0.497</v>
      </c>
      <c r="BK28" s="18">
        <v>92.551199999999994</v>
      </c>
      <c r="BL28" s="18">
        <v>6.5957999999999997</v>
      </c>
      <c r="BM28" s="18">
        <v>0</v>
      </c>
      <c r="BN28" s="18">
        <v>62.492800000000003</v>
      </c>
      <c r="BO28" s="18">
        <v>107.0248</v>
      </c>
      <c r="BP28" s="18">
        <v>12.009399999999999</v>
      </c>
      <c r="BQ28" s="18">
        <v>474.20349999999996</v>
      </c>
      <c r="BR28" s="10" t="s">
        <v>59</v>
      </c>
      <c r="BS28" s="18">
        <v>875.56079999999997</v>
      </c>
      <c r="BT28" s="18">
        <v>692.94529999999997</v>
      </c>
      <c r="BU28" s="18">
        <v>262.30500000000001</v>
      </c>
      <c r="BV28" s="18">
        <v>13.194799999999999</v>
      </c>
      <c r="BW28" s="18">
        <v>121.6442</v>
      </c>
      <c r="BX28" s="18">
        <v>10.191599999999999</v>
      </c>
      <c r="BY28" s="18">
        <v>0</v>
      </c>
      <c r="BZ28" s="18">
        <v>120.53489999999999</v>
      </c>
      <c r="CA28" s="18">
        <v>334.68150000000003</v>
      </c>
      <c r="CB28" s="18">
        <v>67.77</v>
      </c>
      <c r="CC28" s="18">
        <v>2498.8280999999997</v>
      </c>
      <c r="CD28" s="18">
        <v>9.6539999999999999</v>
      </c>
      <c r="CE28" s="18">
        <v>44.891100000000002</v>
      </c>
      <c r="CF28" s="18">
        <v>5.4809999999999999</v>
      </c>
      <c r="CG28" s="18">
        <v>0.1072</v>
      </c>
      <c r="CH28" s="18">
        <v>1.9157</v>
      </c>
      <c r="CI28" s="18">
        <v>25.792000000000002</v>
      </c>
      <c r="CJ28" s="18">
        <v>68.756900000000002</v>
      </c>
      <c r="CK28" s="18">
        <v>0</v>
      </c>
      <c r="CL28" s="18">
        <v>8.9527999999999999</v>
      </c>
      <c r="CM28" s="18">
        <v>12.055400000000001</v>
      </c>
      <c r="CN28" s="18">
        <v>177.6061</v>
      </c>
    </row>
    <row r="29" spans="1:92" x14ac:dyDescent="0.15">
      <c r="A29" s="10" t="s">
        <v>60</v>
      </c>
      <c r="B29" s="18">
        <v>64.343299999999999</v>
      </c>
      <c r="C29" s="18">
        <v>38.335799999999999</v>
      </c>
      <c r="D29" s="18">
        <v>0</v>
      </c>
      <c r="E29" s="18">
        <v>7.2999999999999995E-2</v>
      </c>
      <c r="F29" s="18">
        <v>0</v>
      </c>
      <c r="G29" s="18">
        <v>0</v>
      </c>
      <c r="H29" s="18">
        <v>0.26100000000000001</v>
      </c>
      <c r="I29" s="18">
        <v>0</v>
      </c>
      <c r="J29" s="18">
        <v>0</v>
      </c>
      <c r="K29" s="18">
        <v>0</v>
      </c>
      <c r="L29" s="18">
        <v>103.01309999999999</v>
      </c>
      <c r="M29" s="18">
        <v>0</v>
      </c>
      <c r="N29" s="18">
        <v>0</v>
      </c>
      <c r="O29" s="18">
        <v>15.547599999999999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1.895</v>
      </c>
      <c r="W29" s="18">
        <v>17.442599999999999</v>
      </c>
      <c r="X29" s="10" t="s">
        <v>60</v>
      </c>
      <c r="Y29" s="18">
        <v>0</v>
      </c>
      <c r="Z29" s="18">
        <v>1.5843</v>
      </c>
      <c r="AA29" s="18">
        <v>0</v>
      </c>
      <c r="AB29" s="18">
        <v>0</v>
      </c>
      <c r="AC29" s="18">
        <v>1.0949</v>
      </c>
      <c r="AD29" s="18">
        <v>0</v>
      </c>
      <c r="AE29" s="18">
        <v>0</v>
      </c>
      <c r="AF29" s="18">
        <v>0</v>
      </c>
      <c r="AG29" s="18">
        <v>0</v>
      </c>
      <c r="AH29" s="18">
        <v>0.129</v>
      </c>
      <c r="AI29" s="18">
        <v>2.8082000000000003</v>
      </c>
      <c r="AJ29" s="18">
        <v>156.0729</v>
      </c>
      <c r="AK29" s="18">
        <v>88.647199999999998</v>
      </c>
      <c r="AL29" s="18">
        <v>69.062600000000003</v>
      </c>
      <c r="AM29" s="18">
        <v>1.8872</v>
      </c>
      <c r="AN29" s="18">
        <v>12.961</v>
      </c>
      <c r="AO29" s="18">
        <v>0</v>
      </c>
      <c r="AP29" s="18">
        <v>0</v>
      </c>
      <c r="AQ29" s="18">
        <v>4.7268999999999997</v>
      </c>
      <c r="AR29" s="18">
        <v>51.522100000000002</v>
      </c>
      <c r="AS29" s="18">
        <v>9.7683999999999997</v>
      </c>
      <c r="AT29" s="18">
        <v>394.64830000000001</v>
      </c>
      <c r="AU29" s="10" t="s">
        <v>60</v>
      </c>
      <c r="AV29" s="18">
        <v>0</v>
      </c>
      <c r="AW29" s="18">
        <v>0</v>
      </c>
      <c r="AX29" s="18">
        <v>0</v>
      </c>
      <c r="AY29" s="18">
        <v>0</v>
      </c>
      <c r="AZ29" s="18">
        <v>0</v>
      </c>
      <c r="BA29" s="18">
        <v>0</v>
      </c>
      <c r="BB29" s="18">
        <v>0</v>
      </c>
      <c r="BC29" s="18">
        <v>0</v>
      </c>
      <c r="BD29" s="18">
        <v>0</v>
      </c>
      <c r="BE29" s="18">
        <v>0</v>
      </c>
      <c r="BF29" s="19" t="s">
        <v>55</v>
      </c>
      <c r="BG29" s="18">
        <v>10.6807</v>
      </c>
      <c r="BH29" s="18">
        <v>55.212200000000003</v>
      </c>
      <c r="BI29" s="18">
        <v>10.1151</v>
      </c>
      <c r="BJ29" s="18">
        <v>8.7999999999999995E-2</v>
      </c>
      <c r="BK29" s="18">
        <v>75.833100000000002</v>
      </c>
      <c r="BL29" s="18">
        <v>16.571899999999999</v>
      </c>
      <c r="BM29" s="18">
        <v>0.36099999999999999</v>
      </c>
      <c r="BN29" s="18">
        <v>44.215600000000002</v>
      </c>
      <c r="BO29" s="18">
        <v>32.8643</v>
      </c>
      <c r="BP29" s="18">
        <v>4.2234999999999996</v>
      </c>
      <c r="BQ29" s="18">
        <v>250.16539999999998</v>
      </c>
      <c r="BR29" s="10" t="s">
        <v>60</v>
      </c>
      <c r="BS29" s="18">
        <v>231.09690000000001</v>
      </c>
      <c r="BT29" s="18">
        <v>183.77949999999998</v>
      </c>
      <c r="BU29" s="18">
        <v>94.725300000000004</v>
      </c>
      <c r="BV29" s="18">
        <v>2.0482</v>
      </c>
      <c r="BW29" s="18">
        <v>89.88900000000001</v>
      </c>
      <c r="BX29" s="18">
        <v>16.571899999999999</v>
      </c>
      <c r="BY29" s="18">
        <v>0.622</v>
      </c>
      <c r="BZ29" s="18">
        <v>48.942500000000003</v>
      </c>
      <c r="CA29" s="18">
        <v>84.386400000000009</v>
      </c>
      <c r="CB29" s="18">
        <v>16.015900000000002</v>
      </c>
      <c r="CC29" s="18">
        <v>768.07759999999996</v>
      </c>
      <c r="CD29" s="18">
        <v>0.5776</v>
      </c>
      <c r="CE29" s="18">
        <v>0.92100000000000004</v>
      </c>
      <c r="CF29" s="18">
        <v>2.3668999999999998</v>
      </c>
      <c r="CG29" s="18">
        <v>0</v>
      </c>
      <c r="CH29" s="18">
        <v>2.1311</v>
      </c>
      <c r="CI29" s="18">
        <v>6.5739000000000001</v>
      </c>
      <c r="CJ29" s="18">
        <v>12.7431</v>
      </c>
      <c r="CK29" s="18">
        <v>0</v>
      </c>
      <c r="CL29" s="18">
        <v>16.4055</v>
      </c>
      <c r="CM29" s="18">
        <v>9.7827999999999999</v>
      </c>
      <c r="CN29" s="18">
        <v>51.501899999999999</v>
      </c>
    </row>
    <row r="30" spans="1:92" x14ac:dyDescent="0.15">
      <c r="A30" s="10" t="s">
        <v>61</v>
      </c>
      <c r="B30" s="18">
        <v>75.747699999999995</v>
      </c>
      <c r="C30" s="18">
        <v>213.49080000000001</v>
      </c>
      <c r="D30" s="18">
        <v>0</v>
      </c>
      <c r="E30" s="18">
        <v>6.5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8.0000000000000002E-3</v>
      </c>
      <c r="L30" s="18">
        <v>295.74649999999997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  <c r="V30" s="18">
        <v>0</v>
      </c>
      <c r="W30" s="18">
        <v>0</v>
      </c>
      <c r="X30" s="10" t="s">
        <v>61</v>
      </c>
      <c r="Y30" s="18">
        <v>0</v>
      </c>
      <c r="Z30" s="18">
        <v>1.5376000000000001</v>
      </c>
      <c r="AA30" s="18">
        <v>0</v>
      </c>
      <c r="AB30" s="18">
        <v>0</v>
      </c>
      <c r="AC30" s="18">
        <v>0</v>
      </c>
      <c r="AD30" s="18">
        <v>1.4</v>
      </c>
      <c r="AE30" s="18">
        <v>111.82170000000001</v>
      </c>
      <c r="AF30" s="18">
        <v>0</v>
      </c>
      <c r="AG30" s="18">
        <v>0</v>
      </c>
      <c r="AH30" s="18">
        <v>0</v>
      </c>
      <c r="AI30" s="18">
        <v>114.75930000000001</v>
      </c>
      <c r="AJ30" s="18">
        <v>167.7141</v>
      </c>
      <c r="AK30" s="18">
        <v>194.3338</v>
      </c>
      <c r="AL30" s="18">
        <v>29.0611</v>
      </c>
      <c r="AM30" s="18">
        <v>9.0054999999999996</v>
      </c>
      <c r="AN30" s="18">
        <v>3.1145999999999998</v>
      </c>
      <c r="AO30" s="18">
        <v>0.1706</v>
      </c>
      <c r="AP30" s="18">
        <v>0</v>
      </c>
      <c r="AQ30" s="18">
        <v>16.092700000000001</v>
      </c>
      <c r="AR30" s="18">
        <v>12.1562</v>
      </c>
      <c r="AS30" s="18">
        <v>20.324200000000001</v>
      </c>
      <c r="AT30" s="18">
        <v>451.97280000000001</v>
      </c>
      <c r="AU30" s="10" t="s">
        <v>61</v>
      </c>
      <c r="AV30" s="18">
        <v>0</v>
      </c>
      <c r="AW30" s="18">
        <v>0</v>
      </c>
      <c r="AX30" s="18">
        <v>0</v>
      </c>
      <c r="AY30" s="18">
        <v>0</v>
      </c>
      <c r="AZ30" s="18">
        <v>0</v>
      </c>
      <c r="BA30" s="18">
        <v>0</v>
      </c>
      <c r="BB30" s="18">
        <v>0</v>
      </c>
      <c r="BC30" s="18">
        <v>0</v>
      </c>
      <c r="BD30" s="18">
        <v>0</v>
      </c>
      <c r="BE30" s="18">
        <v>0</v>
      </c>
      <c r="BF30" s="19" t="s">
        <v>55</v>
      </c>
      <c r="BG30" s="18">
        <v>8.1191999999999993</v>
      </c>
      <c r="BH30" s="18">
        <v>57.482700000000001</v>
      </c>
      <c r="BI30" s="18">
        <v>7.33</v>
      </c>
      <c r="BJ30" s="18">
        <v>2.7511999999999999</v>
      </c>
      <c r="BK30" s="18">
        <v>20.309200000000001</v>
      </c>
      <c r="BL30" s="18">
        <v>615.52710000000002</v>
      </c>
      <c r="BM30" s="18">
        <v>0</v>
      </c>
      <c r="BN30" s="18">
        <v>37.399299999999997</v>
      </c>
      <c r="BO30" s="18">
        <v>51.850499999999997</v>
      </c>
      <c r="BP30" s="18">
        <v>7.0266999999999999</v>
      </c>
      <c r="BQ30" s="18">
        <v>807.79589999999985</v>
      </c>
      <c r="BR30" s="10" t="s">
        <v>61</v>
      </c>
      <c r="BS30" s="18">
        <v>251.58099999999999</v>
      </c>
      <c r="BT30" s="18">
        <v>466.84490000000005</v>
      </c>
      <c r="BU30" s="18">
        <v>36.391100000000002</v>
      </c>
      <c r="BV30" s="18">
        <v>18.256699999999999</v>
      </c>
      <c r="BW30" s="18">
        <v>23.4238</v>
      </c>
      <c r="BX30" s="18">
        <v>617.09770000000003</v>
      </c>
      <c r="BY30" s="18">
        <v>111.82170000000001</v>
      </c>
      <c r="BZ30" s="18">
        <v>53.491999999999997</v>
      </c>
      <c r="CA30" s="18">
        <v>64.006699999999995</v>
      </c>
      <c r="CB30" s="18">
        <v>27.358899999999998</v>
      </c>
      <c r="CC30" s="18">
        <v>1670.2745</v>
      </c>
      <c r="CD30" s="18">
        <v>2.0451000000000001</v>
      </c>
      <c r="CE30" s="18">
        <v>0.46939999999999998</v>
      </c>
      <c r="CF30" s="18">
        <v>1.5522</v>
      </c>
      <c r="CG30" s="18">
        <v>0</v>
      </c>
      <c r="CH30" s="18">
        <v>0.38600000000000001</v>
      </c>
      <c r="CI30" s="18">
        <v>5.3461999999999996</v>
      </c>
      <c r="CJ30" s="18">
        <v>1.2436</v>
      </c>
      <c r="CK30" s="18">
        <v>0</v>
      </c>
      <c r="CL30" s="18">
        <v>0.67010000000000003</v>
      </c>
      <c r="CM30" s="18">
        <v>2.6551</v>
      </c>
      <c r="CN30" s="18">
        <v>14.367699999999999</v>
      </c>
    </row>
    <row r="31" spans="1:92" x14ac:dyDescent="0.15">
      <c r="A31" s="16" t="s">
        <v>62</v>
      </c>
      <c r="B31" s="17">
        <v>784.3374</v>
      </c>
      <c r="C31" s="17">
        <v>399.08389999999997</v>
      </c>
      <c r="D31" s="17">
        <v>0</v>
      </c>
      <c r="E31" s="17">
        <v>6.5730000000000004</v>
      </c>
      <c r="F31" s="17">
        <v>13.9252</v>
      </c>
      <c r="G31" s="17">
        <v>0</v>
      </c>
      <c r="H31" s="17">
        <v>0.26100000000000001</v>
      </c>
      <c r="I31" s="17">
        <v>0</v>
      </c>
      <c r="J31" s="17">
        <v>0</v>
      </c>
      <c r="K31" s="17">
        <v>0.18099999999999999</v>
      </c>
      <c r="L31" s="17">
        <v>1204.3615</v>
      </c>
      <c r="M31" s="17">
        <v>12.8895</v>
      </c>
      <c r="N31" s="17">
        <v>5.6159999999999997</v>
      </c>
      <c r="O31" s="17">
        <v>18.771899999999999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17">
        <v>0</v>
      </c>
      <c r="V31" s="17">
        <v>2.1890000000000001</v>
      </c>
      <c r="W31" s="17">
        <v>39.4664</v>
      </c>
      <c r="X31" s="16" t="s">
        <v>62</v>
      </c>
      <c r="Y31" s="17">
        <v>0</v>
      </c>
      <c r="Z31" s="17">
        <v>151.02160000000001</v>
      </c>
      <c r="AA31" s="17">
        <v>0.245</v>
      </c>
      <c r="AB31" s="17">
        <v>0</v>
      </c>
      <c r="AC31" s="17">
        <v>1.2699</v>
      </c>
      <c r="AD31" s="17">
        <v>1.4</v>
      </c>
      <c r="AE31" s="17">
        <v>111.82170000000001</v>
      </c>
      <c r="AF31" s="17">
        <v>4.0599999999999997E-2</v>
      </c>
      <c r="AG31" s="17">
        <v>0</v>
      </c>
      <c r="AH31" s="17">
        <v>0.92390000000000005</v>
      </c>
      <c r="AI31" s="17">
        <v>266.72270000000003</v>
      </c>
      <c r="AJ31" s="17">
        <v>529.91849999999999</v>
      </c>
      <c r="AK31" s="17">
        <v>512.45609999999999</v>
      </c>
      <c r="AL31" s="17">
        <v>285.96699999999998</v>
      </c>
      <c r="AM31" s="17">
        <v>23.502499999999998</v>
      </c>
      <c r="AN31" s="17">
        <v>19.3445</v>
      </c>
      <c r="AO31" s="17">
        <v>2.5183999999999997</v>
      </c>
      <c r="AP31" s="17">
        <v>0</v>
      </c>
      <c r="AQ31" s="17">
        <v>22.3565</v>
      </c>
      <c r="AR31" s="17">
        <v>291.33500000000004</v>
      </c>
      <c r="AS31" s="17">
        <v>82.450800000000001</v>
      </c>
      <c r="AT31" s="17">
        <v>1769.8493000000001</v>
      </c>
      <c r="AU31" s="16" t="s">
        <v>62</v>
      </c>
      <c r="AV31" s="17">
        <v>1.5721000000000001</v>
      </c>
      <c r="AW31" s="17">
        <v>49.5105</v>
      </c>
      <c r="AX31" s="17">
        <v>1.8678999999999999</v>
      </c>
      <c r="AY31" s="17">
        <v>8.7999999999999995E-2</v>
      </c>
      <c r="AZ31" s="17">
        <v>11.7239</v>
      </c>
      <c r="BA31" s="17">
        <v>1.248</v>
      </c>
      <c r="BB31" s="17">
        <v>0</v>
      </c>
      <c r="BC31" s="17">
        <v>56.464599999999997</v>
      </c>
      <c r="BD31" s="17">
        <v>0</v>
      </c>
      <c r="BE31" s="17">
        <v>2.1404999999999998</v>
      </c>
      <c r="BF31" s="17">
        <v>124.6155</v>
      </c>
      <c r="BG31" s="17">
        <v>29.5212</v>
      </c>
      <c r="BH31" s="17">
        <v>225.88159999999999</v>
      </c>
      <c r="BI31" s="17">
        <v>86.569599999999994</v>
      </c>
      <c r="BJ31" s="17">
        <v>3.3361999999999998</v>
      </c>
      <c r="BK31" s="17">
        <v>188.6935</v>
      </c>
      <c r="BL31" s="17">
        <v>638.69479999999999</v>
      </c>
      <c r="BM31" s="17">
        <v>0.36099999999999999</v>
      </c>
      <c r="BN31" s="17">
        <v>144.10770000000002</v>
      </c>
      <c r="BO31" s="17">
        <v>191.7396</v>
      </c>
      <c r="BP31" s="17">
        <v>23.259599999999999</v>
      </c>
      <c r="BQ31" s="17">
        <v>1532.1647999999998</v>
      </c>
      <c r="BR31" s="16" t="s">
        <v>62</v>
      </c>
      <c r="BS31" s="17">
        <v>1358.2386999999999</v>
      </c>
      <c r="BT31" s="17">
        <v>1343.5697</v>
      </c>
      <c r="BU31" s="17">
        <v>393.42140000000001</v>
      </c>
      <c r="BV31" s="17">
        <v>33.499699999999997</v>
      </c>
      <c r="BW31" s="17">
        <v>234.95700000000002</v>
      </c>
      <c r="BX31" s="17">
        <v>643.86120000000005</v>
      </c>
      <c r="BY31" s="17">
        <v>112.44370000000001</v>
      </c>
      <c r="BZ31" s="17">
        <v>222.96939999999998</v>
      </c>
      <c r="CA31" s="17">
        <v>483.07460000000003</v>
      </c>
      <c r="CB31" s="17">
        <v>111.1448</v>
      </c>
      <c r="CC31" s="17">
        <v>4937.1801999999998</v>
      </c>
      <c r="CD31" s="17">
        <v>12.2767</v>
      </c>
      <c r="CE31" s="17">
        <v>46.281500000000001</v>
      </c>
      <c r="CF31" s="17">
        <v>9.4000999999999983</v>
      </c>
      <c r="CG31" s="17">
        <v>0.1072</v>
      </c>
      <c r="CH31" s="17">
        <v>4.4328000000000003</v>
      </c>
      <c r="CI31" s="17">
        <v>37.712100000000007</v>
      </c>
      <c r="CJ31" s="17">
        <v>82.743600000000001</v>
      </c>
      <c r="CK31" s="17">
        <v>0</v>
      </c>
      <c r="CL31" s="17">
        <v>26.028400000000001</v>
      </c>
      <c r="CM31" s="17">
        <v>24.493300000000001</v>
      </c>
      <c r="CN31" s="17">
        <v>243.47570000000002</v>
      </c>
    </row>
    <row r="32" spans="1:92" x14ac:dyDescent="0.15">
      <c r="A32" s="10" t="s">
        <v>63</v>
      </c>
      <c r="B32" s="18">
        <v>366.81360000000001</v>
      </c>
      <c r="C32" s="18">
        <v>611.9402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978.75380000000007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  <c r="V32" s="18">
        <v>0</v>
      </c>
      <c r="W32" s="18">
        <v>0</v>
      </c>
      <c r="X32" s="10" t="s">
        <v>63</v>
      </c>
      <c r="Y32" s="18">
        <v>1.6968000000000001</v>
      </c>
      <c r="Z32" s="18">
        <v>222.2747</v>
      </c>
      <c r="AA32" s="18">
        <v>0</v>
      </c>
      <c r="AB32" s="18">
        <v>0</v>
      </c>
      <c r="AC32" s="18">
        <v>0.95920000000000005</v>
      </c>
      <c r="AD32" s="18">
        <v>0.1002</v>
      </c>
      <c r="AE32" s="18">
        <v>10.987</v>
      </c>
      <c r="AF32" s="18">
        <v>1.3353999999999999</v>
      </c>
      <c r="AG32" s="18">
        <v>0</v>
      </c>
      <c r="AH32" s="18">
        <v>2.3203</v>
      </c>
      <c r="AI32" s="18">
        <v>239.67360000000002</v>
      </c>
      <c r="AJ32" s="18">
        <v>177.69810000000001</v>
      </c>
      <c r="AK32" s="18">
        <v>224.71260000000001</v>
      </c>
      <c r="AL32" s="18">
        <v>44.714599999999997</v>
      </c>
      <c r="AM32" s="18">
        <v>0</v>
      </c>
      <c r="AN32" s="18">
        <v>1.4441999999999999</v>
      </c>
      <c r="AO32" s="18">
        <v>1.4587000000000001</v>
      </c>
      <c r="AP32" s="18">
        <v>0</v>
      </c>
      <c r="AQ32" s="18">
        <v>11.1252</v>
      </c>
      <c r="AR32" s="18">
        <v>870.83439999999996</v>
      </c>
      <c r="AS32" s="18">
        <v>28.944600000000001</v>
      </c>
      <c r="AT32" s="18">
        <v>1360.9323999999999</v>
      </c>
      <c r="AU32" s="10" t="s">
        <v>63</v>
      </c>
      <c r="AV32" s="18">
        <v>0</v>
      </c>
      <c r="AW32" s="18">
        <v>0</v>
      </c>
      <c r="AX32" s="18">
        <v>0</v>
      </c>
      <c r="AY32" s="18">
        <v>0</v>
      </c>
      <c r="AZ32" s="18">
        <v>0</v>
      </c>
      <c r="BA32" s="18">
        <v>0</v>
      </c>
      <c r="BB32" s="18">
        <v>0</v>
      </c>
      <c r="BC32" s="18">
        <v>0</v>
      </c>
      <c r="BD32" s="18">
        <v>0</v>
      </c>
      <c r="BE32" s="18">
        <v>0</v>
      </c>
      <c r="BF32" s="19" t="s">
        <v>55</v>
      </c>
      <c r="BG32" s="18">
        <v>24.080100000000002</v>
      </c>
      <c r="BH32" s="18">
        <v>127.28270000000001</v>
      </c>
      <c r="BI32" s="18">
        <v>2.6446000000000001</v>
      </c>
      <c r="BJ32" s="18">
        <v>0</v>
      </c>
      <c r="BK32" s="18">
        <v>51.313400000000001</v>
      </c>
      <c r="BL32" s="18">
        <v>1.9276</v>
      </c>
      <c r="BM32" s="18">
        <v>0</v>
      </c>
      <c r="BN32" s="18">
        <v>57.000599999999999</v>
      </c>
      <c r="BO32" s="18">
        <v>6.1043000000000003</v>
      </c>
      <c r="BP32" s="18">
        <v>21.614699999999999</v>
      </c>
      <c r="BQ32" s="18">
        <v>291.96800000000002</v>
      </c>
      <c r="BR32" s="10" t="s">
        <v>63</v>
      </c>
      <c r="BS32" s="18">
        <v>570.28859999999997</v>
      </c>
      <c r="BT32" s="18">
        <v>1186.2102</v>
      </c>
      <c r="BU32" s="18">
        <v>47.359199999999994</v>
      </c>
      <c r="BV32" s="18">
        <v>0</v>
      </c>
      <c r="BW32" s="18">
        <v>53.716799999999999</v>
      </c>
      <c r="BX32" s="18">
        <v>3.4865000000000004</v>
      </c>
      <c r="BY32" s="18">
        <v>10.987</v>
      </c>
      <c r="BZ32" s="18">
        <v>69.461199999999991</v>
      </c>
      <c r="CA32" s="18">
        <v>876.93869999999993</v>
      </c>
      <c r="CB32" s="18">
        <v>52.879599999999996</v>
      </c>
      <c r="CC32" s="18">
        <v>2871.3278</v>
      </c>
      <c r="CD32" s="18">
        <v>2.1808999999999998</v>
      </c>
      <c r="CE32" s="18">
        <v>6.23</v>
      </c>
      <c r="CF32" s="18">
        <v>6.8357000000000001</v>
      </c>
      <c r="CG32" s="18">
        <v>0</v>
      </c>
      <c r="CH32" s="18">
        <v>2.1951000000000001</v>
      </c>
      <c r="CI32" s="18">
        <v>23.509599999999999</v>
      </c>
      <c r="CJ32" s="18">
        <v>16.579499999999999</v>
      </c>
      <c r="CK32" s="18">
        <v>0</v>
      </c>
      <c r="CL32" s="18">
        <v>1.1027</v>
      </c>
      <c r="CM32" s="18">
        <v>2.6187999999999998</v>
      </c>
      <c r="CN32" s="18">
        <v>61.252299999999998</v>
      </c>
    </row>
    <row r="33" spans="1:92" x14ac:dyDescent="0.15">
      <c r="A33" s="10" t="s">
        <v>64</v>
      </c>
      <c r="B33" s="18">
        <v>203.14349999999999</v>
      </c>
      <c r="C33" s="18">
        <v>281.17189999999999</v>
      </c>
      <c r="D33" s="18">
        <v>0</v>
      </c>
      <c r="E33" s="18">
        <v>0.50949999999999995</v>
      </c>
      <c r="F33" s="18">
        <v>0</v>
      </c>
      <c r="G33" s="18">
        <v>0</v>
      </c>
      <c r="H33" s="18">
        <v>0.82579999999999998</v>
      </c>
      <c r="I33" s="18">
        <v>0</v>
      </c>
      <c r="J33" s="18">
        <v>0</v>
      </c>
      <c r="K33" s="18">
        <v>0.64080000000000004</v>
      </c>
      <c r="L33" s="18">
        <v>486.29150000000004</v>
      </c>
      <c r="M33" s="18">
        <v>0</v>
      </c>
      <c r="N33" s="18">
        <v>0</v>
      </c>
      <c r="O33" s="18">
        <v>2.2800000000000001E-2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v>0.376</v>
      </c>
      <c r="V33" s="18">
        <v>0.82199999999999995</v>
      </c>
      <c r="W33" s="18">
        <v>1.2207999999999999</v>
      </c>
      <c r="X33" s="10" t="s">
        <v>64</v>
      </c>
      <c r="Y33" s="18">
        <v>0.20710000000000001</v>
      </c>
      <c r="Z33" s="18">
        <v>34.122900000000001</v>
      </c>
      <c r="AA33" s="18">
        <v>0</v>
      </c>
      <c r="AB33" s="18">
        <v>0</v>
      </c>
      <c r="AC33" s="18">
        <v>0.76290000000000002</v>
      </c>
      <c r="AD33" s="18">
        <v>47.764000000000003</v>
      </c>
      <c r="AE33" s="18">
        <v>0</v>
      </c>
      <c r="AF33" s="18">
        <v>0</v>
      </c>
      <c r="AG33" s="18">
        <v>2.3699999999999999E-2</v>
      </c>
      <c r="AH33" s="18">
        <v>0.30280000000000001</v>
      </c>
      <c r="AI33" s="18">
        <v>83.183400000000006</v>
      </c>
      <c r="AJ33" s="18">
        <v>309.73079999999999</v>
      </c>
      <c r="AK33" s="18">
        <v>243.20099999999999</v>
      </c>
      <c r="AL33" s="18">
        <v>107.7692</v>
      </c>
      <c r="AM33" s="18">
        <v>14.9274</v>
      </c>
      <c r="AN33" s="18">
        <v>11.4031</v>
      </c>
      <c r="AO33" s="18">
        <v>14.5801</v>
      </c>
      <c r="AP33" s="18">
        <v>0</v>
      </c>
      <c r="AQ33" s="18">
        <v>107.01909999999999</v>
      </c>
      <c r="AR33" s="18">
        <v>228.59299999999999</v>
      </c>
      <c r="AS33" s="18">
        <v>101.7303</v>
      </c>
      <c r="AT33" s="18">
        <v>1138.9540000000002</v>
      </c>
      <c r="AU33" s="10" t="s">
        <v>64</v>
      </c>
      <c r="AV33" s="18">
        <v>18.218299999999999</v>
      </c>
      <c r="AW33" s="18">
        <v>204.22059999999999</v>
      </c>
      <c r="AX33" s="18">
        <v>24.402100000000001</v>
      </c>
      <c r="AY33" s="18">
        <v>0</v>
      </c>
      <c r="AZ33" s="18">
        <v>36.113399999999999</v>
      </c>
      <c r="BA33" s="18">
        <v>1.6035999999999999</v>
      </c>
      <c r="BB33" s="18">
        <v>0</v>
      </c>
      <c r="BC33" s="18">
        <v>19.730599999999999</v>
      </c>
      <c r="BD33" s="18">
        <v>7.4983000000000004</v>
      </c>
      <c r="BE33" s="18">
        <v>2.2258</v>
      </c>
      <c r="BF33" s="18">
        <v>314.0127</v>
      </c>
      <c r="BG33" s="18">
        <v>16.7895</v>
      </c>
      <c r="BH33" s="18">
        <v>139.25149999999999</v>
      </c>
      <c r="BI33" s="18">
        <v>12.8459</v>
      </c>
      <c r="BJ33" s="18">
        <v>0.73760000000000003</v>
      </c>
      <c r="BK33" s="18">
        <v>68.473299999999995</v>
      </c>
      <c r="BL33" s="18">
        <v>24.146599999999999</v>
      </c>
      <c r="BM33" s="18">
        <v>0</v>
      </c>
      <c r="BN33" s="18">
        <v>75.334999999999994</v>
      </c>
      <c r="BO33" s="18">
        <v>78.450599999999994</v>
      </c>
      <c r="BP33" s="18">
        <v>5.6017000000000001</v>
      </c>
      <c r="BQ33" s="18">
        <v>421.63170000000002</v>
      </c>
      <c r="BR33" s="10" t="s">
        <v>64</v>
      </c>
      <c r="BS33" s="18">
        <v>558.48350000000005</v>
      </c>
      <c r="BT33" s="18">
        <v>1006.625</v>
      </c>
      <c r="BU33" s="18">
        <v>152.18099999999998</v>
      </c>
      <c r="BV33" s="18">
        <v>16.174499999999998</v>
      </c>
      <c r="BW33" s="18">
        <v>138.86279999999999</v>
      </c>
      <c r="BX33" s="18">
        <v>109.38680000000001</v>
      </c>
      <c r="BY33" s="18">
        <v>0.82579999999999998</v>
      </c>
      <c r="BZ33" s="18">
        <v>241.41200000000001</v>
      </c>
      <c r="CA33" s="18">
        <v>327.08530000000002</v>
      </c>
      <c r="CB33" s="18">
        <v>136.6515</v>
      </c>
      <c r="CC33" s="18">
        <v>2687.6881999999996</v>
      </c>
      <c r="CD33" s="18">
        <v>1.1436999999999999</v>
      </c>
      <c r="CE33" s="18">
        <v>13.2622</v>
      </c>
      <c r="CF33" s="18">
        <v>27.8553</v>
      </c>
      <c r="CG33" s="18">
        <v>0.54779999999999995</v>
      </c>
      <c r="CH33" s="18">
        <v>2.2303000000000002</v>
      </c>
      <c r="CI33" s="18">
        <v>41.427399999999999</v>
      </c>
      <c r="CJ33" s="18">
        <v>4.9988999999999999</v>
      </c>
      <c r="CK33" s="18">
        <v>0</v>
      </c>
      <c r="CL33" s="18">
        <v>4.6536</v>
      </c>
      <c r="CM33" s="18">
        <v>3.8971</v>
      </c>
      <c r="CN33" s="18">
        <v>100.01629999999999</v>
      </c>
    </row>
    <row r="34" spans="1:92" x14ac:dyDescent="0.15">
      <c r="A34" s="10"/>
      <c r="B34" s="19" t="s">
        <v>55</v>
      </c>
      <c r="C34" s="19" t="s">
        <v>55</v>
      </c>
      <c r="D34" s="19" t="s">
        <v>55</v>
      </c>
      <c r="E34" s="19" t="s">
        <v>55</v>
      </c>
      <c r="F34" s="19" t="s">
        <v>55</v>
      </c>
      <c r="G34" s="19" t="s">
        <v>55</v>
      </c>
      <c r="H34" s="19" t="s">
        <v>55</v>
      </c>
      <c r="I34" s="19" t="s">
        <v>55</v>
      </c>
      <c r="J34" s="19" t="s">
        <v>55</v>
      </c>
      <c r="K34" s="19" t="s">
        <v>55</v>
      </c>
      <c r="L34" s="19" t="s">
        <v>55</v>
      </c>
      <c r="M34" s="19" t="s">
        <v>55</v>
      </c>
      <c r="N34" s="19" t="s">
        <v>55</v>
      </c>
      <c r="O34" s="19" t="s">
        <v>55</v>
      </c>
      <c r="P34" s="19" t="s">
        <v>55</v>
      </c>
      <c r="Q34" s="19" t="s">
        <v>55</v>
      </c>
      <c r="R34" s="19" t="s">
        <v>55</v>
      </c>
      <c r="S34" s="19" t="s">
        <v>55</v>
      </c>
      <c r="T34" s="19" t="s">
        <v>55</v>
      </c>
      <c r="U34" s="19" t="s">
        <v>55</v>
      </c>
      <c r="V34" s="19" t="s">
        <v>55</v>
      </c>
      <c r="W34" s="19" t="s">
        <v>55</v>
      </c>
      <c r="X34" s="10"/>
      <c r="Y34" s="19" t="s">
        <v>55</v>
      </c>
      <c r="Z34" s="19" t="s">
        <v>55</v>
      </c>
      <c r="AA34" s="19" t="s">
        <v>55</v>
      </c>
      <c r="AB34" s="19" t="s">
        <v>55</v>
      </c>
      <c r="AC34" s="19" t="s">
        <v>55</v>
      </c>
      <c r="AD34" s="19" t="s">
        <v>55</v>
      </c>
      <c r="AE34" s="19" t="s">
        <v>55</v>
      </c>
      <c r="AF34" s="19" t="s">
        <v>55</v>
      </c>
      <c r="AG34" s="19" t="s">
        <v>55</v>
      </c>
      <c r="AH34" s="19" t="s">
        <v>55</v>
      </c>
      <c r="AI34" s="19" t="s">
        <v>55</v>
      </c>
      <c r="AJ34" s="19" t="s">
        <v>55</v>
      </c>
      <c r="AK34" s="19" t="s">
        <v>55</v>
      </c>
      <c r="AL34" s="19" t="s">
        <v>55</v>
      </c>
      <c r="AM34" s="19" t="s">
        <v>55</v>
      </c>
      <c r="AN34" s="19" t="s">
        <v>55</v>
      </c>
      <c r="AO34" s="19" t="s">
        <v>55</v>
      </c>
      <c r="AP34" s="19" t="s">
        <v>55</v>
      </c>
      <c r="AQ34" s="19" t="s">
        <v>55</v>
      </c>
      <c r="AR34" s="19" t="s">
        <v>55</v>
      </c>
      <c r="AS34" s="19" t="s">
        <v>55</v>
      </c>
      <c r="AT34" s="19" t="s">
        <v>55</v>
      </c>
      <c r="AU34" s="10"/>
      <c r="AV34" s="18">
        <v>10.394299999999999</v>
      </c>
      <c r="AW34" s="18">
        <v>104.6571</v>
      </c>
      <c r="AX34" s="18">
        <v>7.141</v>
      </c>
      <c r="AY34" s="18">
        <v>0</v>
      </c>
      <c r="AZ34" s="18">
        <v>22.110099999999999</v>
      </c>
      <c r="BA34" s="18">
        <v>21.2925</v>
      </c>
      <c r="BB34" s="18">
        <v>0</v>
      </c>
      <c r="BC34" s="18">
        <v>39.327300000000001</v>
      </c>
      <c r="BD34" s="18">
        <v>12.143700000000001</v>
      </c>
      <c r="BE34" s="18">
        <v>25.328099999999999</v>
      </c>
      <c r="BF34" s="20">
        <v>242.39409999999998</v>
      </c>
      <c r="BG34" s="19" t="s">
        <v>55</v>
      </c>
      <c r="BH34" s="19" t="s">
        <v>55</v>
      </c>
      <c r="BI34" s="19" t="s">
        <v>55</v>
      </c>
      <c r="BJ34" s="19" t="s">
        <v>55</v>
      </c>
      <c r="BK34" s="19" t="s">
        <v>55</v>
      </c>
      <c r="BL34" s="19" t="s">
        <v>55</v>
      </c>
      <c r="BM34" s="19" t="s">
        <v>55</v>
      </c>
      <c r="BN34" s="19" t="s">
        <v>55</v>
      </c>
      <c r="BO34" s="19" t="s">
        <v>55</v>
      </c>
      <c r="BP34" s="19" t="s">
        <v>55</v>
      </c>
      <c r="BQ34" s="19" t="s">
        <v>55</v>
      </c>
      <c r="BR34" s="10"/>
      <c r="BS34" s="19" t="s">
        <v>55</v>
      </c>
      <c r="BT34" s="19" t="s">
        <v>55</v>
      </c>
      <c r="BU34" s="19" t="s">
        <v>55</v>
      </c>
      <c r="BV34" s="19" t="s">
        <v>55</v>
      </c>
      <c r="BW34" s="19" t="s">
        <v>55</v>
      </c>
      <c r="BX34" s="19" t="s">
        <v>55</v>
      </c>
      <c r="BY34" s="19" t="s">
        <v>55</v>
      </c>
      <c r="BZ34" s="19" t="s">
        <v>55</v>
      </c>
      <c r="CA34" s="19" t="s">
        <v>55</v>
      </c>
      <c r="CB34" s="19" t="s">
        <v>55</v>
      </c>
      <c r="CC34" s="19" t="s">
        <v>55</v>
      </c>
      <c r="CD34" s="19" t="s">
        <v>55</v>
      </c>
      <c r="CE34" s="19" t="s">
        <v>55</v>
      </c>
      <c r="CF34" s="19" t="s">
        <v>55</v>
      </c>
      <c r="CG34" s="19" t="s">
        <v>55</v>
      </c>
      <c r="CH34" s="19" t="s">
        <v>55</v>
      </c>
      <c r="CI34" s="19" t="s">
        <v>55</v>
      </c>
      <c r="CJ34" s="19" t="s">
        <v>55</v>
      </c>
      <c r="CK34" s="19" t="s">
        <v>55</v>
      </c>
      <c r="CL34" s="19" t="s">
        <v>55</v>
      </c>
      <c r="CM34" s="19" t="s">
        <v>55</v>
      </c>
      <c r="CN34" s="19" t="s">
        <v>55</v>
      </c>
    </row>
    <row r="35" spans="1:92" x14ac:dyDescent="0.15">
      <c r="A35" s="10" t="s">
        <v>65</v>
      </c>
      <c r="B35" s="18">
        <v>126.2131</v>
      </c>
      <c r="C35" s="18">
        <v>141.41059999999999</v>
      </c>
      <c r="D35" s="18">
        <v>1.7600000000000001E-2</v>
      </c>
      <c r="E35" s="18">
        <v>22.117799999999999</v>
      </c>
      <c r="F35" s="18">
        <v>1.05</v>
      </c>
      <c r="G35" s="18">
        <v>0</v>
      </c>
      <c r="H35" s="18">
        <v>0</v>
      </c>
      <c r="I35" s="18">
        <v>0</v>
      </c>
      <c r="J35" s="18">
        <v>0</v>
      </c>
      <c r="K35" s="18">
        <v>4.9569999999999999</v>
      </c>
      <c r="L35" s="18">
        <v>295.76609999999999</v>
      </c>
      <c r="M35" s="18">
        <v>8.6679999999999993</v>
      </c>
      <c r="N35" s="18">
        <v>1.4999999999999999E-2</v>
      </c>
      <c r="O35" s="18">
        <v>5.27</v>
      </c>
      <c r="P35" s="18">
        <v>0</v>
      </c>
      <c r="Q35" s="18">
        <v>0.26</v>
      </c>
      <c r="R35" s="18">
        <v>0</v>
      </c>
      <c r="S35" s="18">
        <v>0</v>
      </c>
      <c r="T35" s="18">
        <v>0</v>
      </c>
      <c r="U35" s="18">
        <v>0</v>
      </c>
      <c r="V35" s="18">
        <v>0.1893</v>
      </c>
      <c r="W35" s="18">
        <v>14.402299999999999</v>
      </c>
      <c r="X35" s="10" t="s">
        <v>65</v>
      </c>
      <c r="Y35" s="18">
        <v>18.485700000000001</v>
      </c>
      <c r="Z35" s="18">
        <v>123.366</v>
      </c>
      <c r="AA35" s="18">
        <v>0.72889999999999999</v>
      </c>
      <c r="AB35" s="18">
        <v>0.3402</v>
      </c>
      <c r="AC35" s="18">
        <v>2.2650999999999999</v>
      </c>
      <c r="AD35" s="18">
        <v>0</v>
      </c>
      <c r="AE35" s="18">
        <v>0</v>
      </c>
      <c r="AF35" s="18">
        <v>0.66969999999999996</v>
      </c>
      <c r="AG35" s="18">
        <v>0</v>
      </c>
      <c r="AH35" s="18">
        <v>5.4630999999999998</v>
      </c>
      <c r="AI35" s="18">
        <v>151.3186</v>
      </c>
      <c r="AJ35" s="18">
        <v>265.11739999999998</v>
      </c>
      <c r="AK35" s="18">
        <v>279.07690000000002</v>
      </c>
      <c r="AL35" s="18">
        <v>195.27600000000001</v>
      </c>
      <c r="AM35" s="18">
        <v>9.0942000000000007</v>
      </c>
      <c r="AN35" s="18">
        <v>8.9254999999999995</v>
      </c>
      <c r="AO35" s="18">
        <v>79.781300000000002</v>
      </c>
      <c r="AP35" s="18">
        <v>0</v>
      </c>
      <c r="AQ35" s="18">
        <v>22.515799999999999</v>
      </c>
      <c r="AR35" s="18">
        <v>10.989100000000001</v>
      </c>
      <c r="AS35" s="18">
        <v>25.3552</v>
      </c>
      <c r="AT35" s="18">
        <v>896.13139999999999</v>
      </c>
      <c r="AU35" s="10" t="s">
        <v>65</v>
      </c>
      <c r="AV35" s="18">
        <v>69.925899999999999</v>
      </c>
      <c r="AW35" s="18">
        <v>67.0702</v>
      </c>
      <c r="AX35" s="18">
        <v>2.0175000000000001</v>
      </c>
      <c r="AY35" s="18">
        <v>0</v>
      </c>
      <c r="AZ35" s="18">
        <v>219.11600000000001</v>
      </c>
      <c r="BA35" s="18">
        <v>5.4016000000000002</v>
      </c>
      <c r="BB35" s="18">
        <v>1.262</v>
      </c>
      <c r="BC35" s="18">
        <v>290.63690000000003</v>
      </c>
      <c r="BD35" s="18">
        <v>52.152099999999997</v>
      </c>
      <c r="BE35" s="18">
        <v>3.6025999999999998</v>
      </c>
      <c r="BF35" s="18">
        <v>711.1848</v>
      </c>
      <c r="BG35" s="18">
        <v>149.75630000000001</v>
      </c>
      <c r="BH35" s="18">
        <v>315.80180000000001</v>
      </c>
      <c r="BI35" s="18">
        <v>34.804099999999998</v>
      </c>
      <c r="BJ35" s="18">
        <v>6.6271000000000004</v>
      </c>
      <c r="BK35" s="18">
        <v>409.48259999999999</v>
      </c>
      <c r="BL35" s="18">
        <v>64.851399999999998</v>
      </c>
      <c r="BM35" s="18">
        <v>0.64019999999999999</v>
      </c>
      <c r="BN35" s="18">
        <v>286.71530000000001</v>
      </c>
      <c r="BO35" s="18">
        <v>251.46799999999999</v>
      </c>
      <c r="BP35" s="18">
        <v>38.397100000000002</v>
      </c>
      <c r="BQ35" s="18">
        <v>1558.5438999999999</v>
      </c>
      <c r="BR35" s="10" t="s">
        <v>65</v>
      </c>
      <c r="BS35" s="18">
        <v>638.16640000000007</v>
      </c>
      <c r="BT35" s="18">
        <v>926.74050000000011</v>
      </c>
      <c r="BU35" s="18">
        <v>238.11410000000004</v>
      </c>
      <c r="BV35" s="18">
        <v>38.179299999999998</v>
      </c>
      <c r="BW35" s="18">
        <v>641.0992</v>
      </c>
      <c r="BX35" s="18">
        <v>150.0343</v>
      </c>
      <c r="BY35" s="18">
        <v>1.9022000000000001</v>
      </c>
      <c r="BZ35" s="18">
        <v>600.53770000000009</v>
      </c>
      <c r="CA35" s="18">
        <v>314.60919999999999</v>
      </c>
      <c r="CB35" s="18">
        <v>77.964300000000009</v>
      </c>
      <c r="CC35" s="18">
        <v>3627.3471</v>
      </c>
      <c r="CD35" s="18">
        <v>1.6919999999999999</v>
      </c>
      <c r="CE35" s="18">
        <v>24.925799999999999</v>
      </c>
      <c r="CF35" s="18">
        <v>38.354100000000003</v>
      </c>
      <c r="CG35" s="18">
        <v>1.0087999999999999</v>
      </c>
      <c r="CH35" s="18">
        <v>38.123699999999999</v>
      </c>
      <c r="CI35" s="18">
        <v>25.954000000000001</v>
      </c>
      <c r="CJ35" s="18">
        <v>53.6158</v>
      </c>
      <c r="CK35" s="18">
        <v>0</v>
      </c>
      <c r="CL35" s="18">
        <v>16.695900000000002</v>
      </c>
      <c r="CM35" s="18">
        <v>26.0641</v>
      </c>
      <c r="CN35" s="18">
        <v>226.4342</v>
      </c>
    </row>
    <row r="36" spans="1:92" x14ac:dyDescent="0.15">
      <c r="A36" s="10" t="s">
        <v>66</v>
      </c>
      <c r="B36" s="18">
        <v>442.66370000000001</v>
      </c>
      <c r="C36" s="18">
        <v>105.68770000000001</v>
      </c>
      <c r="D36" s="18">
        <v>0</v>
      </c>
      <c r="E36" s="18">
        <v>3.109</v>
      </c>
      <c r="F36" s="18">
        <v>0</v>
      </c>
      <c r="G36" s="18">
        <v>0</v>
      </c>
      <c r="H36" s="18">
        <v>0</v>
      </c>
      <c r="I36" s="18">
        <v>0</v>
      </c>
      <c r="J36" s="18">
        <v>0.54379999999999995</v>
      </c>
      <c r="K36" s="18">
        <v>1.6000000000000001E-3</v>
      </c>
      <c r="L36" s="18">
        <v>552.00580000000002</v>
      </c>
      <c r="M36" s="18">
        <v>23.466999999999999</v>
      </c>
      <c r="N36" s="18">
        <v>0</v>
      </c>
      <c r="O36" s="18">
        <v>2.641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26.108000000000001</v>
      </c>
      <c r="X36" s="10" t="s">
        <v>66</v>
      </c>
      <c r="Y36" s="18">
        <v>2.5568</v>
      </c>
      <c r="Z36" s="18">
        <v>644.89300000000003</v>
      </c>
      <c r="AA36" s="18">
        <v>10.616899999999999</v>
      </c>
      <c r="AB36" s="18">
        <v>0</v>
      </c>
      <c r="AC36" s="18">
        <v>26.3992</v>
      </c>
      <c r="AD36" s="18">
        <v>0</v>
      </c>
      <c r="AE36" s="18">
        <v>0</v>
      </c>
      <c r="AF36" s="18">
        <v>0.1145</v>
      </c>
      <c r="AG36" s="18">
        <v>0.109</v>
      </c>
      <c r="AH36" s="18">
        <v>1.2143999999999999</v>
      </c>
      <c r="AI36" s="18">
        <v>685.90379999999982</v>
      </c>
      <c r="AJ36" s="18">
        <v>673.41319999999996</v>
      </c>
      <c r="AK36" s="18">
        <v>214.73920000000001</v>
      </c>
      <c r="AL36" s="18">
        <v>77.020399999999995</v>
      </c>
      <c r="AM36" s="18">
        <v>77.557900000000004</v>
      </c>
      <c r="AN36" s="18">
        <v>16.461300000000001</v>
      </c>
      <c r="AO36" s="18">
        <v>1.944</v>
      </c>
      <c r="AP36" s="18">
        <v>0</v>
      </c>
      <c r="AQ36" s="18">
        <v>45.770800000000001</v>
      </c>
      <c r="AR36" s="18">
        <v>290.09480000000002</v>
      </c>
      <c r="AS36" s="18">
        <v>21.267800000000001</v>
      </c>
      <c r="AT36" s="18">
        <v>1418.2694000000001</v>
      </c>
      <c r="AU36" s="10" t="s">
        <v>66</v>
      </c>
      <c r="AV36" s="18">
        <v>0</v>
      </c>
      <c r="AW36" s="18">
        <v>0</v>
      </c>
      <c r="AX36" s="18">
        <v>0</v>
      </c>
      <c r="AY36" s="18">
        <v>0</v>
      </c>
      <c r="AZ36" s="18">
        <v>0</v>
      </c>
      <c r="BA36" s="18">
        <v>0</v>
      </c>
      <c r="BB36" s="18">
        <v>0</v>
      </c>
      <c r="BC36" s="18">
        <v>0</v>
      </c>
      <c r="BD36" s="18">
        <v>0</v>
      </c>
      <c r="BE36" s="18">
        <v>0</v>
      </c>
      <c r="BF36" s="19" t="s">
        <v>55</v>
      </c>
      <c r="BG36" s="18">
        <v>27.330200000000001</v>
      </c>
      <c r="BH36" s="18">
        <v>96.8215</v>
      </c>
      <c r="BI36" s="18">
        <v>35.866300000000003</v>
      </c>
      <c r="BJ36" s="18">
        <v>19.740100000000002</v>
      </c>
      <c r="BK36" s="18">
        <v>179.26310000000001</v>
      </c>
      <c r="BL36" s="18">
        <v>25.084700000000002</v>
      </c>
      <c r="BM36" s="18">
        <v>9.3399999999999997E-2</v>
      </c>
      <c r="BN36" s="18">
        <v>89.782899999999998</v>
      </c>
      <c r="BO36" s="18">
        <v>162.11080000000001</v>
      </c>
      <c r="BP36" s="18">
        <v>40.994700000000002</v>
      </c>
      <c r="BQ36" s="18">
        <v>677.08770000000004</v>
      </c>
      <c r="BR36" s="10" t="s">
        <v>66</v>
      </c>
      <c r="BS36" s="18">
        <v>1169.4309000000001</v>
      </c>
      <c r="BT36" s="18">
        <v>1062.1414</v>
      </c>
      <c r="BU36" s="18">
        <v>126.1446</v>
      </c>
      <c r="BV36" s="18">
        <v>100.407</v>
      </c>
      <c r="BW36" s="18">
        <v>222.12360000000001</v>
      </c>
      <c r="BX36" s="18">
        <v>27.028700000000001</v>
      </c>
      <c r="BY36" s="18">
        <v>9.3399999999999997E-2</v>
      </c>
      <c r="BZ36" s="18">
        <v>135.66820000000001</v>
      </c>
      <c r="CA36" s="18">
        <v>452.85840000000007</v>
      </c>
      <c r="CB36" s="18">
        <v>63.478500000000004</v>
      </c>
      <c r="CC36" s="18">
        <v>3359.3746999999998</v>
      </c>
      <c r="CD36" s="18">
        <v>7.2434000000000003</v>
      </c>
      <c r="CE36" s="18">
        <v>11.048500000000001</v>
      </c>
      <c r="CF36" s="18">
        <v>5.4169999999999998</v>
      </c>
      <c r="CG36" s="18">
        <v>0.84160000000000001</v>
      </c>
      <c r="CH36" s="18">
        <v>3.4750999999999999</v>
      </c>
      <c r="CI36" s="18">
        <v>8.3547999999999991</v>
      </c>
      <c r="CJ36" s="18">
        <v>10.9521</v>
      </c>
      <c r="CK36" s="18">
        <v>0</v>
      </c>
      <c r="CL36" s="18">
        <v>1.4153</v>
      </c>
      <c r="CM36" s="18">
        <v>2.3803000000000001</v>
      </c>
      <c r="CN36" s="18">
        <v>51.128100000000003</v>
      </c>
    </row>
    <row r="37" spans="1:92" x14ac:dyDescent="0.15">
      <c r="A37" s="16" t="s">
        <v>67</v>
      </c>
      <c r="B37" s="17">
        <v>1138.8339000000001</v>
      </c>
      <c r="C37" s="17">
        <v>1140.2103999999999</v>
      </c>
      <c r="D37" s="17">
        <v>1.7600000000000001E-2</v>
      </c>
      <c r="E37" s="17">
        <v>25.7363</v>
      </c>
      <c r="F37" s="17">
        <v>1.05</v>
      </c>
      <c r="G37" s="17">
        <v>0</v>
      </c>
      <c r="H37" s="17">
        <v>0.82579999999999998</v>
      </c>
      <c r="I37" s="17">
        <v>0</v>
      </c>
      <c r="J37" s="17">
        <v>0.54379999999999995</v>
      </c>
      <c r="K37" s="17">
        <v>5.5993999999999993</v>
      </c>
      <c r="L37" s="17">
        <v>2312.8172000000004</v>
      </c>
      <c r="M37" s="17">
        <v>32.134999999999998</v>
      </c>
      <c r="N37" s="17">
        <v>1.4999999999999999E-2</v>
      </c>
      <c r="O37" s="17">
        <v>7.9337999999999997</v>
      </c>
      <c r="P37" s="17">
        <v>0</v>
      </c>
      <c r="Q37" s="17">
        <v>0.26</v>
      </c>
      <c r="R37" s="17">
        <v>0</v>
      </c>
      <c r="S37" s="17">
        <v>0</v>
      </c>
      <c r="T37" s="17">
        <v>0</v>
      </c>
      <c r="U37" s="17">
        <v>0.376</v>
      </c>
      <c r="V37" s="17">
        <v>1.0112999999999999</v>
      </c>
      <c r="W37" s="17">
        <v>41.731099999999998</v>
      </c>
      <c r="X37" s="16" t="s">
        <v>67</v>
      </c>
      <c r="Y37" s="17">
        <v>22.946400000000001</v>
      </c>
      <c r="Z37" s="17">
        <v>1024.6566</v>
      </c>
      <c r="AA37" s="17">
        <v>11.345799999999999</v>
      </c>
      <c r="AB37" s="17">
        <v>0.3402</v>
      </c>
      <c r="AC37" s="17">
        <v>30.386400000000002</v>
      </c>
      <c r="AD37" s="17">
        <v>47.864200000000004</v>
      </c>
      <c r="AE37" s="17">
        <v>10.987</v>
      </c>
      <c r="AF37" s="17">
        <v>2.1195999999999997</v>
      </c>
      <c r="AG37" s="17">
        <v>0.13269999999999998</v>
      </c>
      <c r="AH37" s="17">
        <v>9.3005999999999993</v>
      </c>
      <c r="AI37" s="17">
        <v>1160.0793999999999</v>
      </c>
      <c r="AJ37" s="17">
        <v>1425.9594999999999</v>
      </c>
      <c r="AK37" s="17">
        <v>961.72969999999998</v>
      </c>
      <c r="AL37" s="17">
        <v>424.78020000000004</v>
      </c>
      <c r="AM37" s="17">
        <v>101.5795</v>
      </c>
      <c r="AN37" s="17">
        <v>38.234099999999998</v>
      </c>
      <c r="AO37" s="17">
        <v>97.764099999999999</v>
      </c>
      <c r="AP37" s="17">
        <v>0</v>
      </c>
      <c r="AQ37" s="17">
        <v>186.43090000000001</v>
      </c>
      <c r="AR37" s="17">
        <v>1400.5113000000001</v>
      </c>
      <c r="AS37" s="17">
        <v>177.2979</v>
      </c>
      <c r="AT37" s="17">
        <v>4814.2872000000007</v>
      </c>
      <c r="AU37" s="16" t="s">
        <v>67</v>
      </c>
      <c r="AV37" s="17">
        <v>98.538499999999999</v>
      </c>
      <c r="AW37" s="17">
        <v>375.9479</v>
      </c>
      <c r="AX37" s="17">
        <v>33.560600000000001</v>
      </c>
      <c r="AY37" s="17">
        <v>0</v>
      </c>
      <c r="AZ37" s="17">
        <v>277.33950000000004</v>
      </c>
      <c r="BA37" s="17">
        <v>28.297699999999999</v>
      </c>
      <c r="BB37" s="17">
        <v>1.262</v>
      </c>
      <c r="BC37" s="17">
        <v>349.69480000000004</v>
      </c>
      <c r="BD37" s="17">
        <v>71.7941</v>
      </c>
      <c r="BE37" s="17">
        <v>31.156499999999998</v>
      </c>
      <c r="BF37" s="17">
        <v>1267.5916</v>
      </c>
      <c r="BG37" s="17">
        <v>217.95609999999999</v>
      </c>
      <c r="BH37" s="17">
        <v>679.15750000000003</v>
      </c>
      <c r="BI37" s="17">
        <v>86.160899999999998</v>
      </c>
      <c r="BJ37" s="17">
        <v>27.104800000000004</v>
      </c>
      <c r="BK37" s="17">
        <v>708.53239999999994</v>
      </c>
      <c r="BL37" s="17">
        <v>116.0103</v>
      </c>
      <c r="BM37" s="17">
        <v>0.73360000000000003</v>
      </c>
      <c r="BN37" s="17">
        <v>508.8338</v>
      </c>
      <c r="BO37" s="17">
        <v>498.13369999999998</v>
      </c>
      <c r="BP37" s="17">
        <v>106.60820000000001</v>
      </c>
      <c r="BQ37" s="17">
        <v>2949.2312999999999</v>
      </c>
      <c r="BR37" s="16" t="s">
        <v>67</v>
      </c>
      <c r="BS37" s="17">
        <v>2936.3694000000005</v>
      </c>
      <c r="BT37" s="17">
        <v>4181.7170999999998</v>
      </c>
      <c r="BU37" s="17">
        <v>563.7989</v>
      </c>
      <c r="BV37" s="17">
        <v>154.76079999999999</v>
      </c>
      <c r="BW37" s="17">
        <v>1055.8024</v>
      </c>
      <c r="BX37" s="17">
        <v>289.93630000000002</v>
      </c>
      <c r="BY37" s="17">
        <v>13.808400000000001</v>
      </c>
      <c r="BZ37" s="17">
        <v>1047.0791000000002</v>
      </c>
      <c r="CA37" s="17">
        <v>1971.4915999999998</v>
      </c>
      <c r="CB37" s="17">
        <v>330.97390000000001</v>
      </c>
      <c r="CC37" s="17">
        <v>12545.737799999999</v>
      </c>
      <c r="CD37" s="17">
        <v>12.26</v>
      </c>
      <c r="CE37" s="17">
        <v>55.466499999999996</v>
      </c>
      <c r="CF37" s="17">
        <v>78.462100000000007</v>
      </c>
      <c r="CG37" s="17">
        <v>2.3982000000000001</v>
      </c>
      <c r="CH37" s="17">
        <v>46.024199999999993</v>
      </c>
      <c r="CI37" s="17">
        <v>99.245799999999988</v>
      </c>
      <c r="CJ37" s="17">
        <v>86.146299999999997</v>
      </c>
      <c r="CK37" s="17">
        <v>0</v>
      </c>
      <c r="CL37" s="17">
        <v>23.8675</v>
      </c>
      <c r="CM37" s="17">
        <v>34.960299999999997</v>
      </c>
      <c r="CN37" s="17">
        <v>438.83090000000004</v>
      </c>
    </row>
    <row r="38" spans="1:92" x14ac:dyDescent="0.15">
      <c r="A38" s="10" t="s">
        <v>68</v>
      </c>
      <c r="B38" s="18">
        <v>186.89089999999999</v>
      </c>
      <c r="C38" s="18">
        <v>207.23310000000001</v>
      </c>
      <c r="D38" s="18">
        <v>0</v>
      </c>
      <c r="E38" s="18">
        <v>0</v>
      </c>
      <c r="F38" s="18">
        <v>0.2</v>
      </c>
      <c r="G38" s="18">
        <v>0</v>
      </c>
      <c r="H38" s="18">
        <v>0</v>
      </c>
      <c r="I38" s="18">
        <v>0</v>
      </c>
      <c r="J38" s="18">
        <v>6.4935</v>
      </c>
      <c r="K38" s="18">
        <v>14.873100000000001</v>
      </c>
      <c r="L38" s="18">
        <v>415.69060000000002</v>
      </c>
      <c r="M38" s="18">
        <v>0</v>
      </c>
      <c r="N38" s="18">
        <v>0.41699999999999998</v>
      </c>
      <c r="O38" s="18">
        <v>6.7679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2.9216000000000002</v>
      </c>
      <c r="W38" s="18">
        <v>10.106499999999999</v>
      </c>
      <c r="X38" s="10" t="s">
        <v>68</v>
      </c>
      <c r="Y38" s="18">
        <v>0</v>
      </c>
      <c r="Z38" s="18">
        <v>7.1860999999999997</v>
      </c>
      <c r="AA38" s="18">
        <v>0</v>
      </c>
      <c r="AB38" s="18">
        <v>0</v>
      </c>
      <c r="AC38" s="18">
        <v>0</v>
      </c>
      <c r="AD38" s="18">
        <v>0</v>
      </c>
      <c r="AE38" s="18">
        <v>58.791899999999998</v>
      </c>
      <c r="AF38" s="18">
        <v>0</v>
      </c>
      <c r="AG38" s="18">
        <v>0</v>
      </c>
      <c r="AH38" s="18">
        <v>6.9500000000000006E-2</v>
      </c>
      <c r="AI38" s="18">
        <v>66.047499999999999</v>
      </c>
      <c r="AJ38" s="18">
        <v>137.84190000000001</v>
      </c>
      <c r="AK38" s="18">
        <v>420.10070000000002</v>
      </c>
      <c r="AL38" s="18">
        <v>47.471299999999999</v>
      </c>
      <c r="AM38" s="18">
        <v>1.1966000000000001</v>
      </c>
      <c r="AN38" s="18">
        <v>2.7572000000000001</v>
      </c>
      <c r="AO38" s="18">
        <v>0.97199999999999998</v>
      </c>
      <c r="AP38" s="18">
        <v>0.11360000000000001</v>
      </c>
      <c r="AQ38" s="18">
        <v>2.3955000000000002</v>
      </c>
      <c r="AR38" s="18">
        <v>47.157800000000002</v>
      </c>
      <c r="AS38" s="18">
        <v>2.2555999999999998</v>
      </c>
      <c r="AT38" s="18">
        <v>662.26220000000001</v>
      </c>
      <c r="AU38" s="10" t="s">
        <v>68</v>
      </c>
      <c r="AV38" s="18">
        <v>0</v>
      </c>
      <c r="AW38" s="18">
        <v>0</v>
      </c>
      <c r="AX38" s="18">
        <v>0</v>
      </c>
      <c r="AY38" s="18">
        <v>0</v>
      </c>
      <c r="AZ38" s="18">
        <v>0</v>
      </c>
      <c r="BA38" s="18">
        <v>0</v>
      </c>
      <c r="BB38" s="18">
        <v>0</v>
      </c>
      <c r="BC38" s="18">
        <v>0</v>
      </c>
      <c r="BD38" s="18">
        <v>0</v>
      </c>
      <c r="BE38" s="18">
        <v>0</v>
      </c>
      <c r="BF38" s="19" t="s">
        <v>55</v>
      </c>
      <c r="BG38" s="18">
        <v>18.0487</v>
      </c>
      <c r="BH38" s="18">
        <v>64.406400000000005</v>
      </c>
      <c r="BI38" s="18">
        <v>79.199200000000005</v>
      </c>
      <c r="BJ38" s="18">
        <v>0.35799999999999998</v>
      </c>
      <c r="BK38" s="18">
        <v>81.270499999999998</v>
      </c>
      <c r="BL38" s="18">
        <v>38.741799999999998</v>
      </c>
      <c r="BM38" s="18">
        <v>0</v>
      </c>
      <c r="BN38" s="18">
        <v>34.074800000000003</v>
      </c>
      <c r="BO38" s="18">
        <v>42.046199999999999</v>
      </c>
      <c r="BP38" s="18">
        <v>12.6402</v>
      </c>
      <c r="BQ38" s="18">
        <v>370.78579999999999</v>
      </c>
      <c r="BR38" s="10" t="s">
        <v>68</v>
      </c>
      <c r="BS38" s="18">
        <v>342.78149999999999</v>
      </c>
      <c r="BT38" s="18">
        <v>699.3433</v>
      </c>
      <c r="BU38" s="18">
        <v>133.4384</v>
      </c>
      <c r="BV38" s="18">
        <v>1.5546000000000002</v>
      </c>
      <c r="BW38" s="18">
        <v>84.227699999999999</v>
      </c>
      <c r="BX38" s="18">
        <v>39.713799999999999</v>
      </c>
      <c r="BY38" s="18">
        <v>58.905499999999996</v>
      </c>
      <c r="BZ38" s="18">
        <v>36.470300000000002</v>
      </c>
      <c r="CA38" s="18">
        <v>95.697499999999991</v>
      </c>
      <c r="CB38" s="18">
        <v>32.760000000000005</v>
      </c>
      <c r="CC38" s="18">
        <v>1524.8926000000001</v>
      </c>
      <c r="CD38" s="18">
        <v>7.3948</v>
      </c>
      <c r="CE38" s="18">
        <v>5.2625000000000002</v>
      </c>
      <c r="CF38" s="18">
        <v>214.74940000000001</v>
      </c>
      <c r="CG38" s="18">
        <v>0.78779999999999994</v>
      </c>
      <c r="CH38" s="18">
        <v>6.2868000000000004</v>
      </c>
      <c r="CI38" s="18">
        <v>4.6917999999999997</v>
      </c>
      <c r="CJ38" s="18">
        <v>2.1547000000000001</v>
      </c>
      <c r="CK38" s="18">
        <v>0</v>
      </c>
      <c r="CL38" s="18">
        <v>1.4152</v>
      </c>
      <c r="CM38" s="18">
        <v>45.940600000000003</v>
      </c>
      <c r="CN38" s="18">
        <v>288.68360000000001</v>
      </c>
    </row>
    <row r="39" spans="1:92" x14ac:dyDescent="0.15">
      <c r="A39" s="10" t="s">
        <v>69</v>
      </c>
      <c r="B39" s="18">
        <v>52.578299999999999</v>
      </c>
      <c r="C39" s="18">
        <v>62.059699999999999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114.63800000000001</v>
      </c>
      <c r="M39" s="18">
        <v>0</v>
      </c>
      <c r="N39" s="18">
        <v>0</v>
      </c>
      <c r="O39" s="18">
        <v>1.2999999999999999E-3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88.93</v>
      </c>
      <c r="W39" s="18">
        <v>88.931299999999993</v>
      </c>
      <c r="X39" s="10" t="s">
        <v>69</v>
      </c>
      <c r="Y39" s="18">
        <v>19.82</v>
      </c>
      <c r="Z39" s="18">
        <v>1.4585999999999999</v>
      </c>
      <c r="AA39" s="18">
        <v>0.02</v>
      </c>
      <c r="AB39" s="18">
        <v>0</v>
      </c>
      <c r="AC39" s="18">
        <v>2.1840000000000002</v>
      </c>
      <c r="AD39" s="18">
        <v>0</v>
      </c>
      <c r="AE39" s="18">
        <v>0</v>
      </c>
      <c r="AF39" s="18">
        <v>0.15429999999999999</v>
      </c>
      <c r="AG39" s="18">
        <v>0</v>
      </c>
      <c r="AH39" s="18">
        <v>6.1448</v>
      </c>
      <c r="AI39" s="18">
        <v>29.781700000000004</v>
      </c>
      <c r="AJ39" s="18">
        <v>113.2978</v>
      </c>
      <c r="AK39" s="18">
        <v>74.880099999999999</v>
      </c>
      <c r="AL39" s="18">
        <v>5.0058999999999996</v>
      </c>
      <c r="AM39" s="18">
        <v>0</v>
      </c>
      <c r="AN39" s="18">
        <v>11.5741</v>
      </c>
      <c r="AO39" s="18">
        <v>1.4256</v>
      </c>
      <c r="AP39" s="18">
        <v>0</v>
      </c>
      <c r="AQ39" s="18">
        <v>7.3475999999999999</v>
      </c>
      <c r="AR39" s="18">
        <v>12.4984</v>
      </c>
      <c r="AS39" s="18">
        <v>221.1283</v>
      </c>
      <c r="AT39" s="18">
        <v>447.15780000000001</v>
      </c>
      <c r="AU39" s="10" t="s">
        <v>69</v>
      </c>
      <c r="AV39" s="18">
        <v>0</v>
      </c>
      <c r="AW39" s="18">
        <v>0</v>
      </c>
      <c r="AX39" s="18">
        <v>0</v>
      </c>
      <c r="AY39" s="18">
        <v>0</v>
      </c>
      <c r="AZ39" s="18">
        <v>0</v>
      </c>
      <c r="BA39" s="18">
        <v>0</v>
      </c>
      <c r="BB39" s="18">
        <v>0</v>
      </c>
      <c r="BC39" s="18">
        <v>0</v>
      </c>
      <c r="BD39" s="18">
        <v>0</v>
      </c>
      <c r="BE39" s="18">
        <v>0</v>
      </c>
      <c r="BF39" s="19" t="s">
        <v>55</v>
      </c>
      <c r="BG39" s="18">
        <v>2.8799000000000001</v>
      </c>
      <c r="BH39" s="18">
        <v>20.815799999999999</v>
      </c>
      <c r="BI39" s="18">
        <v>9.8602000000000007</v>
      </c>
      <c r="BJ39" s="18">
        <v>0</v>
      </c>
      <c r="BK39" s="18">
        <v>56.1479</v>
      </c>
      <c r="BL39" s="18">
        <v>7.9736000000000002</v>
      </c>
      <c r="BM39" s="18">
        <v>4.7699999999999999E-2</v>
      </c>
      <c r="BN39" s="18">
        <v>44.764200000000002</v>
      </c>
      <c r="BO39" s="18">
        <v>33.416899999999998</v>
      </c>
      <c r="BP39" s="18">
        <v>6.7184999999999997</v>
      </c>
      <c r="BQ39" s="18">
        <v>182.62469999999999</v>
      </c>
      <c r="BR39" s="10" t="s">
        <v>69</v>
      </c>
      <c r="BS39" s="18">
        <v>188.57599999999999</v>
      </c>
      <c r="BT39" s="18">
        <v>159.21419999999998</v>
      </c>
      <c r="BU39" s="18">
        <v>14.8874</v>
      </c>
      <c r="BV39" s="18">
        <v>0</v>
      </c>
      <c r="BW39" s="18">
        <v>69.906000000000006</v>
      </c>
      <c r="BX39" s="18">
        <v>9.3992000000000004</v>
      </c>
      <c r="BY39" s="18">
        <v>4.7699999999999999E-2</v>
      </c>
      <c r="BZ39" s="18">
        <v>52.266100000000002</v>
      </c>
      <c r="CA39" s="18">
        <v>45.915300000000002</v>
      </c>
      <c r="CB39" s="18">
        <v>322.92160000000001</v>
      </c>
      <c r="CC39" s="18">
        <v>863.13349999999991</v>
      </c>
      <c r="CD39" s="18">
        <v>0.40339999999999998</v>
      </c>
      <c r="CE39" s="18">
        <v>3.4157000000000002</v>
      </c>
      <c r="CF39" s="18">
        <v>13.6586</v>
      </c>
      <c r="CG39" s="18">
        <v>0</v>
      </c>
      <c r="CH39" s="18">
        <v>6.2058999999999997</v>
      </c>
      <c r="CI39" s="18">
        <v>3.3681000000000001</v>
      </c>
      <c r="CJ39" s="18">
        <v>5.0853000000000002</v>
      </c>
      <c r="CK39" s="18">
        <v>0</v>
      </c>
      <c r="CL39" s="18">
        <v>1.2310000000000001</v>
      </c>
      <c r="CM39" s="18">
        <v>3.0407999999999999</v>
      </c>
      <c r="CN39" s="18">
        <v>36.408799999999999</v>
      </c>
    </row>
    <row r="40" spans="1:92" x14ac:dyDescent="0.15">
      <c r="A40" s="10" t="s">
        <v>70</v>
      </c>
      <c r="B40" s="18">
        <v>367.9812</v>
      </c>
      <c r="C40" s="18">
        <v>109.5401</v>
      </c>
      <c r="D40" s="18">
        <v>0</v>
      </c>
      <c r="E40" s="18">
        <v>0.29699999999999999</v>
      </c>
      <c r="F40" s="18">
        <v>0</v>
      </c>
      <c r="G40" s="18">
        <v>0</v>
      </c>
      <c r="H40" s="18">
        <v>0</v>
      </c>
      <c r="I40" s="18">
        <v>0</v>
      </c>
      <c r="J40" s="18">
        <v>4.0099999999999997E-2</v>
      </c>
      <c r="K40" s="18">
        <v>12.468400000000001</v>
      </c>
      <c r="L40" s="18">
        <v>490.32680000000005</v>
      </c>
      <c r="M40" s="18">
        <v>0</v>
      </c>
      <c r="N40" s="18">
        <v>2.4142000000000001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0.34</v>
      </c>
      <c r="V40" s="18">
        <v>0.03</v>
      </c>
      <c r="W40" s="18">
        <v>2.7841999999999998</v>
      </c>
      <c r="X40" s="10" t="s">
        <v>70</v>
      </c>
      <c r="Y40" s="18">
        <v>0.29959999999999998</v>
      </c>
      <c r="Z40" s="18">
        <v>6.2927</v>
      </c>
      <c r="AA40" s="18">
        <v>0</v>
      </c>
      <c r="AB40" s="18">
        <v>0</v>
      </c>
      <c r="AC40" s="18">
        <v>3.1840999999999999</v>
      </c>
      <c r="AD40" s="18">
        <v>0.53380000000000005</v>
      </c>
      <c r="AE40" s="18">
        <v>0</v>
      </c>
      <c r="AF40" s="18">
        <v>0.1444</v>
      </c>
      <c r="AG40" s="18">
        <v>0</v>
      </c>
      <c r="AH40" s="18">
        <v>1.4459</v>
      </c>
      <c r="AI40" s="18">
        <v>11.900500000000001</v>
      </c>
      <c r="AJ40" s="18">
        <v>93.933499999999995</v>
      </c>
      <c r="AK40" s="18">
        <v>87.724100000000007</v>
      </c>
      <c r="AL40" s="18">
        <v>5.3029999999999999</v>
      </c>
      <c r="AM40" s="18">
        <v>0.56569999999999998</v>
      </c>
      <c r="AN40" s="18">
        <v>38.228499999999997</v>
      </c>
      <c r="AO40" s="18">
        <v>17.941400000000002</v>
      </c>
      <c r="AP40" s="18">
        <v>0</v>
      </c>
      <c r="AQ40" s="18">
        <v>6.6174999999999997</v>
      </c>
      <c r="AR40" s="18">
        <v>212.7978</v>
      </c>
      <c r="AS40" s="18">
        <v>19.843399999999999</v>
      </c>
      <c r="AT40" s="18">
        <v>482.95490000000007</v>
      </c>
      <c r="AU40" s="10" t="s">
        <v>70</v>
      </c>
      <c r="AV40" s="18">
        <v>22.9682</v>
      </c>
      <c r="AW40" s="18">
        <v>24.6325</v>
      </c>
      <c r="AX40" s="18">
        <v>0</v>
      </c>
      <c r="AY40" s="18">
        <v>0</v>
      </c>
      <c r="AZ40" s="18">
        <v>18.151800000000001</v>
      </c>
      <c r="BA40" s="18">
        <v>13.189399999999999</v>
      </c>
      <c r="BB40" s="18">
        <v>0.1081</v>
      </c>
      <c r="BC40" s="18">
        <v>63.097000000000001</v>
      </c>
      <c r="BD40" s="18">
        <v>2.8031999999999999</v>
      </c>
      <c r="BE40" s="18">
        <v>1.988</v>
      </c>
      <c r="BF40" s="18">
        <v>146.93819999999999</v>
      </c>
      <c r="BG40" s="18">
        <v>9.6047999999999991</v>
      </c>
      <c r="BH40" s="18">
        <v>84.731800000000007</v>
      </c>
      <c r="BI40" s="18">
        <v>5.8693</v>
      </c>
      <c r="BJ40" s="18">
        <v>4.0399999999999998E-2</v>
      </c>
      <c r="BK40" s="18">
        <v>56.8688</v>
      </c>
      <c r="BL40" s="18">
        <v>7.8234000000000004</v>
      </c>
      <c r="BM40" s="18">
        <v>0</v>
      </c>
      <c r="BN40" s="18">
        <v>42.774900000000002</v>
      </c>
      <c r="BO40" s="18">
        <v>57.4099</v>
      </c>
      <c r="BP40" s="18">
        <v>3.4860000000000002</v>
      </c>
      <c r="BQ40" s="18">
        <v>268.60930000000002</v>
      </c>
      <c r="BR40" s="10" t="s">
        <v>70</v>
      </c>
      <c r="BS40" s="18">
        <v>494.78730000000002</v>
      </c>
      <c r="BT40" s="18">
        <v>315.33539999999999</v>
      </c>
      <c r="BU40" s="18">
        <v>11.1723</v>
      </c>
      <c r="BV40" s="18">
        <v>0.90310000000000001</v>
      </c>
      <c r="BW40" s="18">
        <v>116.4332</v>
      </c>
      <c r="BX40" s="18">
        <v>39.488</v>
      </c>
      <c r="BY40" s="18">
        <v>0.1081</v>
      </c>
      <c r="BZ40" s="18">
        <v>112.63380000000001</v>
      </c>
      <c r="CA40" s="18">
        <v>273.39100000000002</v>
      </c>
      <c r="CB40" s="18">
        <v>39.261699999999998</v>
      </c>
      <c r="CC40" s="18">
        <v>1403.5138999999999</v>
      </c>
      <c r="CD40" s="18">
        <v>0.94169999999999998</v>
      </c>
      <c r="CE40" s="18">
        <v>14.7857</v>
      </c>
      <c r="CF40" s="18">
        <v>10.1242</v>
      </c>
      <c r="CG40" s="18">
        <v>0</v>
      </c>
      <c r="CH40" s="18">
        <v>1.1434</v>
      </c>
      <c r="CI40" s="18">
        <v>5.3277999999999999</v>
      </c>
      <c r="CJ40" s="18">
        <v>16.258900000000001</v>
      </c>
      <c r="CK40" s="18">
        <v>0</v>
      </c>
      <c r="CL40" s="18">
        <v>1.0108999999999999</v>
      </c>
      <c r="CM40" s="18">
        <v>1.9558</v>
      </c>
      <c r="CN40" s="18">
        <v>51.548400000000001</v>
      </c>
    </row>
    <row r="41" spans="1:92" x14ac:dyDescent="0.15">
      <c r="A41" s="10" t="s">
        <v>71</v>
      </c>
      <c r="B41" s="18">
        <v>127.6198</v>
      </c>
      <c r="C41" s="18">
        <v>11.590299999999999</v>
      </c>
      <c r="D41" s="18">
        <v>0</v>
      </c>
      <c r="E41" s="18">
        <v>1.4E-2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139.22409999999999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0" t="s">
        <v>71</v>
      </c>
      <c r="Y41" s="18">
        <v>0.27450000000000002</v>
      </c>
      <c r="Z41" s="18">
        <v>7.5362</v>
      </c>
      <c r="AA41" s="18">
        <v>0</v>
      </c>
      <c r="AB41" s="18">
        <v>0</v>
      </c>
      <c r="AC41" s="18">
        <v>10.371700000000001</v>
      </c>
      <c r="AD41" s="18">
        <v>0.32269999999999999</v>
      </c>
      <c r="AE41" s="18">
        <v>9.2999999999999992E-3</v>
      </c>
      <c r="AF41" s="18">
        <v>0.95689999999999997</v>
      </c>
      <c r="AG41" s="18">
        <v>0</v>
      </c>
      <c r="AH41" s="18">
        <v>0.755</v>
      </c>
      <c r="AI41" s="18">
        <v>20.226300000000002</v>
      </c>
      <c r="AJ41" s="18">
        <v>214.89250000000001</v>
      </c>
      <c r="AK41" s="18">
        <v>57.043999999999997</v>
      </c>
      <c r="AL41" s="18">
        <v>8.1247000000000007</v>
      </c>
      <c r="AM41" s="18">
        <v>2.637</v>
      </c>
      <c r="AN41" s="18">
        <v>5.9546999999999999</v>
      </c>
      <c r="AO41" s="18">
        <v>13.3649</v>
      </c>
      <c r="AP41" s="18">
        <v>1.0857000000000001</v>
      </c>
      <c r="AQ41" s="18">
        <v>49.4422</v>
      </c>
      <c r="AR41" s="18">
        <v>41.9024</v>
      </c>
      <c r="AS41" s="18">
        <v>4.4589999999999996</v>
      </c>
      <c r="AT41" s="18">
        <v>398.90710000000001</v>
      </c>
      <c r="AU41" s="10" t="s">
        <v>71</v>
      </c>
      <c r="AV41" s="18">
        <v>20.311299999999999</v>
      </c>
      <c r="AW41" s="18">
        <v>22.032599999999999</v>
      </c>
      <c r="AX41" s="18">
        <v>0</v>
      </c>
      <c r="AY41" s="18">
        <v>0.249</v>
      </c>
      <c r="AZ41" s="18">
        <v>52.8322</v>
      </c>
      <c r="BA41" s="18">
        <v>1.0674999999999999</v>
      </c>
      <c r="BB41" s="18">
        <v>7.1199999999999999E-2</v>
      </c>
      <c r="BC41" s="18">
        <v>64.145300000000006</v>
      </c>
      <c r="BD41" s="18">
        <v>8.7350999999999992</v>
      </c>
      <c r="BE41" s="18">
        <v>1.5117</v>
      </c>
      <c r="BF41" s="18">
        <v>170.95589999999999</v>
      </c>
      <c r="BG41" s="18">
        <v>2.7242000000000002</v>
      </c>
      <c r="BH41" s="18">
        <v>141.32509999999999</v>
      </c>
      <c r="BI41" s="18">
        <v>1.8368</v>
      </c>
      <c r="BJ41" s="18">
        <v>0</v>
      </c>
      <c r="BK41" s="18">
        <v>106.2535</v>
      </c>
      <c r="BL41" s="18">
        <v>11.4061</v>
      </c>
      <c r="BM41" s="18">
        <v>0</v>
      </c>
      <c r="BN41" s="18">
        <v>94.547200000000004</v>
      </c>
      <c r="BO41" s="18">
        <v>32.810499999999998</v>
      </c>
      <c r="BP41" s="18">
        <v>7.6313000000000004</v>
      </c>
      <c r="BQ41" s="18">
        <v>398.53469999999999</v>
      </c>
      <c r="BR41" s="10" t="s">
        <v>71</v>
      </c>
      <c r="BS41" s="18">
        <v>365.82230000000004</v>
      </c>
      <c r="BT41" s="18">
        <v>249.28059999999999</v>
      </c>
      <c r="BU41" s="18">
        <v>9.9615000000000009</v>
      </c>
      <c r="BV41" s="18">
        <v>2.9</v>
      </c>
      <c r="BW41" s="18">
        <v>182.14670000000001</v>
      </c>
      <c r="BX41" s="18">
        <v>26.161200000000001</v>
      </c>
      <c r="BY41" s="18">
        <v>1.1662000000000001</v>
      </c>
      <c r="BZ41" s="18">
        <v>237.91079999999999</v>
      </c>
      <c r="CA41" s="18">
        <v>190.7646</v>
      </c>
      <c r="CB41" s="18">
        <v>14.434299999999999</v>
      </c>
      <c r="CC41" s="18">
        <v>1280.5482000000002</v>
      </c>
      <c r="CD41" s="18">
        <v>1.5698000000000001</v>
      </c>
      <c r="CE41" s="18">
        <v>48.965800000000002</v>
      </c>
      <c r="CF41" s="18">
        <v>120.0271</v>
      </c>
      <c r="CG41" s="18">
        <v>0.7752</v>
      </c>
      <c r="CH41" s="18">
        <v>24.7225</v>
      </c>
      <c r="CI41" s="18">
        <v>17.813099999999999</v>
      </c>
      <c r="CJ41" s="18">
        <v>48.374600000000001</v>
      </c>
      <c r="CK41" s="18">
        <v>0</v>
      </c>
      <c r="CL41" s="18">
        <v>5.1586999999999996</v>
      </c>
      <c r="CM41" s="18">
        <v>6.9546999999999999</v>
      </c>
      <c r="CN41" s="18">
        <v>274.36149999999998</v>
      </c>
    </row>
    <row r="42" spans="1:92" x14ac:dyDescent="0.15">
      <c r="A42" s="10"/>
      <c r="B42" s="19" t="s">
        <v>55</v>
      </c>
      <c r="C42" s="19" t="s">
        <v>55</v>
      </c>
      <c r="D42" s="19" t="s">
        <v>55</v>
      </c>
      <c r="E42" s="19" t="s">
        <v>55</v>
      </c>
      <c r="F42" s="19" t="s">
        <v>55</v>
      </c>
      <c r="G42" s="19" t="s">
        <v>55</v>
      </c>
      <c r="H42" s="19" t="s">
        <v>55</v>
      </c>
      <c r="I42" s="19" t="s">
        <v>55</v>
      </c>
      <c r="J42" s="19" t="s">
        <v>55</v>
      </c>
      <c r="K42" s="19" t="s">
        <v>55</v>
      </c>
      <c r="L42" s="19" t="s">
        <v>55</v>
      </c>
      <c r="M42" s="19" t="s">
        <v>55</v>
      </c>
      <c r="N42" s="19" t="s">
        <v>55</v>
      </c>
      <c r="O42" s="19" t="s">
        <v>55</v>
      </c>
      <c r="P42" s="19" t="s">
        <v>55</v>
      </c>
      <c r="Q42" s="19" t="s">
        <v>55</v>
      </c>
      <c r="R42" s="19" t="s">
        <v>55</v>
      </c>
      <c r="S42" s="19" t="s">
        <v>55</v>
      </c>
      <c r="T42" s="19" t="s">
        <v>55</v>
      </c>
      <c r="U42" s="19" t="s">
        <v>55</v>
      </c>
      <c r="V42" s="19" t="s">
        <v>55</v>
      </c>
      <c r="W42" s="19" t="s">
        <v>55</v>
      </c>
      <c r="X42" s="10"/>
      <c r="Y42" s="19" t="s">
        <v>55</v>
      </c>
      <c r="Z42" s="19" t="s">
        <v>55</v>
      </c>
      <c r="AA42" s="19" t="s">
        <v>55</v>
      </c>
      <c r="AB42" s="19" t="s">
        <v>55</v>
      </c>
      <c r="AC42" s="19" t="s">
        <v>55</v>
      </c>
      <c r="AD42" s="19" t="s">
        <v>55</v>
      </c>
      <c r="AE42" s="19" t="s">
        <v>55</v>
      </c>
      <c r="AF42" s="19" t="s">
        <v>55</v>
      </c>
      <c r="AG42" s="19" t="s">
        <v>55</v>
      </c>
      <c r="AH42" s="19" t="s">
        <v>55</v>
      </c>
      <c r="AI42" s="19" t="s">
        <v>55</v>
      </c>
      <c r="AJ42" s="19" t="s">
        <v>55</v>
      </c>
      <c r="AK42" s="19" t="s">
        <v>55</v>
      </c>
      <c r="AL42" s="19" t="s">
        <v>55</v>
      </c>
      <c r="AM42" s="19" t="s">
        <v>55</v>
      </c>
      <c r="AN42" s="19" t="s">
        <v>55</v>
      </c>
      <c r="AO42" s="19" t="s">
        <v>55</v>
      </c>
      <c r="AP42" s="19" t="s">
        <v>55</v>
      </c>
      <c r="AQ42" s="19" t="s">
        <v>55</v>
      </c>
      <c r="AR42" s="19" t="s">
        <v>55</v>
      </c>
      <c r="AS42" s="19" t="s">
        <v>55</v>
      </c>
      <c r="AT42" s="19" t="s">
        <v>55</v>
      </c>
      <c r="AU42" s="10"/>
      <c r="AV42" s="18">
        <v>0</v>
      </c>
      <c r="AW42" s="18">
        <v>9.7523999999999997</v>
      </c>
      <c r="AX42" s="18">
        <v>0</v>
      </c>
      <c r="AY42" s="18">
        <v>0</v>
      </c>
      <c r="AZ42" s="18">
        <v>6.7346000000000004</v>
      </c>
      <c r="BA42" s="18">
        <v>0</v>
      </c>
      <c r="BB42" s="18">
        <v>0</v>
      </c>
      <c r="BC42" s="18">
        <v>28.819199999999999</v>
      </c>
      <c r="BD42" s="18">
        <v>107.31659999999999</v>
      </c>
      <c r="BE42" s="18">
        <v>7.7299999999999994E-2</v>
      </c>
      <c r="BF42" s="20">
        <v>152.70009999999999</v>
      </c>
      <c r="BG42" s="19" t="s">
        <v>55</v>
      </c>
      <c r="BH42" s="19" t="s">
        <v>55</v>
      </c>
      <c r="BI42" s="19" t="s">
        <v>55</v>
      </c>
      <c r="BJ42" s="19" t="s">
        <v>55</v>
      </c>
      <c r="BK42" s="19" t="s">
        <v>55</v>
      </c>
      <c r="BL42" s="19" t="s">
        <v>55</v>
      </c>
      <c r="BM42" s="19" t="s">
        <v>55</v>
      </c>
      <c r="BN42" s="19" t="s">
        <v>55</v>
      </c>
      <c r="BO42" s="19" t="s">
        <v>55</v>
      </c>
      <c r="BP42" s="19" t="s">
        <v>55</v>
      </c>
      <c r="BQ42" s="19" t="s">
        <v>55</v>
      </c>
      <c r="BR42" s="10"/>
      <c r="BS42" s="19" t="s">
        <v>55</v>
      </c>
      <c r="BT42" s="19" t="s">
        <v>55</v>
      </c>
      <c r="BU42" s="19" t="s">
        <v>55</v>
      </c>
      <c r="BV42" s="19" t="s">
        <v>55</v>
      </c>
      <c r="BW42" s="19" t="s">
        <v>55</v>
      </c>
      <c r="BX42" s="19" t="s">
        <v>55</v>
      </c>
      <c r="BY42" s="19" t="s">
        <v>55</v>
      </c>
      <c r="BZ42" s="19" t="s">
        <v>55</v>
      </c>
      <c r="CA42" s="19" t="s">
        <v>55</v>
      </c>
      <c r="CB42" s="19" t="s">
        <v>55</v>
      </c>
      <c r="CC42" s="19" t="s">
        <v>55</v>
      </c>
      <c r="CD42" s="19" t="s">
        <v>55</v>
      </c>
      <c r="CE42" s="19" t="s">
        <v>55</v>
      </c>
      <c r="CF42" s="19" t="s">
        <v>55</v>
      </c>
      <c r="CG42" s="19" t="s">
        <v>55</v>
      </c>
      <c r="CH42" s="19" t="s">
        <v>55</v>
      </c>
      <c r="CI42" s="19" t="s">
        <v>55</v>
      </c>
      <c r="CJ42" s="19" t="s">
        <v>55</v>
      </c>
      <c r="CK42" s="19" t="s">
        <v>55</v>
      </c>
      <c r="CL42" s="19" t="s">
        <v>55</v>
      </c>
      <c r="CM42" s="19" t="s">
        <v>55</v>
      </c>
      <c r="CN42" s="19" t="s">
        <v>55</v>
      </c>
    </row>
    <row r="43" spans="1:92" x14ac:dyDescent="0.15">
      <c r="A43" s="10" t="s">
        <v>72</v>
      </c>
      <c r="B43" s="18">
        <v>126.4014</v>
      </c>
      <c r="C43" s="18">
        <v>414.01639999999998</v>
      </c>
      <c r="D43" s="18">
        <v>0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7.2222999999999997</v>
      </c>
      <c r="K43" s="18">
        <v>2.47E-2</v>
      </c>
      <c r="L43" s="18">
        <v>547.66480000000001</v>
      </c>
      <c r="M43" s="18">
        <v>0</v>
      </c>
      <c r="N43" s="18">
        <v>0</v>
      </c>
      <c r="O43" s="18">
        <v>10.314399999999999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  <c r="U43" s="18">
        <v>0</v>
      </c>
      <c r="V43" s="18">
        <v>0.1552</v>
      </c>
      <c r="W43" s="18">
        <v>10.4696</v>
      </c>
      <c r="X43" s="10" t="s">
        <v>72</v>
      </c>
      <c r="Y43" s="18">
        <v>9.7199999999999995E-2</v>
      </c>
      <c r="Z43" s="18">
        <v>3.9538000000000002</v>
      </c>
      <c r="AA43" s="18">
        <v>0.1014</v>
      </c>
      <c r="AB43" s="18">
        <v>0</v>
      </c>
      <c r="AC43" s="18">
        <v>4.0041000000000002</v>
      </c>
      <c r="AD43" s="18">
        <v>1.6012999999999999</v>
      </c>
      <c r="AE43" s="18">
        <v>0</v>
      </c>
      <c r="AF43" s="18">
        <v>0.45090000000000002</v>
      </c>
      <c r="AG43" s="18">
        <v>0</v>
      </c>
      <c r="AH43" s="18">
        <v>1.8972</v>
      </c>
      <c r="AI43" s="18">
        <v>12.105900000000002</v>
      </c>
      <c r="AJ43" s="18">
        <v>341.87990000000002</v>
      </c>
      <c r="AK43" s="18">
        <v>91.397400000000005</v>
      </c>
      <c r="AL43" s="18">
        <v>65.866900000000001</v>
      </c>
      <c r="AM43" s="18">
        <v>2.4802</v>
      </c>
      <c r="AN43" s="18">
        <v>1.7704</v>
      </c>
      <c r="AO43" s="18">
        <v>1.4765999999999999</v>
      </c>
      <c r="AP43" s="18">
        <v>0</v>
      </c>
      <c r="AQ43" s="18">
        <v>2.7887</v>
      </c>
      <c r="AR43" s="18">
        <v>68.563400000000001</v>
      </c>
      <c r="AS43" s="18">
        <v>11.005699999999999</v>
      </c>
      <c r="AT43" s="18">
        <v>587.22919999999999</v>
      </c>
      <c r="AU43" s="10" t="s">
        <v>72</v>
      </c>
      <c r="AV43" s="18">
        <v>14.296200000000001</v>
      </c>
      <c r="AW43" s="18">
        <v>29.392499999999998</v>
      </c>
      <c r="AX43" s="18">
        <v>0.12479999999999999</v>
      </c>
      <c r="AY43" s="18">
        <v>0.33989999999999998</v>
      </c>
      <c r="AZ43" s="18">
        <v>22.2334</v>
      </c>
      <c r="BA43" s="18">
        <v>0.27360000000000001</v>
      </c>
      <c r="BB43" s="18">
        <v>0.15590000000000001</v>
      </c>
      <c r="BC43" s="18">
        <v>24.347000000000001</v>
      </c>
      <c r="BD43" s="18">
        <v>13.7567</v>
      </c>
      <c r="BE43" s="18">
        <v>3.6482999999999999</v>
      </c>
      <c r="BF43" s="18">
        <v>108.56830000000001</v>
      </c>
      <c r="BG43" s="18">
        <v>6.7678000000000003</v>
      </c>
      <c r="BH43" s="18">
        <v>78.008499999999998</v>
      </c>
      <c r="BI43" s="18">
        <v>9.6226000000000003</v>
      </c>
      <c r="BJ43" s="18">
        <v>0.96289999999999998</v>
      </c>
      <c r="BK43" s="18">
        <v>99.240099999999998</v>
      </c>
      <c r="BL43" s="18">
        <v>5.2785000000000002</v>
      </c>
      <c r="BM43" s="18">
        <v>0</v>
      </c>
      <c r="BN43" s="18">
        <v>65.168899999999994</v>
      </c>
      <c r="BO43" s="18">
        <v>94.9666</v>
      </c>
      <c r="BP43" s="18">
        <v>2.7031000000000001</v>
      </c>
      <c r="BQ43" s="18">
        <v>362.71899999999999</v>
      </c>
      <c r="BR43" s="10" t="s">
        <v>72</v>
      </c>
      <c r="BS43" s="18">
        <v>489.44250000000005</v>
      </c>
      <c r="BT43" s="18">
        <v>616.76859999999999</v>
      </c>
      <c r="BU43" s="18">
        <v>86.030100000000004</v>
      </c>
      <c r="BV43" s="18">
        <v>3.7829999999999999</v>
      </c>
      <c r="BW43" s="18">
        <v>127.24799999999999</v>
      </c>
      <c r="BX43" s="18">
        <v>8.629999999999999</v>
      </c>
      <c r="BY43" s="18">
        <v>0.15590000000000001</v>
      </c>
      <c r="BZ43" s="18">
        <v>92.755499999999998</v>
      </c>
      <c r="CA43" s="18">
        <v>184.50900000000001</v>
      </c>
      <c r="CB43" s="18">
        <v>19.434199999999997</v>
      </c>
      <c r="CC43" s="18">
        <v>1628.7568000000001</v>
      </c>
      <c r="CD43" s="18">
        <v>6.2389000000000001</v>
      </c>
      <c r="CE43" s="18">
        <v>10.507099999999999</v>
      </c>
      <c r="CF43" s="18">
        <v>21.829699999999999</v>
      </c>
      <c r="CG43" s="18">
        <v>0.92730000000000001</v>
      </c>
      <c r="CH43" s="18">
        <v>491.69970000000001</v>
      </c>
      <c r="CI43" s="18">
        <v>6.2907000000000002</v>
      </c>
      <c r="CJ43" s="18">
        <v>67.023899999999998</v>
      </c>
      <c r="CK43" s="18">
        <v>0</v>
      </c>
      <c r="CL43" s="18">
        <v>4.3011999999999997</v>
      </c>
      <c r="CM43" s="18">
        <v>13.9277</v>
      </c>
      <c r="CN43" s="18">
        <v>622.74620000000004</v>
      </c>
    </row>
    <row r="44" spans="1:92" x14ac:dyDescent="0.15">
      <c r="A44" s="10" t="s">
        <v>73</v>
      </c>
      <c r="B44" s="18">
        <v>141.1951</v>
      </c>
      <c r="C44" s="18">
        <v>163.7466</v>
      </c>
      <c r="D44" s="18">
        <v>0</v>
      </c>
      <c r="E44" s="18">
        <v>0</v>
      </c>
      <c r="F44" s="18">
        <v>9.5000000000000001E-2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305.0367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0" t="s">
        <v>73</v>
      </c>
      <c r="Y44" s="18">
        <v>1.734</v>
      </c>
      <c r="Z44" s="18">
        <v>0</v>
      </c>
      <c r="AA44" s="18">
        <v>0</v>
      </c>
      <c r="AB44" s="18">
        <v>0</v>
      </c>
      <c r="AC44" s="18">
        <v>0</v>
      </c>
      <c r="AD44" s="18">
        <v>0</v>
      </c>
      <c r="AE44" s="18">
        <v>0</v>
      </c>
      <c r="AF44" s="18">
        <v>0</v>
      </c>
      <c r="AG44" s="18">
        <v>0</v>
      </c>
      <c r="AH44" s="18">
        <v>0</v>
      </c>
      <c r="AI44" s="18">
        <v>1.734</v>
      </c>
      <c r="AJ44" s="18">
        <v>109.9862</v>
      </c>
      <c r="AK44" s="18">
        <v>105.3591</v>
      </c>
      <c r="AL44" s="18">
        <v>5.96</v>
      </c>
      <c r="AM44" s="18">
        <v>0</v>
      </c>
      <c r="AN44" s="18">
        <v>4.7118000000000002</v>
      </c>
      <c r="AO44" s="18">
        <v>3.0036999999999998</v>
      </c>
      <c r="AP44" s="18">
        <v>0</v>
      </c>
      <c r="AQ44" s="18">
        <v>1.7862</v>
      </c>
      <c r="AR44" s="18">
        <v>64.105599999999995</v>
      </c>
      <c r="AS44" s="18">
        <v>7.5892999999999997</v>
      </c>
      <c r="AT44" s="18">
        <v>302.50189999999998</v>
      </c>
      <c r="AU44" s="10" t="s">
        <v>73</v>
      </c>
      <c r="AV44" s="18">
        <v>0</v>
      </c>
      <c r="AW44" s="18">
        <v>0</v>
      </c>
      <c r="AX44" s="18">
        <v>0</v>
      </c>
      <c r="AY44" s="18">
        <v>0</v>
      </c>
      <c r="AZ44" s="18">
        <v>0</v>
      </c>
      <c r="BA44" s="18">
        <v>0</v>
      </c>
      <c r="BB44" s="18">
        <v>0</v>
      </c>
      <c r="BC44" s="18">
        <v>0</v>
      </c>
      <c r="BD44" s="18">
        <v>0</v>
      </c>
      <c r="BE44" s="18">
        <v>0</v>
      </c>
      <c r="BF44" s="19" t="s">
        <v>55</v>
      </c>
      <c r="BG44" s="18">
        <v>3.2742</v>
      </c>
      <c r="BH44" s="18">
        <v>40.595100000000002</v>
      </c>
      <c r="BI44" s="18">
        <v>8.5688999999999993</v>
      </c>
      <c r="BJ44" s="18">
        <v>0</v>
      </c>
      <c r="BK44" s="18">
        <v>25.844100000000001</v>
      </c>
      <c r="BL44" s="18">
        <v>1.0814999999999999</v>
      </c>
      <c r="BM44" s="18">
        <v>0</v>
      </c>
      <c r="BN44" s="18">
        <v>22.296500000000002</v>
      </c>
      <c r="BO44" s="18">
        <v>112.0911</v>
      </c>
      <c r="BP44" s="18">
        <v>13.9633</v>
      </c>
      <c r="BQ44" s="18">
        <v>227.71469999999999</v>
      </c>
      <c r="BR44" s="10" t="s">
        <v>73</v>
      </c>
      <c r="BS44" s="18">
        <v>256.18950000000001</v>
      </c>
      <c r="BT44" s="18">
        <v>309.70080000000002</v>
      </c>
      <c r="BU44" s="18">
        <v>14.5289</v>
      </c>
      <c r="BV44" s="18">
        <v>0</v>
      </c>
      <c r="BW44" s="18">
        <v>30.6509</v>
      </c>
      <c r="BX44" s="18">
        <v>4.0851999999999995</v>
      </c>
      <c r="BY44" s="18">
        <v>0</v>
      </c>
      <c r="BZ44" s="18">
        <v>24.082700000000003</v>
      </c>
      <c r="CA44" s="18">
        <v>176.19669999999999</v>
      </c>
      <c r="CB44" s="18">
        <v>21.552599999999998</v>
      </c>
      <c r="CC44" s="18">
        <v>836.9873</v>
      </c>
      <c r="CD44" s="18">
        <v>1.0862000000000001</v>
      </c>
      <c r="CE44" s="18">
        <v>4.8056999999999999</v>
      </c>
      <c r="CF44" s="18">
        <v>3.4765000000000001</v>
      </c>
      <c r="CG44" s="18">
        <v>0</v>
      </c>
      <c r="CH44" s="18">
        <v>1.3342000000000001</v>
      </c>
      <c r="CI44" s="18">
        <v>1.5687</v>
      </c>
      <c r="CJ44" s="18">
        <v>4.3867000000000003</v>
      </c>
      <c r="CK44" s="18">
        <v>0</v>
      </c>
      <c r="CL44" s="18">
        <v>1.423</v>
      </c>
      <c r="CM44" s="18">
        <v>1.5317000000000001</v>
      </c>
      <c r="CN44" s="18">
        <v>19.6127</v>
      </c>
    </row>
    <row r="45" spans="1:92" x14ac:dyDescent="0.15">
      <c r="A45" s="10" t="s">
        <v>74</v>
      </c>
      <c r="B45" s="18">
        <v>498.74160000000001</v>
      </c>
      <c r="C45" s="18">
        <v>428.01229999999998</v>
      </c>
      <c r="D45" s="18">
        <v>0</v>
      </c>
      <c r="E45" s="18">
        <v>3.903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8">
        <v>7.391</v>
      </c>
      <c r="L45" s="18">
        <v>938.04789999999991</v>
      </c>
      <c r="M45" s="18">
        <v>3.37</v>
      </c>
      <c r="N45" s="18">
        <v>0</v>
      </c>
      <c r="O45" s="18">
        <v>8.9986999999999995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12.3687</v>
      </c>
      <c r="X45" s="10" t="s">
        <v>74</v>
      </c>
      <c r="Y45" s="18">
        <v>0</v>
      </c>
      <c r="Z45" s="18">
        <v>14.417299999999999</v>
      </c>
      <c r="AA45" s="18">
        <v>6.1000000000000004E-3</v>
      </c>
      <c r="AB45" s="18">
        <v>0</v>
      </c>
      <c r="AC45" s="18">
        <v>0.46700000000000003</v>
      </c>
      <c r="AD45" s="18">
        <v>0</v>
      </c>
      <c r="AE45" s="18">
        <v>0</v>
      </c>
      <c r="AF45" s="18">
        <v>0</v>
      </c>
      <c r="AG45" s="18">
        <v>0</v>
      </c>
      <c r="AH45" s="18">
        <v>0</v>
      </c>
      <c r="AI45" s="18">
        <v>14.8904</v>
      </c>
      <c r="AJ45" s="18">
        <v>502.70690000000002</v>
      </c>
      <c r="AK45" s="18">
        <v>161.25739999999999</v>
      </c>
      <c r="AL45" s="18">
        <v>53.553100000000001</v>
      </c>
      <c r="AM45" s="18">
        <v>5.0019999999999998</v>
      </c>
      <c r="AN45" s="18">
        <v>1.0329999999999999</v>
      </c>
      <c r="AO45" s="18">
        <v>0</v>
      </c>
      <c r="AP45" s="18">
        <v>1.2200000000000001E-2</v>
      </c>
      <c r="AQ45" s="18">
        <v>0.39389999999999997</v>
      </c>
      <c r="AR45" s="18">
        <v>21.4268</v>
      </c>
      <c r="AS45" s="18">
        <v>13.5259</v>
      </c>
      <c r="AT45" s="18">
        <v>758.91120000000001</v>
      </c>
      <c r="AU45" s="10" t="s">
        <v>74</v>
      </c>
      <c r="AV45" s="18">
        <v>0</v>
      </c>
      <c r="AW45" s="18">
        <v>0</v>
      </c>
      <c r="AX45" s="18">
        <v>0</v>
      </c>
      <c r="AY45" s="18">
        <v>0</v>
      </c>
      <c r="AZ45" s="18">
        <v>0</v>
      </c>
      <c r="BA45" s="18">
        <v>0</v>
      </c>
      <c r="BB45" s="18">
        <v>0</v>
      </c>
      <c r="BC45" s="18">
        <v>0</v>
      </c>
      <c r="BD45" s="18">
        <v>0</v>
      </c>
      <c r="BE45" s="18">
        <v>0</v>
      </c>
      <c r="BF45" s="19" t="s">
        <v>55</v>
      </c>
      <c r="BG45" s="18">
        <v>6.0461</v>
      </c>
      <c r="BH45" s="18">
        <v>43.9191</v>
      </c>
      <c r="BI45" s="18">
        <v>6.5782999999999996</v>
      </c>
      <c r="BJ45" s="18">
        <v>0.61660000000000004</v>
      </c>
      <c r="BK45" s="18">
        <v>30.340699999999998</v>
      </c>
      <c r="BL45" s="18">
        <v>2.6078000000000001</v>
      </c>
      <c r="BM45" s="18">
        <v>0</v>
      </c>
      <c r="BN45" s="18">
        <v>30.566099999999999</v>
      </c>
      <c r="BO45" s="18">
        <v>34.019100000000002</v>
      </c>
      <c r="BP45" s="18">
        <v>3.2696999999999998</v>
      </c>
      <c r="BQ45" s="18">
        <v>157.96349999999998</v>
      </c>
      <c r="BR45" s="10" t="s">
        <v>74</v>
      </c>
      <c r="BS45" s="18">
        <v>1010.8646000000001</v>
      </c>
      <c r="BT45" s="18">
        <v>647.60609999999997</v>
      </c>
      <c r="BU45" s="18">
        <v>69.136200000000002</v>
      </c>
      <c r="BV45" s="18">
        <v>9.5215999999999994</v>
      </c>
      <c r="BW45" s="18">
        <v>31.840699999999998</v>
      </c>
      <c r="BX45" s="18">
        <v>2.6078000000000001</v>
      </c>
      <c r="BY45" s="18">
        <v>1.2200000000000001E-2</v>
      </c>
      <c r="BZ45" s="18">
        <v>30.959999999999997</v>
      </c>
      <c r="CA45" s="18">
        <v>55.445900000000002</v>
      </c>
      <c r="CB45" s="18">
        <v>24.186599999999999</v>
      </c>
      <c r="CC45" s="18">
        <v>1882.1816999999999</v>
      </c>
      <c r="CD45" s="18">
        <v>1.6154999999999999</v>
      </c>
      <c r="CE45" s="18">
        <v>5.9661999999999997</v>
      </c>
      <c r="CF45" s="18">
        <v>2.7753999999999999</v>
      </c>
      <c r="CG45" s="18">
        <v>2.4799999999999999E-2</v>
      </c>
      <c r="CH45" s="18">
        <v>18.603200000000001</v>
      </c>
      <c r="CI45" s="18">
        <v>1.7426999999999999</v>
      </c>
      <c r="CJ45" s="18">
        <v>3.8203999999999998</v>
      </c>
      <c r="CK45" s="18">
        <v>0</v>
      </c>
      <c r="CL45" s="18">
        <v>1.1535</v>
      </c>
      <c r="CM45" s="18">
        <v>1.5542</v>
      </c>
      <c r="CN45" s="18">
        <v>37.255899999999997</v>
      </c>
    </row>
    <row r="46" spans="1:92" x14ac:dyDescent="0.15">
      <c r="A46" s="16" t="s">
        <v>75</v>
      </c>
      <c r="B46" s="17">
        <v>1501.4082999999998</v>
      </c>
      <c r="C46" s="17">
        <v>1396.1985</v>
      </c>
      <c r="D46" s="17">
        <v>0</v>
      </c>
      <c r="E46" s="17">
        <v>4.2140000000000004</v>
      </c>
      <c r="F46" s="17">
        <v>0.29500000000000004</v>
      </c>
      <c r="G46" s="17">
        <v>0</v>
      </c>
      <c r="H46" s="17">
        <v>0</v>
      </c>
      <c r="I46" s="17">
        <v>0</v>
      </c>
      <c r="J46" s="17">
        <v>13.7559</v>
      </c>
      <c r="K46" s="17">
        <v>34.757200000000005</v>
      </c>
      <c r="L46" s="17">
        <v>2950.6289000000002</v>
      </c>
      <c r="M46" s="17">
        <v>3.37</v>
      </c>
      <c r="N46" s="17">
        <v>2.8311999999999999</v>
      </c>
      <c r="O46" s="17">
        <v>26.082299999999996</v>
      </c>
      <c r="P46" s="17">
        <v>0</v>
      </c>
      <c r="Q46" s="17">
        <v>0</v>
      </c>
      <c r="R46" s="17">
        <v>0</v>
      </c>
      <c r="S46" s="17">
        <v>0</v>
      </c>
      <c r="T46" s="17">
        <v>0</v>
      </c>
      <c r="U46" s="17">
        <v>0.34</v>
      </c>
      <c r="V46" s="17">
        <v>92.036799999999999</v>
      </c>
      <c r="W46" s="17">
        <v>124.66029999999999</v>
      </c>
      <c r="X46" s="16" t="s">
        <v>75</v>
      </c>
      <c r="Y46" s="17">
        <v>22.225300000000004</v>
      </c>
      <c r="Z46" s="17">
        <v>40.844700000000003</v>
      </c>
      <c r="AA46" s="17">
        <v>0.1275</v>
      </c>
      <c r="AB46" s="17">
        <v>0</v>
      </c>
      <c r="AC46" s="17">
        <v>20.210899999999999</v>
      </c>
      <c r="AD46" s="17">
        <v>2.4577999999999998</v>
      </c>
      <c r="AE46" s="17">
        <v>58.801200000000001</v>
      </c>
      <c r="AF46" s="17">
        <v>1.7064999999999999</v>
      </c>
      <c r="AG46" s="17">
        <v>0</v>
      </c>
      <c r="AH46" s="17">
        <v>10.3124</v>
      </c>
      <c r="AI46" s="17">
        <v>156.68630000000002</v>
      </c>
      <c r="AJ46" s="17">
        <v>1514.5387000000001</v>
      </c>
      <c r="AK46" s="17">
        <v>997.76280000000008</v>
      </c>
      <c r="AL46" s="17">
        <v>191.28489999999999</v>
      </c>
      <c r="AM46" s="17">
        <v>11.881499999999999</v>
      </c>
      <c r="AN46" s="17">
        <v>66.029700000000005</v>
      </c>
      <c r="AO46" s="17">
        <v>38.184200000000004</v>
      </c>
      <c r="AP46" s="17">
        <v>1.2115</v>
      </c>
      <c r="AQ46" s="17">
        <v>70.771599999999992</v>
      </c>
      <c r="AR46" s="17">
        <v>468.4522</v>
      </c>
      <c r="AS46" s="17">
        <v>279.80719999999997</v>
      </c>
      <c r="AT46" s="17">
        <v>3639.9243000000001</v>
      </c>
      <c r="AU46" s="16" t="s">
        <v>75</v>
      </c>
      <c r="AV46" s="17">
        <v>57.575699999999998</v>
      </c>
      <c r="AW46" s="17">
        <v>85.81</v>
      </c>
      <c r="AX46" s="17">
        <v>0.12479999999999999</v>
      </c>
      <c r="AY46" s="17">
        <v>0.58889999999999998</v>
      </c>
      <c r="AZ46" s="17">
        <v>99.952000000000012</v>
      </c>
      <c r="BA46" s="17">
        <v>14.530499999999998</v>
      </c>
      <c r="BB46" s="17">
        <v>0.33520000000000005</v>
      </c>
      <c r="BC46" s="17">
        <v>180.4085</v>
      </c>
      <c r="BD46" s="17">
        <v>132.61159999999998</v>
      </c>
      <c r="BE46" s="17">
        <v>7.2252999999999998</v>
      </c>
      <c r="BF46" s="17">
        <v>579.16250000000002</v>
      </c>
      <c r="BG46" s="17">
        <v>49.345700000000008</v>
      </c>
      <c r="BH46" s="17">
        <v>473.80180000000001</v>
      </c>
      <c r="BI46" s="17">
        <v>121.53530000000001</v>
      </c>
      <c r="BJ46" s="17">
        <v>1.9779</v>
      </c>
      <c r="BK46" s="17">
        <v>455.96559999999999</v>
      </c>
      <c r="BL46" s="17">
        <v>74.912699999999987</v>
      </c>
      <c r="BM46" s="17">
        <v>4.7699999999999999E-2</v>
      </c>
      <c r="BN46" s="17">
        <v>334.19259999999997</v>
      </c>
      <c r="BO46" s="17">
        <v>406.76029999999992</v>
      </c>
      <c r="BP46" s="17">
        <v>50.412099999999995</v>
      </c>
      <c r="BQ46" s="17">
        <v>1968.9517000000001</v>
      </c>
      <c r="BR46" s="16" t="s">
        <v>75</v>
      </c>
      <c r="BS46" s="17">
        <v>3148.4637000000002</v>
      </c>
      <c r="BT46" s="17">
        <v>2997.2490000000003</v>
      </c>
      <c r="BU46" s="17">
        <v>339.15480000000002</v>
      </c>
      <c r="BV46" s="17">
        <v>18.662299999999998</v>
      </c>
      <c r="BW46" s="17">
        <v>642.45320000000004</v>
      </c>
      <c r="BX46" s="17">
        <v>130.08520000000001</v>
      </c>
      <c r="BY46" s="17">
        <v>60.395600000000002</v>
      </c>
      <c r="BZ46" s="17">
        <v>587.07920000000013</v>
      </c>
      <c r="CA46" s="17">
        <v>1021.9200000000001</v>
      </c>
      <c r="CB46" s="17">
        <v>474.55099999999999</v>
      </c>
      <c r="CC46" s="17">
        <v>9420.0139999999992</v>
      </c>
      <c r="CD46" s="17">
        <v>19.250300000000003</v>
      </c>
      <c r="CE46" s="17">
        <v>93.708699999999993</v>
      </c>
      <c r="CF46" s="17">
        <v>386.64089999999999</v>
      </c>
      <c r="CG46" s="17">
        <v>2.5150999999999999</v>
      </c>
      <c r="CH46" s="17">
        <v>549.99570000000006</v>
      </c>
      <c r="CI46" s="17">
        <v>40.802899999999994</v>
      </c>
      <c r="CJ46" s="17">
        <v>147.1045</v>
      </c>
      <c r="CK46" s="17">
        <v>0</v>
      </c>
      <c r="CL46" s="17">
        <v>15.693499999999998</v>
      </c>
      <c r="CM46" s="17">
        <v>74.905500000000004</v>
      </c>
      <c r="CN46" s="17">
        <v>1330.6170999999999</v>
      </c>
    </row>
    <row r="47" spans="1:92" x14ac:dyDescent="0.15">
      <c r="A47" s="10" t="s">
        <v>76</v>
      </c>
      <c r="B47" s="18">
        <v>55.686500000000002</v>
      </c>
      <c r="C47" s="18">
        <v>419.20679999999999</v>
      </c>
      <c r="D47" s="18">
        <v>0</v>
      </c>
      <c r="E47" s="18">
        <v>0.23100000000000001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0.40029999999999999</v>
      </c>
      <c r="L47" s="18">
        <v>475.52460000000008</v>
      </c>
      <c r="M47" s="18">
        <v>0</v>
      </c>
      <c r="N47" s="18">
        <v>0</v>
      </c>
      <c r="O47" s="18">
        <v>0</v>
      </c>
      <c r="P47" s="18">
        <v>10.782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8">
        <v>0</v>
      </c>
      <c r="W47" s="18">
        <v>10.782</v>
      </c>
      <c r="X47" s="10" t="s">
        <v>76</v>
      </c>
      <c r="Y47" s="18">
        <v>0</v>
      </c>
      <c r="Z47" s="18">
        <v>1.0542</v>
      </c>
      <c r="AA47" s="18">
        <v>0</v>
      </c>
      <c r="AB47" s="18">
        <v>0</v>
      </c>
      <c r="AC47" s="18">
        <v>1.2109000000000001</v>
      </c>
      <c r="AD47" s="18">
        <v>0</v>
      </c>
      <c r="AE47" s="18">
        <v>0</v>
      </c>
      <c r="AF47" s="18">
        <v>0</v>
      </c>
      <c r="AG47" s="18">
        <v>0</v>
      </c>
      <c r="AH47" s="18">
        <v>0</v>
      </c>
      <c r="AI47" s="18">
        <v>2.2651000000000003</v>
      </c>
      <c r="AJ47" s="18">
        <v>159.78909999999999</v>
      </c>
      <c r="AK47" s="18">
        <v>73.773899999999998</v>
      </c>
      <c r="AL47" s="18">
        <v>9.6651000000000007</v>
      </c>
      <c r="AM47" s="18">
        <v>13.0069</v>
      </c>
      <c r="AN47" s="18">
        <v>0.9123</v>
      </c>
      <c r="AO47" s="18">
        <v>0</v>
      </c>
      <c r="AP47" s="18">
        <v>0</v>
      </c>
      <c r="AQ47" s="18">
        <v>0.4622</v>
      </c>
      <c r="AR47" s="18">
        <v>121.50449999999999</v>
      </c>
      <c r="AS47" s="18">
        <v>17.7453</v>
      </c>
      <c r="AT47" s="18">
        <v>396.85930000000002</v>
      </c>
      <c r="AU47" s="10" t="s">
        <v>76</v>
      </c>
      <c r="AV47" s="18">
        <v>0</v>
      </c>
      <c r="AW47" s="18">
        <v>0</v>
      </c>
      <c r="AX47" s="18">
        <v>0</v>
      </c>
      <c r="AY47" s="18">
        <v>0</v>
      </c>
      <c r="AZ47" s="18">
        <v>0</v>
      </c>
      <c r="BA47" s="18">
        <v>0</v>
      </c>
      <c r="BB47" s="18">
        <v>0</v>
      </c>
      <c r="BC47" s="18">
        <v>0</v>
      </c>
      <c r="BD47" s="18">
        <v>0</v>
      </c>
      <c r="BE47" s="18">
        <v>0</v>
      </c>
      <c r="BF47" s="19" t="s">
        <v>55</v>
      </c>
      <c r="BG47" s="18">
        <v>11.0283</v>
      </c>
      <c r="BH47" s="18">
        <v>12.4131</v>
      </c>
      <c r="BI47" s="18">
        <v>6.1435000000000004</v>
      </c>
      <c r="BJ47" s="18">
        <v>0.40060000000000001</v>
      </c>
      <c r="BK47" s="18">
        <v>18.548500000000001</v>
      </c>
      <c r="BL47" s="18">
        <v>1.5885</v>
      </c>
      <c r="BM47" s="18">
        <v>0</v>
      </c>
      <c r="BN47" s="18">
        <v>5.1055000000000001</v>
      </c>
      <c r="BO47" s="18">
        <v>74.865700000000004</v>
      </c>
      <c r="BP47" s="18">
        <v>4.8605999999999998</v>
      </c>
      <c r="BQ47" s="18">
        <v>134.95429999999999</v>
      </c>
      <c r="BR47" s="10" t="s">
        <v>76</v>
      </c>
      <c r="BS47" s="18">
        <v>226.50389999999999</v>
      </c>
      <c r="BT47" s="18">
        <v>506.44799999999998</v>
      </c>
      <c r="BU47" s="18">
        <v>15.808600000000002</v>
      </c>
      <c r="BV47" s="18">
        <v>24.420500000000001</v>
      </c>
      <c r="BW47" s="18">
        <v>20.671700000000001</v>
      </c>
      <c r="BX47" s="18">
        <v>1.5885</v>
      </c>
      <c r="BY47" s="18">
        <v>0</v>
      </c>
      <c r="BZ47" s="18">
        <v>5.5677000000000003</v>
      </c>
      <c r="CA47" s="18">
        <v>196.37020000000001</v>
      </c>
      <c r="CB47" s="18">
        <v>23.0062</v>
      </c>
      <c r="CC47" s="18">
        <v>1020.3853</v>
      </c>
      <c r="CD47" s="18">
        <v>3.6999999999999998E-2</v>
      </c>
      <c r="CE47" s="18">
        <v>0.79120000000000001</v>
      </c>
      <c r="CF47" s="18">
        <v>1.7358</v>
      </c>
      <c r="CG47" s="18">
        <v>0</v>
      </c>
      <c r="CH47" s="18">
        <v>0.23119999999999999</v>
      </c>
      <c r="CI47" s="18">
        <v>1.2471000000000001</v>
      </c>
      <c r="CJ47" s="18">
        <v>0.6099</v>
      </c>
      <c r="CK47" s="18">
        <v>0</v>
      </c>
      <c r="CL47" s="18">
        <v>0.33019999999999999</v>
      </c>
      <c r="CM47" s="18">
        <v>0.54549999999999998</v>
      </c>
      <c r="CN47" s="18">
        <v>5.5279000000000007</v>
      </c>
    </row>
    <row r="48" spans="1:92" x14ac:dyDescent="0.15">
      <c r="A48" s="10" t="s">
        <v>77</v>
      </c>
      <c r="B48" s="18">
        <v>58.957500000000003</v>
      </c>
      <c r="C48" s="18">
        <v>746.07180000000005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1.4942</v>
      </c>
      <c r="L48" s="18">
        <v>806.52350000000001</v>
      </c>
      <c r="M48" s="18">
        <v>0</v>
      </c>
      <c r="N48" s="18">
        <v>0</v>
      </c>
      <c r="O48" s="18">
        <v>2.2029999999999998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2.2029999999999998</v>
      </c>
      <c r="X48" s="10" t="s">
        <v>77</v>
      </c>
      <c r="Y48" s="18">
        <v>0</v>
      </c>
      <c r="Z48" s="18">
        <v>3.9358</v>
      </c>
      <c r="AA48" s="18">
        <v>0</v>
      </c>
      <c r="AB48" s="18">
        <v>0</v>
      </c>
      <c r="AC48" s="18">
        <v>9.8100000000000007E-2</v>
      </c>
      <c r="AD48" s="18">
        <v>0</v>
      </c>
      <c r="AE48" s="18">
        <v>0</v>
      </c>
      <c r="AF48" s="18">
        <v>6.8500000000000005E-2</v>
      </c>
      <c r="AG48" s="18">
        <v>7.0000000000000007E-2</v>
      </c>
      <c r="AH48" s="18">
        <v>0.19439999999999999</v>
      </c>
      <c r="AI48" s="18">
        <v>4.3667999999999996</v>
      </c>
      <c r="AJ48" s="18">
        <v>157.92169999999999</v>
      </c>
      <c r="AK48" s="18">
        <v>363.6703</v>
      </c>
      <c r="AL48" s="18">
        <v>84.0291</v>
      </c>
      <c r="AM48" s="18">
        <v>5.3514999999999997</v>
      </c>
      <c r="AN48" s="18">
        <v>1.2830999999999999</v>
      </c>
      <c r="AO48" s="18">
        <v>0.77080000000000004</v>
      </c>
      <c r="AP48" s="18">
        <v>0</v>
      </c>
      <c r="AQ48" s="18">
        <v>1.5062</v>
      </c>
      <c r="AR48" s="18">
        <v>79.761700000000005</v>
      </c>
      <c r="AS48" s="18">
        <v>18.274699999999999</v>
      </c>
      <c r="AT48" s="18">
        <v>712.56909999999993</v>
      </c>
      <c r="AU48" s="10" t="s">
        <v>77</v>
      </c>
      <c r="AV48" s="18">
        <v>0</v>
      </c>
      <c r="AW48" s="18">
        <v>0</v>
      </c>
      <c r="AX48" s="18">
        <v>0</v>
      </c>
      <c r="AY48" s="18">
        <v>0</v>
      </c>
      <c r="AZ48" s="18">
        <v>0</v>
      </c>
      <c r="BA48" s="18">
        <v>0</v>
      </c>
      <c r="BB48" s="18">
        <v>0</v>
      </c>
      <c r="BC48" s="18">
        <v>0</v>
      </c>
      <c r="BD48" s="18">
        <v>0</v>
      </c>
      <c r="BE48" s="18">
        <v>0</v>
      </c>
      <c r="BF48" s="19" t="s">
        <v>55</v>
      </c>
      <c r="BG48" s="18">
        <v>8.1135999999999999</v>
      </c>
      <c r="BH48" s="18">
        <v>102.01949999999999</v>
      </c>
      <c r="BI48" s="18">
        <v>7.5484</v>
      </c>
      <c r="BJ48" s="18">
        <v>0.74080000000000001</v>
      </c>
      <c r="BK48" s="18">
        <v>29.9832</v>
      </c>
      <c r="BL48" s="18">
        <v>46.397199999999998</v>
      </c>
      <c r="BM48" s="18">
        <v>0</v>
      </c>
      <c r="BN48" s="18">
        <v>35.256999999999998</v>
      </c>
      <c r="BO48" s="18">
        <v>82.320599999999999</v>
      </c>
      <c r="BP48" s="18">
        <v>13.2407</v>
      </c>
      <c r="BQ48" s="18">
        <v>325.62099999999998</v>
      </c>
      <c r="BR48" s="10" t="s">
        <v>77</v>
      </c>
      <c r="BS48" s="18">
        <v>224.99279999999999</v>
      </c>
      <c r="BT48" s="18">
        <v>1215.6974</v>
      </c>
      <c r="BU48" s="18">
        <v>93.780500000000004</v>
      </c>
      <c r="BV48" s="18">
        <v>6.0922999999999998</v>
      </c>
      <c r="BW48" s="18">
        <v>31.3644</v>
      </c>
      <c r="BX48" s="18">
        <v>47.167999999999999</v>
      </c>
      <c r="BY48" s="18">
        <v>0</v>
      </c>
      <c r="BZ48" s="18">
        <v>36.831699999999998</v>
      </c>
      <c r="CA48" s="18">
        <v>162.1523</v>
      </c>
      <c r="CB48" s="18">
        <v>33.204000000000001</v>
      </c>
      <c r="CC48" s="18">
        <v>1851.2833999999998</v>
      </c>
      <c r="CD48" s="18">
        <v>4.9786000000000001</v>
      </c>
      <c r="CE48" s="18">
        <v>1.3787</v>
      </c>
      <c r="CF48" s="18">
        <v>5.8444000000000003</v>
      </c>
      <c r="CG48" s="18">
        <v>0</v>
      </c>
      <c r="CH48" s="18">
        <v>0.34989999999999999</v>
      </c>
      <c r="CI48" s="18">
        <v>2.4601999999999999</v>
      </c>
      <c r="CJ48" s="18">
        <v>0.76800000000000002</v>
      </c>
      <c r="CK48" s="18">
        <v>0</v>
      </c>
      <c r="CL48" s="18">
        <v>0.73619999999999997</v>
      </c>
      <c r="CM48" s="18">
        <v>4.5044000000000004</v>
      </c>
      <c r="CN48" s="18">
        <v>21.020399999999999</v>
      </c>
    </row>
    <row r="49" spans="1:92" x14ac:dyDescent="0.15">
      <c r="A49" s="10" t="s">
        <v>78</v>
      </c>
      <c r="B49" s="18">
        <v>34.208500000000001</v>
      </c>
      <c r="C49" s="18">
        <v>150.22470000000001</v>
      </c>
      <c r="D49" s="18">
        <v>0</v>
      </c>
      <c r="E49" s="18">
        <v>0</v>
      </c>
      <c r="F49" s="18">
        <v>0</v>
      </c>
      <c r="G49" s="18">
        <v>6.5011000000000001</v>
      </c>
      <c r="H49" s="18">
        <v>0</v>
      </c>
      <c r="I49" s="18">
        <v>0</v>
      </c>
      <c r="J49" s="18">
        <v>0</v>
      </c>
      <c r="K49" s="18">
        <v>0</v>
      </c>
      <c r="L49" s="18">
        <v>190.93430000000001</v>
      </c>
      <c r="M49" s="18">
        <v>0</v>
      </c>
      <c r="N49" s="18">
        <v>0</v>
      </c>
      <c r="O49" s="18">
        <v>0.33600000000000002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0</v>
      </c>
      <c r="V49" s="18">
        <v>0</v>
      </c>
      <c r="W49" s="18">
        <v>0.33599999999999997</v>
      </c>
      <c r="X49" s="10" t="s">
        <v>78</v>
      </c>
      <c r="Y49" s="18">
        <v>0</v>
      </c>
      <c r="Z49" s="18">
        <v>0.55420000000000003</v>
      </c>
      <c r="AA49" s="18">
        <v>0.1709</v>
      </c>
      <c r="AB49" s="18">
        <v>0</v>
      </c>
      <c r="AC49" s="18">
        <v>1.3929</v>
      </c>
      <c r="AD49" s="18">
        <v>0</v>
      </c>
      <c r="AE49" s="18">
        <v>0</v>
      </c>
      <c r="AF49" s="18">
        <v>4.2028999999999996</v>
      </c>
      <c r="AG49" s="18">
        <v>0</v>
      </c>
      <c r="AH49" s="18">
        <v>0.66090000000000004</v>
      </c>
      <c r="AI49" s="18">
        <v>6.9817999999999998</v>
      </c>
      <c r="AJ49" s="18">
        <v>254.55879999999999</v>
      </c>
      <c r="AK49" s="18">
        <v>202.61349999999999</v>
      </c>
      <c r="AL49" s="18">
        <v>22.300899999999999</v>
      </c>
      <c r="AM49" s="18">
        <v>2.0482999999999998</v>
      </c>
      <c r="AN49" s="18">
        <v>0.21790000000000001</v>
      </c>
      <c r="AO49" s="18">
        <v>0.47110000000000002</v>
      </c>
      <c r="AP49" s="18">
        <v>0</v>
      </c>
      <c r="AQ49" s="18">
        <v>5.2603</v>
      </c>
      <c r="AR49" s="18">
        <v>40.910299999999999</v>
      </c>
      <c r="AS49" s="18">
        <v>26.471299999999999</v>
      </c>
      <c r="AT49" s="18">
        <v>554.85239999999999</v>
      </c>
      <c r="AU49" s="10" t="s">
        <v>78</v>
      </c>
      <c r="AV49" s="18">
        <v>4.6974</v>
      </c>
      <c r="AW49" s="18">
        <v>34.465899999999998</v>
      </c>
      <c r="AX49" s="18">
        <v>6.5808999999999997</v>
      </c>
      <c r="AY49" s="18">
        <v>0</v>
      </c>
      <c r="AZ49" s="18">
        <v>26.119399999999999</v>
      </c>
      <c r="BA49" s="18">
        <v>1.6220000000000001</v>
      </c>
      <c r="BB49" s="18">
        <v>0</v>
      </c>
      <c r="BC49" s="18">
        <v>42.234699999999997</v>
      </c>
      <c r="BD49" s="18">
        <v>11.2265</v>
      </c>
      <c r="BE49" s="18">
        <v>2.3944999999999999</v>
      </c>
      <c r="BF49" s="20">
        <v>129.34129999999999</v>
      </c>
      <c r="BG49" s="18">
        <v>7.6374000000000004</v>
      </c>
      <c r="BH49" s="18">
        <v>54.770800000000001</v>
      </c>
      <c r="BI49" s="18">
        <v>11.7524</v>
      </c>
      <c r="BJ49" s="18">
        <v>0.19919999999999999</v>
      </c>
      <c r="BK49" s="18">
        <v>34.290100000000002</v>
      </c>
      <c r="BL49" s="18">
        <v>3.1143000000000001</v>
      </c>
      <c r="BM49" s="18">
        <v>0</v>
      </c>
      <c r="BN49" s="18">
        <v>27.711099999999998</v>
      </c>
      <c r="BO49" s="18">
        <v>26.5412</v>
      </c>
      <c r="BP49" s="18">
        <v>12.9231</v>
      </c>
      <c r="BQ49" s="18">
        <v>178.93959999999998</v>
      </c>
      <c r="BR49" s="10" t="s">
        <v>78</v>
      </c>
      <c r="BS49" s="18">
        <v>301.10210000000001</v>
      </c>
      <c r="BT49" s="18">
        <v>442.62909999999999</v>
      </c>
      <c r="BU49" s="18">
        <v>41.141100000000002</v>
      </c>
      <c r="BV49" s="18">
        <v>2.2474999999999996</v>
      </c>
      <c r="BW49" s="18">
        <v>62.020300000000006</v>
      </c>
      <c r="BX49" s="18">
        <v>11.708500000000001</v>
      </c>
      <c r="BY49" s="18">
        <v>0</v>
      </c>
      <c r="BZ49" s="18">
        <v>79.408999999999992</v>
      </c>
      <c r="CA49" s="18">
        <v>78.677999999999997</v>
      </c>
      <c r="CB49" s="18">
        <v>42.449800000000003</v>
      </c>
      <c r="CC49" s="18">
        <v>1061.3853999999999</v>
      </c>
      <c r="CD49" s="18">
        <v>1.794</v>
      </c>
      <c r="CE49" s="18">
        <v>27.8201</v>
      </c>
      <c r="CF49" s="18">
        <v>7.0766999999999998</v>
      </c>
      <c r="CG49" s="18">
        <v>0.60570000000000002</v>
      </c>
      <c r="CH49" s="18">
        <v>0.53090000000000004</v>
      </c>
      <c r="CI49" s="18">
        <v>2.2574000000000001</v>
      </c>
      <c r="CJ49" s="18">
        <v>5.4082999999999997</v>
      </c>
      <c r="CK49" s="18">
        <v>0</v>
      </c>
      <c r="CL49" s="18">
        <v>2.3704999999999998</v>
      </c>
      <c r="CM49" s="18">
        <v>10.402900000000001</v>
      </c>
      <c r="CN49" s="18">
        <v>58.266500000000008</v>
      </c>
    </row>
    <row r="50" spans="1:92" x14ac:dyDescent="0.15">
      <c r="A50" s="10" t="s">
        <v>79</v>
      </c>
      <c r="B50" s="18">
        <v>164.02090000000001</v>
      </c>
      <c r="C50" s="18">
        <v>182.20269999999999</v>
      </c>
      <c r="D50" s="18">
        <v>0</v>
      </c>
      <c r="E50" s="18">
        <v>3.101</v>
      </c>
      <c r="F50" s="18">
        <v>0.2427</v>
      </c>
      <c r="G50" s="18">
        <v>0</v>
      </c>
      <c r="H50" s="18">
        <v>0</v>
      </c>
      <c r="I50" s="18">
        <v>0</v>
      </c>
      <c r="J50" s="18">
        <v>4.5705</v>
      </c>
      <c r="K50" s="18">
        <v>0</v>
      </c>
      <c r="L50" s="18">
        <v>354.13779999999997</v>
      </c>
      <c r="M50" s="18">
        <v>4.47</v>
      </c>
      <c r="N50" s="18">
        <v>1.2284999999999999</v>
      </c>
      <c r="O50" s="18">
        <v>0</v>
      </c>
      <c r="P50" s="18">
        <v>0</v>
      </c>
      <c r="Q50" s="18">
        <v>0</v>
      </c>
      <c r="R50" s="18">
        <v>0</v>
      </c>
      <c r="S50" s="18">
        <v>0</v>
      </c>
      <c r="T50" s="18">
        <v>0</v>
      </c>
      <c r="U50" s="18">
        <v>10.648999999999999</v>
      </c>
      <c r="V50" s="18">
        <v>1.1687000000000001</v>
      </c>
      <c r="W50" s="18">
        <v>17.516200000000001</v>
      </c>
      <c r="X50" s="10" t="s">
        <v>79</v>
      </c>
      <c r="Y50" s="18">
        <v>7.6E-3</v>
      </c>
      <c r="Z50" s="18">
        <v>2.9178999999999999</v>
      </c>
      <c r="AA50" s="18">
        <v>0</v>
      </c>
      <c r="AB50" s="18">
        <v>0</v>
      </c>
      <c r="AC50" s="18">
        <v>2.2025000000000001</v>
      </c>
      <c r="AD50" s="18">
        <v>0</v>
      </c>
      <c r="AE50" s="18">
        <v>0</v>
      </c>
      <c r="AF50" s="18">
        <v>0.1174</v>
      </c>
      <c r="AG50" s="18">
        <v>4.0365000000000002</v>
      </c>
      <c r="AH50" s="18">
        <v>0</v>
      </c>
      <c r="AI50" s="18">
        <v>9.2819000000000003</v>
      </c>
      <c r="AJ50" s="18">
        <v>439.06400000000002</v>
      </c>
      <c r="AK50" s="18">
        <v>399.21289999999999</v>
      </c>
      <c r="AL50" s="18">
        <v>50.581200000000003</v>
      </c>
      <c r="AM50" s="18">
        <v>10.7921</v>
      </c>
      <c r="AN50" s="18">
        <v>3.1991000000000001</v>
      </c>
      <c r="AO50" s="18">
        <v>7.5796999999999999</v>
      </c>
      <c r="AP50" s="18">
        <v>0</v>
      </c>
      <c r="AQ50" s="18">
        <v>11.232900000000001</v>
      </c>
      <c r="AR50" s="18">
        <v>256.9366</v>
      </c>
      <c r="AS50" s="18">
        <v>22.1615</v>
      </c>
      <c r="AT50" s="18">
        <v>1200.76</v>
      </c>
      <c r="AU50" s="10" t="s">
        <v>79</v>
      </c>
      <c r="AV50" s="18">
        <v>6.8853</v>
      </c>
      <c r="AW50" s="18">
        <v>99.563599999999994</v>
      </c>
      <c r="AX50" s="18">
        <v>3.3431999999999999</v>
      </c>
      <c r="AY50" s="18">
        <v>0</v>
      </c>
      <c r="AZ50" s="18">
        <v>7.9127999999999998</v>
      </c>
      <c r="BA50" s="18">
        <v>105.1653</v>
      </c>
      <c r="BB50" s="18">
        <v>0</v>
      </c>
      <c r="BC50" s="18">
        <v>14.155200000000001</v>
      </c>
      <c r="BD50" s="18">
        <v>53.690199999999997</v>
      </c>
      <c r="BE50" s="18">
        <v>2.9199000000000002</v>
      </c>
      <c r="BF50" s="18">
        <v>293.63549999999998</v>
      </c>
      <c r="BG50" s="18">
        <v>50.579599999999999</v>
      </c>
      <c r="BH50" s="18">
        <v>171.5976</v>
      </c>
      <c r="BI50" s="18">
        <v>26.831900000000001</v>
      </c>
      <c r="BJ50" s="18">
        <v>0.29470000000000002</v>
      </c>
      <c r="BK50" s="18">
        <v>165.0839</v>
      </c>
      <c r="BL50" s="18">
        <v>16.255600000000001</v>
      </c>
      <c r="BM50" s="18">
        <v>0</v>
      </c>
      <c r="BN50" s="18">
        <v>54.610300000000002</v>
      </c>
      <c r="BO50" s="18">
        <v>357.81310000000002</v>
      </c>
      <c r="BP50" s="18">
        <v>27.976299999999998</v>
      </c>
      <c r="BQ50" s="18">
        <v>871.04300000000001</v>
      </c>
      <c r="BR50" s="10" t="s">
        <v>79</v>
      </c>
      <c r="BS50" s="18">
        <v>665.02740000000006</v>
      </c>
      <c r="BT50" s="18">
        <v>856.72319999999991</v>
      </c>
      <c r="BU50" s="18">
        <v>80.75630000000001</v>
      </c>
      <c r="BV50" s="18">
        <v>14.187800000000001</v>
      </c>
      <c r="BW50" s="18">
        <v>178.64099999999999</v>
      </c>
      <c r="BX50" s="18">
        <v>129.00060000000002</v>
      </c>
      <c r="BY50" s="18">
        <v>0</v>
      </c>
      <c r="BZ50" s="18">
        <v>80.115800000000007</v>
      </c>
      <c r="CA50" s="18">
        <v>687.69589999999994</v>
      </c>
      <c r="CB50" s="18">
        <v>54.226399999999998</v>
      </c>
      <c r="CC50" s="18">
        <v>2746.3743999999997</v>
      </c>
      <c r="CD50" s="18">
        <v>5.7171000000000003</v>
      </c>
      <c r="CE50" s="18">
        <v>34.664400000000001</v>
      </c>
      <c r="CF50" s="18">
        <v>8.8293999999999997</v>
      </c>
      <c r="CG50" s="18">
        <v>0.40450000000000003</v>
      </c>
      <c r="CH50" s="18">
        <v>0.72919999999999996</v>
      </c>
      <c r="CI50" s="18">
        <v>7.8285</v>
      </c>
      <c r="CJ50" s="18">
        <v>5.2808000000000002</v>
      </c>
      <c r="CK50" s="18">
        <v>0</v>
      </c>
      <c r="CL50" s="18">
        <v>4.5640999999999998</v>
      </c>
      <c r="CM50" s="18">
        <v>13.594099999999999</v>
      </c>
      <c r="CN50" s="18">
        <v>81.612099999999998</v>
      </c>
    </row>
    <row r="51" spans="1:92" x14ac:dyDescent="0.15">
      <c r="A51" s="10" t="s">
        <v>80</v>
      </c>
      <c r="B51" s="18">
        <v>13.18</v>
      </c>
      <c r="C51" s="18">
        <v>200.72980000000001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213.90980000000002</v>
      </c>
      <c r="M51" s="18">
        <v>0.03</v>
      </c>
      <c r="N51" s="18">
        <v>0</v>
      </c>
      <c r="O51" s="18">
        <v>16.140999999999998</v>
      </c>
      <c r="P51" s="18">
        <v>10.255000000000001</v>
      </c>
      <c r="Q51" s="18">
        <v>0</v>
      </c>
      <c r="R51" s="18">
        <v>2.0939999999999999</v>
      </c>
      <c r="S51" s="18">
        <v>0</v>
      </c>
      <c r="T51" s="18">
        <v>0</v>
      </c>
      <c r="U51" s="18">
        <v>0</v>
      </c>
      <c r="V51" s="18">
        <v>0.16500000000000001</v>
      </c>
      <c r="W51" s="18">
        <v>28.685000000000002</v>
      </c>
      <c r="X51" s="10" t="s">
        <v>80</v>
      </c>
      <c r="Y51" s="18">
        <v>0</v>
      </c>
      <c r="Z51" s="18">
        <v>13.365</v>
      </c>
      <c r="AA51" s="18">
        <v>0</v>
      </c>
      <c r="AB51" s="18">
        <v>0</v>
      </c>
      <c r="AC51" s="18">
        <v>2.7094</v>
      </c>
      <c r="AD51" s="18">
        <v>0</v>
      </c>
      <c r="AE51" s="18">
        <v>0</v>
      </c>
      <c r="AF51" s="18">
        <v>0</v>
      </c>
      <c r="AG51" s="18">
        <v>0</v>
      </c>
      <c r="AH51" s="18">
        <v>1.24E-2</v>
      </c>
      <c r="AI51" s="18">
        <v>16.0868</v>
      </c>
      <c r="AJ51" s="18">
        <v>176.9597</v>
      </c>
      <c r="AK51" s="18">
        <v>234.1412</v>
      </c>
      <c r="AL51" s="18">
        <v>46.422499999999999</v>
      </c>
      <c r="AM51" s="18">
        <v>2.9060000000000001</v>
      </c>
      <c r="AN51" s="18">
        <v>2.0897999999999999</v>
      </c>
      <c r="AO51" s="18">
        <v>4.4400000000000002E-2</v>
      </c>
      <c r="AP51" s="18">
        <v>0</v>
      </c>
      <c r="AQ51" s="18">
        <v>2.9563000000000001</v>
      </c>
      <c r="AR51" s="18">
        <v>47.93</v>
      </c>
      <c r="AS51" s="18">
        <v>18.177499999999998</v>
      </c>
      <c r="AT51" s="18">
        <v>531.62740000000008</v>
      </c>
      <c r="AU51" s="10" t="s">
        <v>80</v>
      </c>
      <c r="AV51" s="18">
        <v>0</v>
      </c>
      <c r="AW51" s="18">
        <v>0</v>
      </c>
      <c r="AX51" s="18">
        <v>0</v>
      </c>
      <c r="AY51" s="18">
        <v>0</v>
      </c>
      <c r="AZ51" s="18">
        <v>0</v>
      </c>
      <c r="BA51" s="18">
        <v>0</v>
      </c>
      <c r="BB51" s="18">
        <v>0</v>
      </c>
      <c r="BC51" s="18">
        <v>0</v>
      </c>
      <c r="BD51" s="18">
        <v>0</v>
      </c>
      <c r="BE51" s="18">
        <v>0</v>
      </c>
      <c r="BF51" s="19" t="s">
        <v>55</v>
      </c>
      <c r="BG51" s="18">
        <v>23.336300000000001</v>
      </c>
      <c r="BH51" s="18">
        <v>51.449800000000003</v>
      </c>
      <c r="BI51" s="18">
        <v>28.457799999999999</v>
      </c>
      <c r="BJ51" s="18">
        <v>4.4526000000000003</v>
      </c>
      <c r="BK51" s="18">
        <v>57.246699999999997</v>
      </c>
      <c r="BL51" s="18">
        <v>7.7126000000000001</v>
      </c>
      <c r="BM51" s="18">
        <v>0</v>
      </c>
      <c r="BN51" s="18">
        <v>46.455599999999997</v>
      </c>
      <c r="BO51" s="18">
        <v>114.89239999999999</v>
      </c>
      <c r="BP51" s="18">
        <v>23.087</v>
      </c>
      <c r="BQ51" s="18">
        <v>357.09080000000006</v>
      </c>
      <c r="BR51" s="10" t="s">
        <v>80</v>
      </c>
      <c r="BS51" s="18">
        <v>213.506</v>
      </c>
      <c r="BT51" s="18">
        <v>499.68579999999997</v>
      </c>
      <c r="BU51" s="18">
        <v>91.021299999999997</v>
      </c>
      <c r="BV51" s="18">
        <v>17.613600000000002</v>
      </c>
      <c r="BW51" s="18">
        <v>62.045899999999996</v>
      </c>
      <c r="BX51" s="18">
        <v>9.8509999999999991</v>
      </c>
      <c r="BY51" s="18">
        <v>0</v>
      </c>
      <c r="BZ51" s="18">
        <v>49.411899999999996</v>
      </c>
      <c r="CA51" s="18">
        <v>162.82239999999999</v>
      </c>
      <c r="CB51" s="18">
        <v>41.441899999999997</v>
      </c>
      <c r="CC51" s="18">
        <v>1147.3997999999999</v>
      </c>
      <c r="CD51" s="18">
        <v>2.7288000000000001</v>
      </c>
      <c r="CE51" s="18">
        <v>9.5371000000000006</v>
      </c>
      <c r="CF51" s="18">
        <v>18.012899999999998</v>
      </c>
      <c r="CG51" s="18">
        <v>0.54679999999999995</v>
      </c>
      <c r="CH51" s="18">
        <v>23.916799999999999</v>
      </c>
      <c r="CI51" s="18">
        <v>4.5505000000000004</v>
      </c>
      <c r="CJ51" s="18">
        <v>5.1524999999999999</v>
      </c>
      <c r="CK51" s="18">
        <v>0</v>
      </c>
      <c r="CL51" s="18">
        <v>2.7201</v>
      </c>
      <c r="CM51" s="18">
        <v>5.6741000000000001</v>
      </c>
      <c r="CN51" s="18">
        <v>72.83959999999999</v>
      </c>
    </row>
    <row r="52" spans="1:92" x14ac:dyDescent="0.15">
      <c r="A52" s="16" t="s">
        <v>81</v>
      </c>
      <c r="B52" s="17">
        <v>326.05340000000007</v>
      </c>
      <c r="C52" s="17">
        <v>1698.4358000000002</v>
      </c>
      <c r="D52" s="17">
        <v>0</v>
      </c>
      <c r="E52" s="17">
        <v>3.3319999999999999</v>
      </c>
      <c r="F52" s="17">
        <v>0.2427</v>
      </c>
      <c r="G52" s="17">
        <v>6.5011000000000001</v>
      </c>
      <c r="H52" s="17">
        <v>0</v>
      </c>
      <c r="I52" s="17">
        <v>0</v>
      </c>
      <c r="J52" s="17">
        <v>4.5705</v>
      </c>
      <c r="K52" s="17">
        <v>1.8944999999999999</v>
      </c>
      <c r="L52" s="17">
        <v>2041.0299999999997</v>
      </c>
      <c r="M52" s="17">
        <v>4.5</v>
      </c>
      <c r="N52" s="17">
        <v>1.2284999999999999</v>
      </c>
      <c r="O52" s="17">
        <v>18.68</v>
      </c>
      <c r="P52" s="17">
        <v>21.036999999999999</v>
      </c>
      <c r="Q52" s="17">
        <v>0</v>
      </c>
      <c r="R52" s="17">
        <v>2.0939999999999999</v>
      </c>
      <c r="S52" s="17">
        <v>0</v>
      </c>
      <c r="T52" s="17">
        <v>0</v>
      </c>
      <c r="U52" s="17">
        <v>10.648999999999999</v>
      </c>
      <c r="V52" s="17">
        <v>1.3337000000000001</v>
      </c>
      <c r="W52" s="17">
        <v>59.522200000000005</v>
      </c>
      <c r="X52" s="16" t="s">
        <v>81</v>
      </c>
      <c r="Y52" s="17">
        <v>7.6E-3</v>
      </c>
      <c r="Z52" s="17">
        <v>21.827100000000002</v>
      </c>
      <c r="AA52" s="17">
        <v>0.1709</v>
      </c>
      <c r="AB52" s="17">
        <v>0</v>
      </c>
      <c r="AC52" s="17">
        <v>7.6138000000000012</v>
      </c>
      <c r="AD52" s="17">
        <v>0</v>
      </c>
      <c r="AE52" s="17">
        <v>0</v>
      </c>
      <c r="AF52" s="17">
        <v>4.3887999999999998</v>
      </c>
      <c r="AG52" s="17">
        <v>4.1065000000000005</v>
      </c>
      <c r="AH52" s="17">
        <v>0.86770000000000003</v>
      </c>
      <c r="AI52" s="17">
        <v>38.982399999999998</v>
      </c>
      <c r="AJ52" s="17">
        <v>1188.2932999999998</v>
      </c>
      <c r="AK52" s="17">
        <v>1273.4118000000001</v>
      </c>
      <c r="AL52" s="17">
        <v>212.99880000000002</v>
      </c>
      <c r="AM52" s="17">
        <v>34.104799999999997</v>
      </c>
      <c r="AN52" s="17">
        <v>7.7021999999999995</v>
      </c>
      <c r="AO52" s="17">
        <v>8.8659999999999997</v>
      </c>
      <c r="AP52" s="17">
        <v>0</v>
      </c>
      <c r="AQ52" s="17">
        <v>21.417899999999999</v>
      </c>
      <c r="AR52" s="17">
        <v>547.04309999999998</v>
      </c>
      <c r="AS52" s="17">
        <v>102.83029999999999</v>
      </c>
      <c r="AT52" s="17">
        <v>3396.6682000000001</v>
      </c>
      <c r="AU52" s="16" t="s">
        <v>81</v>
      </c>
      <c r="AV52" s="17">
        <v>11.582699999999999</v>
      </c>
      <c r="AW52" s="17">
        <v>134.02949999999998</v>
      </c>
      <c r="AX52" s="17">
        <v>9.9240999999999993</v>
      </c>
      <c r="AY52" s="17">
        <v>0</v>
      </c>
      <c r="AZ52" s="17">
        <v>34.032199999999996</v>
      </c>
      <c r="BA52" s="17">
        <v>106.7873</v>
      </c>
      <c r="BB52" s="17">
        <v>0</v>
      </c>
      <c r="BC52" s="17">
        <v>56.389899999999997</v>
      </c>
      <c r="BD52" s="17">
        <v>64.916699999999992</v>
      </c>
      <c r="BE52" s="17">
        <v>5.3144</v>
      </c>
      <c r="BF52" s="17">
        <v>422.97679999999997</v>
      </c>
      <c r="BG52" s="17">
        <v>100.6952</v>
      </c>
      <c r="BH52" s="17">
        <v>392.25079999999997</v>
      </c>
      <c r="BI52" s="17">
        <v>80.734000000000009</v>
      </c>
      <c r="BJ52" s="17">
        <v>6.0879000000000003</v>
      </c>
      <c r="BK52" s="17">
        <v>305.1524</v>
      </c>
      <c r="BL52" s="17">
        <v>75.068200000000004</v>
      </c>
      <c r="BM52" s="17">
        <v>0</v>
      </c>
      <c r="BN52" s="17">
        <v>169.1395</v>
      </c>
      <c r="BO52" s="17">
        <v>656.43299999999999</v>
      </c>
      <c r="BP52" s="17">
        <v>82.087699999999998</v>
      </c>
      <c r="BQ52" s="17">
        <v>1867.6486999999997</v>
      </c>
      <c r="BR52" s="16" t="s">
        <v>81</v>
      </c>
      <c r="BS52" s="17">
        <v>1631.1322000000002</v>
      </c>
      <c r="BT52" s="17">
        <v>3521.1835000000001</v>
      </c>
      <c r="BU52" s="17">
        <v>322.50779999999997</v>
      </c>
      <c r="BV52" s="17">
        <v>64.561700000000002</v>
      </c>
      <c r="BW52" s="17">
        <v>354.74330000000003</v>
      </c>
      <c r="BX52" s="17">
        <v>199.31660000000002</v>
      </c>
      <c r="BY52" s="17">
        <v>0</v>
      </c>
      <c r="BZ52" s="17">
        <v>251.33609999999999</v>
      </c>
      <c r="CA52" s="17">
        <v>1287.7188000000001</v>
      </c>
      <c r="CB52" s="17">
        <v>194.32829999999998</v>
      </c>
      <c r="CC52" s="17">
        <v>7826.8282999999992</v>
      </c>
      <c r="CD52" s="17">
        <v>15.2555</v>
      </c>
      <c r="CE52" s="17">
        <v>74.191500000000005</v>
      </c>
      <c r="CF52" s="17">
        <v>41.499200000000002</v>
      </c>
      <c r="CG52" s="17">
        <v>1.5569999999999999</v>
      </c>
      <c r="CH52" s="17">
        <v>25.757999999999999</v>
      </c>
      <c r="CI52" s="17">
        <v>18.343700000000002</v>
      </c>
      <c r="CJ52" s="17">
        <v>17.2195</v>
      </c>
      <c r="CK52" s="17">
        <v>0</v>
      </c>
      <c r="CL52" s="17">
        <v>10.7211</v>
      </c>
      <c r="CM52" s="17">
        <v>34.721000000000004</v>
      </c>
      <c r="CN52" s="17">
        <v>239.26649999999998</v>
      </c>
    </row>
    <row r="53" spans="1:92" x14ac:dyDescent="0.15">
      <c r="A53" s="10" t="s">
        <v>82</v>
      </c>
      <c r="B53" s="18">
        <v>130.96780000000001</v>
      </c>
      <c r="C53" s="18">
        <v>32.752000000000002</v>
      </c>
      <c r="D53" s="18">
        <v>0</v>
      </c>
      <c r="E53" s="18">
        <v>1.8879999999999999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0.61</v>
      </c>
      <c r="L53" s="18">
        <v>166.21780000000001</v>
      </c>
      <c r="M53" s="18">
        <v>0</v>
      </c>
      <c r="N53" s="18">
        <v>0</v>
      </c>
      <c r="O53" s="18">
        <v>13.8035</v>
      </c>
      <c r="P53" s="18">
        <v>0</v>
      </c>
      <c r="Q53" s="18">
        <v>0</v>
      </c>
      <c r="R53" s="18">
        <v>0</v>
      </c>
      <c r="S53" s="18">
        <v>0</v>
      </c>
      <c r="T53" s="18">
        <v>0</v>
      </c>
      <c r="U53" s="18">
        <v>0</v>
      </c>
      <c r="V53" s="18">
        <v>15.220499999999999</v>
      </c>
      <c r="W53" s="18">
        <v>29.024000000000001</v>
      </c>
      <c r="X53" s="10" t="s">
        <v>82</v>
      </c>
      <c r="Y53" s="18">
        <v>0.40079999999999999</v>
      </c>
      <c r="Z53" s="18">
        <v>16.762499999999999</v>
      </c>
      <c r="AA53" s="18">
        <v>0</v>
      </c>
      <c r="AB53" s="18">
        <v>0</v>
      </c>
      <c r="AC53" s="18">
        <v>9.3200000000000005E-2</v>
      </c>
      <c r="AD53" s="18">
        <v>0</v>
      </c>
      <c r="AE53" s="18">
        <v>0</v>
      </c>
      <c r="AF53" s="18">
        <v>0</v>
      </c>
      <c r="AG53" s="18">
        <v>0</v>
      </c>
      <c r="AH53" s="18">
        <v>2.86E-2</v>
      </c>
      <c r="AI53" s="18">
        <v>17.284999999999997</v>
      </c>
      <c r="AJ53" s="18">
        <v>131.30330000000001</v>
      </c>
      <c r="AK53" s="18">
        <v>90.238100000000003</v>
      </c>
      <c r="AL53" s="18">
        <v>41.922600000000003</v>
      </c>
      <c r="AM53" s="18">
        <v>1.1387</v>
      </c>
      <c r="AN53" s="18">
        <v>4.5351999999999997</v>
      </c>
      <c r="AO53" s="18">
        <v>1.5</v>
      </c>
      <c r="AP53" s="18">
        <v>0</v>
      </c>
      <c r="AQ53" s="18">
        <v>3.1709999999999998</v>
      </c>
      <c r="AR53" s="18">
        <v>34.982999999999997</v>
      </c>
      <c r="AS53" s="18">
        <v>54.589300000000001</v>
      </c>
      <c r="AT53" s="18">
        <v>363.38119999999998</v>
      </c>
      <c r="AU53" s="10" t="s">
        <v>82</v>
      </c>
      <c r="AV53" s="18">
        <v>0</v>
      </c>
      <c r="AW53" s="18">
        <v>0</v>
      </c>
      <c r="AX53" s="18">
        <v>0</v>
      </c>
      <c r="AY53" s="18">
        <v>0</v>
      </c>
      <c r="AZ53" s="18">
        <v>0</v>
      </c>
      <c r="BA53" s="18">
        <v>0</v>
      </c>
      <c r="BB53" s="18">
        <v>0</v>
      </c>
      <c r="BC53" s="18">
        <v>0</v>
      </c>
      <c r="BD53" s="18">
        <v>0</v>
      </c>
      <c r="BE53" s="18">
        <v>0</v>
      </c>
      <c r="BF53" s="19" t="s">
        <v>55</v>
      </c>
      <c r="BG53" s="18">
        <v>7.8426999999999998</v>
      </c>
      <c r="BH53" s="18">
        <v>53.878700000000002</v>
      </c>
      <c r="BI53" s="18">
        <v>13.856</v>
      </c>
      <c r="BJ53" s="18">
        <v>0</v>
      </c>
      <c r="BK53" s="18">
        <v>17.171199999999999</v>
      </c>
      <c r="BL53" s="18">
        <v>1.2861</v>
      </c>
      <c r="BM53" s="18">
        <v>0</v>
      </c>
      <c r="BN53" s="18">
        <v>18.427199999999999</v>
      </c>
      <c r="BO53" s="18">
        <v>76.630499999999998</v>
      </c>
      <c r="BP53" s="18">
        <v>8.8953000000000007</v>
      </c>
      <c r="BQ53" s="18">
        <v>197.98770000000002</v>
      </c>
      <c r="BR53" s="10" t="s">
        <v>82</v>
      </c>
      <c r="BS53" s="18">
        <v>270.51460000000003</v>
      </c>
      <c r="BT53" s="18">
        <v>193.63130000000001</v>
      </c>
      <c r="BU53" s="18">
        <v>69.582099999999997</v>
      </c>
      <c r="BV53" s="18">
        <v>3.0266999999999999</v>
      </c>
      <c r="BW53" s="18">
        <v>21.799599999999998</v>
      </c>
      <c r="BX53" s="18">
        <v>2.7861000000000002</v>
      </c>
      <c r="BY53" s="18">
        <v>0</v>
      </c>
      <c r="BZ53" s="18">
        <v>21.598199999999999</v>
      </c>
      <c r="CA53" s="18">
        <v>111.61349999999999</v>
      </c>
      <c r="CB53" s="18">
        <v>79.343700000000013</v>
      </c>
      <c r="CC53" s="18">
        <v>773.89570000000003</v>
      </c>
      <c r="CD53" s="18">
        <v>3.4542000000000002</v>
      </c>
      <c r="CE53" s="18">
        <v>0.21099999999999999</v>
      </c>
      <c r="CF53" s="18">
        <v>0.48620000000000002</v>
      </c>
      <c r="CG53" s="18">
        <v>8.7999999999999995E-2</v>
      </c>
      <c r="CH53" s="18">
        <v>0.1163</v>
      </c>
      <c r="CI53" s="18">
        <v>1.1593</v>
      </c>
      <c r="CJ53" s="18">
        <v>8.0643999999999991</v>
      </c>
      <c r="CK53" s="18">
        <v>0</v>
      </c>
      <c r="CL53" s="18">
        <v>0.18210000000000001</v>
      </c>
      <c r="CM53" s="18">
        <v>0.73829999999999996</v>
      </c>
      <c r="CN53" s="18">
        <v>14.4998</v>
      </c>
    </row>
    <row r="54" spans="1:92" x14ac:dyDescent="0.15">
      <c r="A54" s="10" t="s">
        <v>83</v>
      </c>
      <c r="B54" s="18">
        <v>1.8460000000000001</v>
      </c>
      <c r="C54" s="18">
        <v>17.585599999999999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19.4316</v>
      </c>
      <c r="M54" s="18">
        <v>0</v>
      </c>
      <c r="N54" s="18">
        <v>0</v>
      </c>
      <c r="O54" s="18">
        <v>13.996</v>
      </c>
      <c r="P54" s="18">
        <v>0</v>
      </c>
      <c r="Q54" s="18">
        <v>0.27500000000000002</v>
      </c>
      <c r="R54" s="18">
        <v>0</v>
      </c>
      <c r="S54" s="18">
        <v>0</v>
      </c>
      <c r="T54" s="18">
        <v>0</v>
      </c>
      <c r="U54" s="18">
        <v>0.08</v>
      </c>
      <c r="V54" s="18">
        <v>2.9047999999999998</v>
      </c>
      <c r="W54" s="18">
        <v>17.255799999999997</v>
      </c>
      <c r="X54" s="10" t="s">
        <v>83</v>
      </c>
      <c r="Y54" s="18">
        <v>0.29680000000000001</v>
      </c>
      <c r="Z54" s="18">
        <v>251.81979999999999</v>
      </c>
      <c r="AA54" s="18">
        <v>5.7999999999999996E-3</v>
      </c>
      <c r="AB54" s="18">
        <v>0</v>
      </c>
      <c r="AC54" s="18">
        <v>0.27300000000000002</v>
      </c>
      <c r="AD54" s="18">
        <v>0</v>
      </c>
      <c r="AE54" s="18">
        <v>0</v>
      </c>
      <c r="AF54" s="18">
        <v>3.0099999999999998E-2</v>
      </c>
      <c r="AG54" s="18">
        <v>5.7000000000000002E-3</v>
      </c>
      <c r="AH54" s="18">
        <v>1.177</v>
      </c>
      <c r="AI54" s="18">
        <v>253.60820000000001</v>
      </c>
      <c r="AJ54" s="18">
        <v>152.59909999999999</v>
      </c>
      <c r="AK54" s="18">
        <v>117.01990000000001</v>
      </c>
      <c r="AL54" s="18">
        <v>122.6771</v>
      </c>
      <c r="AM54" s="18">
        <v>7.8005000000000004</v>
      </c>
      <c r="AN54" s="18">
        <v>1.1398999999999999</v>
      </c>
      <c r="AO54" s="18">
        <v>0.42499999999999999</v>
      </c>
      <c r="AP54" s="18">
        <v>0</v>
      </c>
      <c r="AQ54" s="18">
        <v>48.152799999999999</v>
      </c>
      <c r="AR54" s="18">
        <v>17.717500000000001</v>
      </c>
      <c r="AS54" s="18">
        <v>10.186400000000001</v>
      </c>
      <c r="AT54" s="18">
        <v>477.71820000000002</v>
      </c>
      <c r="AU54" s="10" t="s">
        <v>83</v>
      </c>
      <c r="AV54" s="18">
        <v>0</v>
      </c>
      <c r="AW54" s="18">
        <v>0</v>
      </c>
      <c r="AX54" s="18">
        <v>0</v>
      </c>
      <c r="AY54" s="18">
        <v>0</v>
      </c>
      <c r="AZ54" s="18">
        <v>0</v>
      </c>
      <c r="BA54" s="18">
        <v>0</v>
      </c>
      <c r="BB54" s="18">
        <v>0</v>
      </c>
      <c r="BC54" s="18">
        <v>0</v>
      </c>
      <c r="BD54" s="18">
        <v>0</v>
      </c>
      <c r="BE54" s="18">
        <v>0</v>
      </c>
      <c r="BF54" s="19" t="s">
        <v>55</v>
      </c>
      <c r="BG54" s="18">
        <v>6.4562999999999997</v>
      </c>
      <c r="BH54" s="18">
        <v>24.912299999999998</v>
      </c>
      <c r="BI54" s="18">
        <v>3.8260999999999998</v>
      </c>
      <c r="BJ54" s="18">
        <v>2.8723000000000001</v>
      </c>
      <c r="BK54" s="18">
        <v>23.077300000000001</v>
      </c>
      <c r="BL54" s="18">
        <v>8.1385000000000005</v>
      </c>
      <c r="BM54" s="18">
        <v>0</v>
      </c>
      <c r="BN54" s="18">
        <v>37.915500000000002</v>
      </c>
      <c r="BO54" s="18">
        <v>31.854299999999999</v>
      </c>
      <c r="BP54" s="18">
        <v>6.9035000000000002</v>
      </c>
      <c r="BQ54" s="18">
        <v>145.95609999999999</v>
      </c>
      <c r="BR54" s="10" t="s">
        <v>83</v>
      </c>
      <c r="BS54" s="18">
        <v>161.19819999999999</v>
      </c>
      <c r="BT54" s="18">
        <v>411.33760000000001</v>
      </c>
      <c r="BU54" s="18">
        <v>140.505</v>
      </c>
      <c r="BV54" s="18">
        <v>10.672800000000001</v>
      </c>
      <c r="BW54" s="18">
        <v>24.7652</v>
      </c>
      <c r="BX54" s="18">
        <v>8.5635000000000012</v>
      </c>
      <c r="BY54" s="18">
        <v>0</v>
      </c>
      <c r="BZ54" s="18">
        <v>86.098399999999998</v>
      </c>
      <c r="CA54" s="18">
        <v>49.657499999999999</v>
      </c>
      <c r="CB54" s="18">
        <v>21.171700000000001</v>
      </c>
      <c r="CC54" s="18">
        <v>913.96990000000005</v>
      </c>
      <c r="CD54" s="18">
        <v>0.13919999999999999</v>
      </c>
      <c r="CE54" s="18">
        <v>3.9249999999999998</v>
      </c>
      <c r="CF54" s="18">
        <v>1.7537</v>
      </c>
      <c r="CG54" s="18">
        <v>6.1600000000000002E-2</v>
      </c>
      <c r="CH54" s="18">
        <v>1.1798</v>
      </c>
      <c r="CI54" s="18">
        <v>3.0840999999999998</v>
      </c>
      <c r="CJ54" s="18">
        <v>9.4992999999999999</v>
      </c>
      <c r="CK54" s="18">
        <v>0</v>
      </c>
      <c r="CL54" s="18">
        <v>0.72529999999999994</v>
      </c>
      <c r="CM54" s="18">
        <v>1.5603</v>
      </c>
      <c r="CN54" s="18">
        <v>21.9283</v>
      </c>
    </row>
    <row r="55" spans="1:92" x14ac:dyDescent="0.15">
      <c r="A55" s="10" t="s">
        <v>84</v>
      </c>
      <c r="B55" s="18">
        <v>59.895800000000001</v>
      </c>
      <c r="C55" s="18">
        <v>90.194999999999993</v>
      </c>
      <c r="D55" s="18">
        <v>0</v>
      </c>
      <c r="E55" s="18">
        <v>2.2290000000000001</v>
      </c>
      <c r="F55" s="18">
        <v>0</v>
      </c>
      <c r="G55" s="18">
        <v>0</v>
      </c>
      <c r="H55" s="18">
        <v>0</v>
      </c>
      <c r="I55" s="18">
        <v>0</v>
      </c>
      <c r="J55" s="18">
        <v>0.26</v>
      </c>
      <c r="K55" s="18">
        <v>0</v>
      </c>
      <c r="L55" s="18">
        <v>152.57979999999998</v>
      </c>
      <c r="M55" s="18">
        <v>0</v>
      </c>
      <c r="N55" s="18">
        <v>0.83899999999999997</v>
      </c>
      <c r="O55" s="18">
        <v>0.64080000000000004</v>
      </c>
      <c r="P55" s="18">
        <v>0</v>
      </c>
      <c r="Q55" s="18">
        <v>0</v>
      </c>
      <c r="R55" s="18">
        <v>0</v>
      </c>
      <c r="S55" s="18">
        <v>0</v>
      </c>
      <c r="T55" s="18">
        <v>0</v>
      </c>
      <c r="U55" s="18">
        <v>0.36349999999999999</v>
      </c>
      <c r="V55" s="18">
        <v>0.23400000000000001</v>
      </c>
      <c r="W55" s="18">
        <v>2.0773000000000001</v>
      </c>
      <c r="X55" s="10" t="s">
        <v>84</v>
      </c>
      <c r="Y55" s="18">
        <v>0.39090000000000003</v>
      </c>
      <c r="Z55" s="18">
        <v>0.4284</v>
      </c>
      <c r="AA55" s="18">
        <v>0</v>
      </c>
      <c r="AB55" s="18">
        <v>0</v>
      </c>
      <c r="AC55" s="18">
        <v>1.365</v>
      </c>
      <c r="AD55" s="18">
        <v>0</v>
      </c>
      <c r="AE55" s="18">
        <v>0</v>
      </c>
      <c r="AF55" s="18">
        <v>0</v>
      </c>
      <c r="AG55" s="18">
        <v>0</v>
      </c>
      <c r="AH55" s="18">
        <v>0.19980000000000001</v>
      </c>
      <c r="AI55" s="18">
        <v>2.3841000000000001</v>
      </c>
      <c r="AJ55" s="18">
        <v>353.77640000000002</v>
      </c>
      <c r="AK55" s="18">
        <v>149.99100000000001</v>
      </c>
      <c r="AL55" s="18">
        <v>24.796399999999998</v>
      </c>
      <c r="AM55" s="18">
        <v>2.7944</v>
      </c>
      <c r="AN55" s="18">
        <v>1.4397</v>
      </c>
      <c r="AO55" s="18">
        <v>0</v>
      </c>
      <c r="AP55" s="18">
        <v>0</v>
      </c>
      <c r="AQ55" s="18">
        <v>2.1173999999999999</v>
      </c>
      <c r="AR55" s="18">
        <v>97.3904</v>
      </c>
      <c r="AS55" s="18">
        <v>24.9541</v>
      </c>
      <c r="AT55" s="18">
        <v>657.25980000000004</v>
      </c>
      <c r="AU55" s="10" t="s">
        <v>84</v>
      </c>
      <c r="AV55" s="18">
        <v>0</v>
      </c>
      <c r="AW55" s="18">
        <v>0</v>
      </c>
      <c r="AX55" s="18">
        <v>0</v>
      </c>
      <c r="AY55" s="18">
        <v>0</v>
      </c>
      <c r="AZ55" s="18">
        <v>0</v>
      </c>
      <c r="BA55" s="18">
        <v>0</v>
      </c>
      <c r="BB55" s="18">
        <v>0</v>
      </c>
      <c r="BC55" s="18">
        <v>0</v>
      </c>
      <c r="BD55" s="18">
        <v>0</v>
      </c>
      <c r="BE55" s="18">
        <v>0</v>
      </c>
      <c r="BF55" s="19" t="s">
        <v>55</v>
      </c>
      <c r="BG55" s="18">
        <v>14.4903</v>
      </c>
      <c r="BH55" s="18">
        <v>102.6084</v>
      </c>
      <c r="BI55" s="18">
        <v>47.1006</v>
      </c>
      <c r="BJ55" s="18">
        <v>1.6597999999999999</v>
      </c>
      <c r="BK55" s="18">
        <v>43.566099999999999</v>
      </c>
      <c r="BL55" s="18">
        <v>6.2324000000000002</v>
      </c>
      <c r="BM55" s="18">
        <v>0</v>
      </c>
      <c r="BN55" s="18">
        <v>81.938500000000005</v>
      </c>
      <c r="BO55" s="18">
        <v>227.48079999999999</v>
      </c>
      <c r="BP55" s="18">
        <v>18.063300000000002</v>
      </c>
      <c r="BQ55" s="18">
        <v>543.14020000000005</v>
      </c>
      <c r="BR55" s="10" t="s">
        <v>84</v>
      </c>
      <c r="BS55" s="18">
        <v>428.55340000000001</v>
      </c>
      <c r="BT55" s="18">
        <v>344.06180000000001</v>
      </c>
      <c r="BU55" s="18">
        <v>72.537800000000004</v>
      </c>
      <c r="BV55" s="18">
        <v>6.6832000000000003</v>
      </c>
      <c r="BW55" s="18">
        <v>46.370799999999996</v>
      </c>
      <c r="BX55" s="18">
        <v>6.2324000000000002</v>
      </c>
      <c r="BY55" s="18">
        <v>0</v>
      </c>
      <c r="BZ55" s="18">
        <v>84.055900000000008</v>
      </c>
      <c r="CA55" s="18">
        <v>325.49469999999997</v>
      </c>
      <c r="CB55" s="18">
        <v>43.4512</v>
      </c>
      <c r="CC55" s="18">
        <v>1357.4411999999998</v>
      </c>
      <c r="CD55" s="18">
        <v>3.5446</v>
      </c>
      <c r="CE55" s="18">
        <v>31.747399999999999</v>
      </c>
      <c r="CF55" s="18">
        <v>15.768000000000001</v>
      </c>
      <c r="CG55" s="18">
        <v>0.5262</v>
      </c>
      <c r="CH55" s="18">
        <v>9.2687000000000008</v>
      </c>
      <c r="CI55" s="18">
        <v>2.4944999999999999</v>
      </c>
      <c r="CJ55" s="18">
        <v>13.5746</v>
      </c>
      <c r="CK55" s="18">
        <v>0</v>
      </c>
      <c r="CL55" s="18">
        <v>1.1954</v>
      </c>
      <c r="CM55" s="18">
        <v>9.9955999999999996</v>
      </c>
      <c r="CN55" s="18">
        <v>88.115000000000009</v>
      </c>
    </row>
    <row r="56" spans="1:92" x14ac:dyDescent="0.15">
      <c r="A56" s="10" t="s">
        <v>85</v>
      </c>
      <c r="B56" s="18">
        <v>80.8108</v>
      </c>
      <c r="C56" s="18">
        <v>143.9453</v>
      </c>
      <c r="D56" s="18">
        <v>0</v>
      </c>
      <c r="E56" s="18">
        <v>3.4020000000000001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3.2300000000000002E-2</v>
      </c>
      <c r="L56" s="18">
        <v>228.19040000000001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  <c r="R56" s="18">
        <v>0</v>
      </c>
      <c r="S56" s="18">
        <v>0</v>
      </c>
      <c r="T56" s="18">
        <v>0</v>
      </c>
      <c r="U56" s="18">
        <v>1.9924999999999999</v>
      </c>
      <c r="V56" s="18">
        <v>0.18099999999999999</v>
      </c>
      <c r="W56" s="18">
        <v>2.1734999999999998</v>
      </c>
      <c r="X56" s="10" t="s">
        <v>85</v>
      </c>
      <c r="Y56" s="18">
        <v>0.40289999999999998</v>
      </c>
      <c r="Z56" s="18">
        <v>0.3291</v>
      </c>
      <c r="AA56" s="18">
        <v>0</v>
      </c>
      <c r="AB56" s="18">
        <v>0</v>
      </c>
      <c r="AC56" s="18">
        <v>0.91</v>
      </c>
      <c r="AD56" s="18">
        <v>0</v>
      </c>
      <c r="AE56" s="18">
        <v>0</v>
      </c>
      <c r="AF56" s="18">
        <v>0</v>
      </c>
      <c r="AG56" s="18">
        <v>0.66339999999999999</v>
      </c>
      <c r="AH56" s="18">
        <v>1.1299999999999999E-2</v>
      </c>
      <c r="AI56" s="18">
        <v>2.3167</v>
      </c>
      <c r="AJ56" s="18">
        <v>196.93360000000001</v>
      </c>
      <c r="AK56" s="18">
        <v>298.09120000000001</v>
      </c>
      <c r="AL56" s="18">
        <v>32.702100000000002</v>
      </c>
      <c r="AM56" s="18">
        <v>18.398</v>
      </c>
      <c r="AN56" s="18">
        <v>1.5235000000000001</v>
      </c>
      <c r="AO56" s="18">
        <v>0.23050000000000001</v>
      </c>
      <c r="AP56" s="18">
        <v>0</v>
      </c>
      <c r="AQ56" s="18">
        <v>0.55779999999999996</v>
      </c>
      <c r="AR56" s="18">
        <v>46.207500000000003</v>
      </c>
      <c r="AS56" s="18">
        <v>43.152000000000001</v>
      </c>
      <c r="AT56" s="18">
        <v>637.7962</v>
      </c>
      <c r="AU56" s="10" t="s">
        <v>85</v>
      </c>
      <c r="AV56" s="18">
        <v>0</v>
      </c>
      <c r="AW56" s="18">
        <v>0</v>
      </c>
      <c r="AX56" s="18">
        <v>0</v>
      </c>
      <c r="AY56" s="18">
        <v>0</v>
      </c>
      <c r="AZ56" s="18">
        <v>0</v>
      </c>
      <c r="BA56" s="18">
        <v>0</v>
      </c>
      <c r="BB56" s="18">
        <v>0</v>
      </c>
      <c r="BC56" s="18">
        <v>0</v>
      </c>
      <c r="BD56" s="18">
        <v>0</v>
      </c>
      <c r="BE56" s="18">
        <v>0</v>
      </c>
      <c r="BF56" s="19" t="s">
        <v>55</v>
      </c>
      <c r="BG56" s="18">
        <v>7.4135</v>
      </c>
      <c r="BH56" s="18">
        <v>82.472200000000001</v>
      </c>
      <c r="BI56" s="18">
        <v>13.869199999999999</v>
      </c>
      <c r="BJ56" s="18">
        <v>0.1193</v>
      </c>
      <c r="BK56" s="18">
        <v>19.2607</v>
      </c>
      <c r="BL56" s="18">
        <v>36.398299999999999</v>
      </c>
      <c r="BM56" s="18">
        <v>0</v>
      </c>
      <c r="BN56" s="18">
        <v>26.1402</v>
      </c>
      <c r="BO56" s="18">
        <v>159.12370000000001</v>
      </c>
      <c r="BP56" s="18">
        <v>20.544</v>
      </c>
      <c r="BQ56" s="18">
        <v>365.34109999999998</v>
      </c>
      <c r="BR56" s="10" t="s">
        <v>85</v>
      </c>
      <c r="BS56" s="18">
        <v>285.56080000000003</v>
      </c>
      <c r="BT56" s="18">
        <v>524.83780000000002</v>
      </c>
      <c r="BU56" s="18">
        <v>46.571300000000001</v>
      </c>
      <c r="BV56" s="18">
        <v>21.9193</v>
      </c>
      <c r="BW56" s="18">
        <v>21.694199999999999</v>
      </c>
      <c r="BX56" s="18">
        <v>36.628799999999998</v>
      </c>
      <c r="BY56" s="18">
        <v>0</v>
      </c>
      <c r="BZ56" s="18">
        <v>26.698</v>
      </c>
      <c r="CA56" s="18">
        <v>207.98710000000003</v>
      </c>
      <c r="CB56" s="18">
        <v>63.920600000000007</v>
      </c>
      <c r="CC56" s="18">
        <v>1235.8179</v>
      </c>
      <c r="CD56" s="18">
        <v>0.37669999999999998</v>
      </c>
      <c r="CE56" s="18">
        <v>0.4955</v>
      </c>
      <c r="CF56" s="18">
        <v>0.98970000000000002</v>
      </c>
      <c r="CG56" s="18">
        <v>0.61729999999999996</v>
      </c>
      <c r="CH56" s="18">
        <v>2.6162000000000001</v>
      </c>
      <c r="CI56" s="18">
        <v>1.2411000000000001</v>
      </c>
      <c r="CJ56" s="18">
        <v>7.3490000000000002</v>
      </c>
      <c r="CK56" s="18">
        <v>0</v>
      </c>
      <c r="CL56" s="18">
        <v>0.3785</v>
      </c>
      <c r="CM56" s="18">
        <v>4.1462000000000003</v>
      </c>
      <c r="CN56" s="18">
        <v>18.2102</v>
      </c>
    </row>
    <row r="57" spans="1:92" x14ac:dyDescent="0.15">
      <c r="A57" s="16" t="s">
        <v>86</v>
      </c>
      <c r="B57" s="17">
        <v>273.5204</v>
      </c>
      <c r="C57" s="17">
        <v>284.47789999999998</v>
      </c>
      <c r="D57" s="17">
        <v>0</v>
      </c>
      <c r="E57" s="17">
        <v>7.5190000000000001</v>
      </c>
      <c r="F57" s="17">
        <v>0</v>
      </c>
      <c r="G57" s="17">
        <v>0</v>
      </c>
      <c r="H57" s="17">
        <v>0</v>
      </c>
      <c r="I57" s="17">
        <v>0</v>
      </c>
      <c r="J57" s="17">
        <v>0.26</v>
      </c>
      <c r="K57" s="17">
        <v>0.64229999999999998</v>
      </c>
      <c r="L57" s="17">
        <v>566.41959999999995</v>
      </c>
      <c r="M57" s="17">
        <v>0</v>
      </c>
      <c r="N57" s="17">
        <v>0.83899999999999997</v>
      </c>
      <c r="O57" s="17">
        <v>28.440300000000001</v>
      </c>
      <c r="P57" s="17">
        <v>0</v>
      </c>
      <c r="Q57" s="17">
        <v>0.27500000000000002</v>
      </c>
      <c r="R57" s="17">
        <v>0</v>
      </c>
      <c r="S57" s="17">
        <v>0</v>
      </c>
      <c r="T57" s="17">
        <v>0</v>
      </c>
      <c r="U57" s="17">
        <v>2.4359999999999999</v>
      </c>
      <c r="V57" s="17">
        <v>18.540300000000002</v>
      </c>
      <c r="W57" s="17">
        <v>50.530599999999993</v>
      </c>
      <c r="X57" s="16" t="s">
        <v>86</v>
      </c>
      <c r="Y57" s="17">
        <v>1.4914000000000001</v>
      </c>
      <c r="Z57" s="17">
        <v>269.33979999999997</v>
      </c>
      <c r="AA57" s="17">
        <v>5.7999999999999996E-3</v>
      </c>
      <c r="AB57" s="17">
        <v>0</v>
      </c>
      <c r="AC57" s="17">
        <v>2.6412</v>
      </c>
      <c r="AD57" s="17">
        <v>0</v>
      </c>
      <c r="AE57" s="17">
        <v>0</v>
      </c>
      <c r="AF57" s="17">
        <v>3.0099999999999998E-2</v>
      </c>
      <c r="AG57" s="17">
        <v>0.66910000000000003</v>
      </c>
      <c r="AH57" s="17">
        <v>1.4167000000000001</v>
      </c>
      <c r="AI57" s="17">
        <v>275.59399999999999</v>
      </c>
      <c r="AJ57" s="17">
        <v>834.61239999999998</v>
      </c>
      <c r="AK57" s="17">
        <v>655.3402000000001</v>
      </c>
      <c r="AL57" s="17">
        <v>222.09819999999999</v>
      </c>
      <c r="AM57" s="17">
        <v>30.131599999999999</v>
      </c>
      <c r="AN57" s="17">
        <v>8.6382999999999992</v>
      </c>
      <c r="AO57" s="17">
        <v>2.1555</v>
      </c>
      <c r="AP57" s="17">
        <v>0</v>
      </c>
      <c r="AQ57" s="17">
        <v>53.998999999999995</v>
      </c>
      <c r="AR57" s="17">
        <v>196.29840000000002</v>
      </c>
      <c r="AS57" s="17">
        <v>132.8818</v>
      </c>
      <c r="AT57" s="17">
        <v>2136.1554000000001</v>
      </c>
      <c r="AU57" s="16" t="s">
        <v>86</v>
      </c>
      <c r="AV57" s="17">
        <v>0</v>
      </c>
      <c r="AW57" s="17">
        <v>0</v>
      </c>
      <c r="AX57" s="17">
        <v>0</v>
      </c>
      <c r="AY57" s="17">
        <v>0</v>
      </c>
      <c r="AZ57" s="17">
        <v>0</v>
      </c>
      <c r="BA57" s="17">
        <v>0</v>
      </c>
      <c r="BB57" s="17">
        <v>0</v>
      </c>
      <c r="BC57" s="17">
        <v>0</v>
      </c>
      <c r="BD57" s="17">
        <v>0</v>
      </c>
      <c r="BE57" s="17">
        <v>0</v>
      </c>
      <c r="BF57" s="17">
        <v>0</v>
      </c>
      <c r="BG57" s="17">
        <v>36.202799999999996</v>
      </c>
      <c r="BH57" s="17">
        <v>263.8716</v>
      </c>
      <c r="BI57" s="17">
        <v>78.651900000000012</v>
      </c>
      <c r="BJ57" s="17">
        <v>4.6513999999999998</v>
      </c>
      <c r="BK57" s="17">
        <v>103.0753</v>
      </c>
      <c r="BL57" s="17">
        <v>52.055300000000003</v>
      </c>
      <c r="BM57" s="17">
        <v>0</v>
      </c>
      <c r="BN57" s="17">
        <v>164.42140000000001</v>
      </c>
      <c r="BO57" s="17">
        <v>495.08929999999998</v>
      </c>
      <c r="BP57" s="17">
        <v>54.406099999999995</v>
      </c>
      <c r="BQ57" s="17">
        <v>1252.4250999999999</v>
      </c>
      <c r="BR57" s="16" t="s">
        <v>86</v>
      </c>
      <c r="BS57" s="17">
        <v>1145.827</v>
      </c>
      <c r="BT57" s="17">
        <v>1473.8685</v>
      </c>
      <c r="BU57" s="17">
        <v>329.19620000000003</v>
      </c>
      <c r="BV57" s="17">
        <v>42.302</v>
      </c>
      <c r="BW57" s="17">
        <v>114.62979999999999</v>
      </c>
      <c r="BX57" s="17">
        <v>54.210799999999999</v>
      </c>
      <c r="BY57" s="17">
        <v>0</v>
      </c>
      <c r="BZ57" s="17">
        <v>218.45050000000001</v>
      </c>
      <c r="CA57" s="17">
        <v>694.75279999999998</v>
      </c>
      <c r="CB57" s="17">
        <v>207.88720000000004</v>
      </c>
      <c r="CC57" s="17">
        <v>4281.1247000000003</v>
      </c>
      <c r="CD57" s="17">
        <v>7.5146999999999995</v>
      </c>
      <c r="CE57" s="17">
        <v>36.378900000000002</v>
      </c>
      <c r="CF57" s="17">
        <v>18.997599999999998</v>
      </c>
      <c r="CG57" s="17">
        <v>1.2930999999999999</v>
      </c>
      <c r="CH57" s="17">
        <v>13.181000000000001</v>
      </c>
      <c r="CI57" s="17">
        <v>7.9790000000000001</v>
      </c>
      <c r="CJ57" s="17">
        <v>38.487299999999998</v>
      </c>
      <c r="CK57" s="17">
        <v>0</v>
      </c>
      <c r="CL57" s="17">
        <v>2.4813000000000001</v>
      </c>
      <c r="CM57" s="17">
        <v>16.4404</v>
      </c>
      <c r="CN57" s="17">
        <v>142.75330000000002</v>
      </c>
    </row>
    <row r="58" spans="1:92" x14ac:dyDescent="0.15">
      <c r="A58" s="10" t="s">
        <v>87</v>
      </c>
      <c r="B58" s="18">
        <v>877.40790000000004</v>
      </c>
      <c r="C58" s="18">
        <v>109.6216</v>
      </c>
      <c r="D58" s="18">
        <v>0</v>
      </c>
      <c r="E58" s="18">
        <v>69.805099999999996</v>
      </c>
      <c r="F58" s="18">
        <v>0.28000000000000003</v>
      </c>
      <c r="G58" s="18">
        <v>0</v>
      </c>
      <c r="H58" s="18">
        <v>0</v>
      </c>
      <c r="I58" s="18">
        <v>0</v>
      </c>
      <c r="J58" s="18">
        <v>26.8889</v>
      </c>
      <c r="K58" s="18">
        <v>21.192699999999999</v>
      </c>
      <c r="L58" s="18">
        <v>1105.1961999999999</v>
      </c>
      <c r="M58" s="18">
        <v>15.622999999999999</v>
      </c>
      <c r="N58" s="18">
        <v>0.3594</v>
      </c>
      <c r="O58" s="18">
        <v>28.0395</v>
      </c>
      <c r="P58" s="18">
        <v>10.625999999999999</v>
      </c>
      <c r="Q58" s="18">
        <v>3.26</v>
      </c>
      <c r="R58" s="18">
        <v>0</v>
      </c>
      <c r="S58" s="18">
        <v>0</v>
      </c>
      <c r="T58" s="18">
        <v>0</v>
      </c>
      <c r="U58" s="18">
        <v>0</v>
      </c>
      <c r="V58" s="18">
        <v>0</v>
      </c>
      <c r="W58" s="18">
        <v>57.907899999999998</v>
      </c>
      <c r="X58" s="10" t="s">
        <v>87</v>
      </c>
      <c r="Y58" s="18">
        <v>120.6147</v>
      </c>
      <c r="Z58" s="18">
        <v>91.306899999999999</v>
      </c>
      <c r="AA58" s="18">
        <v>0</v>
      </c>
      <c r="AB58" s="18">
        <v>0</v>
      </c>
      <c r="AC58" s="18">
        <v>0.69940000000000002</v>
      </c>
      <c r="AD58" s="18">
        <v>0</v>
      </c>
      <c r="AE58" s="18">
        <v>0</v>
      </c>
      <c r="AF58" s="18">
        <v>1.63</v>
      </c>
      <c r="AG58" s="18">
        <v>61.155700000000003</v>
      </c>
      <c r="AH58" s="18">
        <v>0.84609999999999996</v>
      </c>
      <c r="AI58" s="18">
        <v>276.25279999999998</v>
      </c>
      <c r="AJ58" s="18">
        <v>791.4923</v>
      </c>
      <c r="AK58" s="18">
        <v>514.16470000000004</v>
      </c>
      <c r="AL58" s="18">
        <v>154.04390000000001</v>
      </c>
      <c r="AM58" s="18">
        <v>3.5192999999999999</v>
      </c>
      <c r="AN58" s="18">
        <v>19.723800000000001</v>
      </c>
      <c r="AO58" s="18">
        <v>6.8380000000000001</v>
      </c>
      <c r="AP58" s="18">
        <v>0</v>
      </c>
      <c r="AQ58" s="18">
        <v>7.4919000000000002</v>
      </c>
      <c r="AR58" s="18">
        <v>243.62819999999999</v>
      </c>
      <c r="AS58" s="18">
        <v>26.710999999999999</v>
      </c>
      <c r="AT58" s="18">
        <v>1767.6131</v>
      </c>
      <c r="AU58" s="10" t="s">
        <v>87</v>
      </c>
      <c r="AV58" s="18">
        <v>38.472900000000003</v>
      </c>
      <c r="AW58" s="18">
        <v>64.175399999999996</v>
      </c>
      <c r="AX58" s="18">
        <v>2.2332000000000001</v>
      </c>
      <c r="AY58" s="18">
        <v>0.25900000000000001</v>
      </c>
      <c r="AZ58" s="18">
        <v>31.8413</v>
      </c>
      <c r="BA58" s="18">
        <v>9.7799999999999998E-2</v>
      </c>
      <c r="BB58" s="18">
        <v>1.54E-2</v>
      </c>
      <c r="BC58" s="18">
        <v>44.594200000000001</v>
      </c>
      <c r="BD58" s="18">
        <v>42.175199999999997</v>
      </c>
      <c r="BE58" s="18">
        <v>1.5474000000000001</v>
      </c>
      <c r="BF58" s="18">
        <v>225.4118</v>
      </c>
      <c r="BG58" s="18">
        <v>22.466000000000001</v>
      </c>
      <c r="BH58" s="18">
        <v>134.24930000000001</v>
      </c>
      <c r="BI58" s="18">
        <v>9.4320000000000004</v>
      </c>
      <c r="BJ58" s="18">
        <v>0.377</v>
      </c>
      <c r="BK58" s="18">
        <v>229.7595</v>
      </c>
      <c r="BL58" s="18">
        <v>44.512099999999997</v>
      </c>
      <c r="BM58" s="18">
        <v>0</v>
      </c>
      <c r="BN58" s="18">
        <v>66.839200000000005</v>
      </c>
      <c r="BO58" s="18">
        <v>125.4812</v>
      </c>
      <c r="BP58" s="18">
        <v>7.0606999999999998</v>
      </c>
      <c r="BQ58" s="18">
        <v>640.17700000000002</v>
      </c>
      <c r="BR58" s="10" t="s">
        <v>87</v>
      </c>
      <c r="BS58" s="18">
        <v>1880.2470000000001</v>
      </c>
      <c r="BT58" s="18">
        <v>966.59270000000015</v>
      </c>
      <c r="BU58" s="18">
        <v>197.8099</v>
      </c>
      <c r="BV58" s="18">
        <v>84.784399999999991</v>
      </c>
      <c r="BW58" s="18">
        <v>382.2604</v>
      </c>
      <c r="BX58" s="18">
        <v>53.582899999999995</v>
      </c>
      <c r="BY58" s="18">
        <v>0.33100000000000002</v>
      </c>
      <c r="BZ58" s="18">
        <v>202.03199999999998</v>
      </c>
      <c r="CA58" s="18">
        <v>533.87279999999998</v>
      </c>
      <c r="CB58" s="18">
        <v>57.450199999999995</v>
      </c>
      <c r="CC58" s="18">
        <v>4358.9633000000003</v>
      </c>
      <c r="CD58" s="18">
        <v>2.7164000000000001</v>
      </c>
      <c r="CE58" s="18">
        <v>34.216099999999997</v>
      </c>
      <c r="CF58" s="18">
        <v>12.653700000000001</v>
      </c>
      <c r="CG58" s="18">
        <v>0.3488</v>
      </c>
      <c r="CH58" s="18">
        <v>3.8877000000000002</v>
      </c>
      <c r="CI58" s="18">
        <v>20.7179</v>
      </c>
      <c r="CJ58" s="18">
        <v>25.889500000000002</v>
      </c>
      <c r="CK58" s="18">
        <v>0</v>
      </c>
      <c r="CL58" s="18">
        <v>6.2202000000000002</v>
      </c>
      <c r="CM58" s="18">
        <v>55.261400000000002</v>
      </c>
      <c r="CN58" s="18">
        <v>161.9117</v>
      </c>
    </row>
    <row r="59" spans="1:92" x14ac:dyDescent="0.15">
      <c r="A59" s="10"/>
      <c r="B59" s="19" t="s">
        <v>55</v>
      </c>
      <c r="C59" s="19" t="s">
        <v>55</v>
      </c>
      <c r="D59" s="19" t="s">
        <v>55</v>
      </c>
      <c r="E59" s="19" t="s">
        <v>55</v>
      </c>
      <c r="F59" s="19" t="s">
        <v>55</v>
      </c>
      <c r="G59" s="19" t="s">
        <v>55</v>
      </c>
      <c r="H59" s="19" t="s">
        <v>55</v>
      </c>
      <c r="I59" s="19" t="s">
        <v>55</v>
      </c>
      <c r="J59" s="19" t="s">
        <v>55</v>
      </c>
      <c r="K59" s="19" t="s">
        <v>55</v>
      </c>
      <c r="L59" s="19" t="s">
        <v>55</v>
      </c>
      <c r="M59" s="19" t="s">
        <v>55</v>
      </c>
      <c r="N59" s="19" t="s">
        <v>55</v>
      </c>
      <c r="O59" s="19" t="s">
        <v>55</v>
      </c>
      <c r="P59" s="19" t="s">
        <v>55</v>
      </c>
      <c r="Q59" s="19" t="s">
        <v>55</v>
      </c>
      <c r="R59" s="19" t="s">
        <v>55</v>
      </c>
      <c r="S59" s="19" t="s">
        <v>55</v>
      </c>
      <c r="T59" s="19" t="s">
        <v>55</v>
      </c>
      <c r="U59" s="19" t="s">
        <v>55</v>
      </c>
      <c r="V59" s="19" t="s">
        <v>55</v>
      </c>
      <c r="W59" s="19" t="s">
        <v>55</v>
      </c>
      <c r="X59" s="10"/>
      <c r="Y59" s="19" t="s">
        <v>55</v>
      </c>
      <c r="Z59" s="19" t="s">
        <v>55</v>
      </c>
      <c r="AA59" s="19" t="s">
        <v>55</v>
      </c>
      <c r="AB59" s="19" t="s">
        <v>55</v>
      </c>
      <c r="AC59" s="19" t="s">
        <v>55</v>
      </c>
      <c r="AD59" s="19" t="s">
        <v>55</v>
      </c>
      <c r="AE59" s="19" t="s">
        <v>55</v>
      </c>
      <c r="AF59" s="19" t="s">
        <v>55</v>
      </c>
      <c r="AG59" s="19" t="s">
        <v>55</v>
      </c>
      <c r="AH59" s="19" t="s">
        <v>55</v>
      </c>
      <c r="AI59" s="19" t="s">
        <v>55</v>
      </c>
      <c r="AJ59" s="19" t="s">
        <v>55</v>
      </c>
      <c r="AK59" s="19" t="s">
        <v>55</v>
      </c>
      <c r="AL59" s="19" t="s">
        <v>55</v>
      </c>
      <c r="AM59" s="19" t="s">
        <v>55</v>
      </c>
      <c r="AN59" s="19" t="s">
        <v>55</v>
      </c>
      <c r="AO59" s="19" t="s">
        <v>55</v>
      </c>
      <c r="AP59" s="19" t="s">
        <v>55</v>
      </c>
      <c r="AQ59" s="19" t="s">
        <v>55</v>
      </c>
      <c r="AR59" s="19" t="s">
        <v>55</v>
      </c>
      <c r="AS59" s="19" t="s">
        <v>55</v>
      </c>
      <c r="AT59" s="19" t="s">
        <v>55</v>
      </c>
      <c r="AU59" s="10"/>
      <c r="AV59" s="18">
        <v>14.170199999999999</v>
      </c>
      <c r="AW59" s="18">
        <v>52.715400000000002</v>
      </c>
      <c r="AX59" s="18">
        <v>4.0613000000000001</v>
      </c>
      <c r="AY59" s="18">
        <v>0.19800000000000001</v>
      </c>
      <c r="AZ59" s="18">
        <v>96.696399999999997</v>
      </c>
      <c r="BA59" s="18">
        <v>2.1349999999999998</v>
      </c>
      <c r="BB59" s="18">
        <v>0.31559999999999999</v>
      </c>
      <c r="BC59" s="18">
        <v>81.476699999999994</v>
      </c>
      <c r="BD59" s="18">
        <v>34.543599999999998</v>
      </c>
      <c r="BE59" s="18">
        <v>9.2299999999999993E-2</v>
      </c>
      <c r="BF59" s="20">
        <v>286.40449999999998</v>
      </c>
      <c r="BG59" s="19" t="s">
        <v>55</v>
      </c>
      <c r="BH59" s="19" t="s">
        <v>55</v>
      </c>
      <c r="BI59" s="19" t="s">
        <v>55</v>
      </c>
      <c r="BJ59" s="19" t="s">
        <v>55</v>
      </c>
      <c r="BK59" s="19" t="s">
        <v>55</v>
      </c>
      <c r="BL59" s="19" t="s">
        <v>55</v>
      </c>
      <c r="BM59" s="19" t="s">
        <v>55</v>
      </c>
      <c r="BN59" s="19" t="s">
        <v>55</v>
      </c>
      <c r="BO59" s="19" t="s">
        <v>55</v>
      </c>
      <c r="BP59" s="19" t="s">
        <v>55</v>
      </c>
      <c r="BQ59" s="19" t="s">
        <v>55</v>
      </c>
      <c r="BR59" s="10"/>
      <c r="BS59" s="19" t="s">
        <v>55</v>
      </c>
      <c r="BT59" s="19" t="s">
        <v>55</v>
      </c>
      <c r="BU59" s="19" t="s">
        <v>55</v>
      </c>
      <c r="BV59" s="19" t="s">
        <v>55</v>
      </c>
      <c r="BW59" s="19" t="s">
        <v>55</v>
      </c>
      <c r="BX59" s="19" t="s">
        <v>55</v>
      </c>
      <c r="BY59" s="19" t="s">
        <v>55</v>
      </c>
      <c r="BZ59" s="19" t="s">
        <v>55</v>
      </c>
      <c r="CA59" s="19" t="s">
        <v>55</v>
      </c>
      <c r="CB59" s="19" t="s">
        <v>55</v>
      </c>
      <c r="CC59" s="19" t="s">
        <v>55</v>
      </c>
      <c r="CD59" s="19" t="s">
        <v>55</v>
      </c>
      <c r="CE59" s="19" t="s">
        <v>55</v>
      </c>
      <c r="CF59" s="19" t="s">
        <v>55</v>
      </c>
      <c r="CG59" s="19" t="s">
        <v>55</v>
      </c>
      <c r="CH59" s="19" t="s">
        <v>55</v>
      </c>
      <c r="CI59" s="19" t="s">
        <v>55</v>
      </c>
      <c r="CJ59" s="19" t="s">
        <v>55</v>
      </c>
      <c r="CK59" s="19" t="s">
        <v>55</v>
      </c>
      <c r="CL59" s="19" t="s">
        <v>55</v>
      </c>
      <c r="CM59" s="19" t="s">
        <v>55</v>
      </c>
      <c r="CN59" s="19" t="s">
        <v>55</v>
      </c>
    </row>
    <row r="60" spans="1:92" x14ac:dyDescent="0.15">
      <c r="A60" s="10" t="s">
        <v>88</v>
      </c>
      <c r="B60" s="18">
        <v>47.861400000000003</v>
      </c>
      <c r="C60" s="18">
        <v>39.407200000000003</v>
      </c>
      <c r="D60" s="18">
        <v>0</v>
      </c>
      <c r="E60" s="18">
        <v>0.45800000000000002</v>
      </c>
      <c r="F60" s="18">
        <v>0</v>
      </c>
      <c r="G60" s="18">
        <v>0</v>
      </c>
      <c r="H60" s="18">
        <v>0</v>
      </c>
      <c r="I60" s="18">
        <v>0</v>
      </c>
      <c r="J60" s="18">
        <v>17.074200000000001</v>
      </c>
      <c r="K60" s="18">
        <v>0</v>
      </c>
      <c r="L60" s="18">
        <v>104.8008</v>
      </c>
      <c r="M60" s="18">
        <v>64.222200000000001</v>
      </c>
      <c r="N60" s="18">
        <v>0.87450000000000006</v>
      </c>
      <c r="O60" s="18">
        <v>3.0369999999999999</v>
      </c>
      <c r="P60" s="18">
        <v>0</v>
      </c>
      <c r="Q60" s="18">
        <v>0.31</v>
      </c>
      <c r="R60" s="18">
        <v>0</v>
      </c>
      <c r="S60" s="18">
        <v>0</v>
      </c>
      <c r="T60" s="18">
        <v>0</v>
      </c>
      <c r="U60" s="18">
        <v>0</v>
      </c>
      <c r="V60" s="18">
        <v>22</v>
      </c>
      <c r="W60" s="18">
        <v>90.443700000000007</v>
      </c>
      <c r="X60" s="10" t="s">
        <v>88</v>
      </c>
      <c r="Y60" s="18">
        <v>6.5100000000000005E-2</v>
      </c>
      <c r="Z60" s="18">
        <v>45.1907</v>
      </c>
      <c r="AA60" s="18">
        <v>0.47510000000000002</v>
      </c>
      <c r="AB60" s="18">
        <v>0</v>
      </c>
      <c r="AC60" s="18">
        <v>1.6833</v>
      </c>
      <c r="AD60" s="18">
        <v>0</v>
      </c>
      <c r="AE60" s="18">
        <v>14.423999999999999</v>
      </c>
      <c r="AF60" s="18">
        <v>6.8261000000000003</v>
      </c>
      <c r="AG60" s="18">
        <v>8.8999999999999999E-3</v>
      </c>
      <c r="AH60" s="18">
        <v>0</v>
      </c>
      <c r="AI60" s="18">
        <v>68.673200000000023</v>
      </c>
      <c r="AJ60" s="18">
        <v>148.29320000000001</v>
      </c>
      <c r="AK60" s="18">
        <v>107.9691</v>
      </c>
      <c r="AL60" s="18">
        <v>52.586500000000001</v>
      </c>
      <c r="AM60" s="18">
        <v>0.7157</v>
      </c>
      <c r="AN60" s="18">
        <v>1.2865</v>
      </c>
      <c r="AO60" s="18">
        <v>0</v>
      </c>
      <c r="AP60" s="18">
        <v>0</v>
      </c>
      <c r="AQ60" s="18">
        <v>4.2941000000000003</v>
      </c>
      <c r="AR60" s="18">
        <v>5.9413999999999998</v>
      </c>
      <c r="AS60" s="18">
        <v>8.6109000000000009</v>
      </c>
      <c r="AT60" s="18">
        <v>329.69740000000002</v>
      </c>
      <c r="AU60" s="10" t="s">
        <v>88</v>
      </c>
      <c r="AV60" s="18">
        <v>0</v>
      </c>
      <c r="AW60" s="18">
        <v>0</v>
      </c>
      <c r="AX60" s="18">
        <v>0</v>
      </c>
      <c r="AY60" s="18">
        <v>0</v>
      </c>
      <c r="AZ60" s="18">
        <v>0</v>
      </c>
      <c r="BA60" s="18">
        <v>0</v>
      </c>
      <c r="BB60" s="18">
        <v>0</v>
      </c>
      <c r="BC60" s="18">
        <v>0</v>
      </c>
      <c r="BD60" s="18">
        <v>0</v>
      </c>
      <c r="BE60" s="18">
        <v>0</v>
      </c>
      <c r="BF60" s="19" t="s">
        <v>55</v>
      </c>
      <c r="BG60" s="18">
        <v>16.273499999999999</v>
      </c>
      <c r="BH60" s="18">
        <v>57.628</v>
      </c>
      <c r="BI60" s="18">
        <v>16.642199999999999</v>
      </c>
      <c r="BJ60" s="18">
        <v>1.6922999999999999</v>
      </c>
      <c r="BK60" s="18">
        <v>33.667900000000003</v>
      </c>
      <c r="BL60" s="18">
        <v>5.8095999999999997</v>
      </c>
      <c r="BM60" s="18">
        <v>0</v>
      </c>
      <c r="BN60" s="18">
        <v>17.360700000000001</v>
      </c>
      <c r="BO60" s="18">
        <v>76.559899999999999</v>
      </c>
      <c r="BP60" s="18">
        <v>10.0327</v>
      </c>
      <c r="BQ60" s="18">
        <v>235.66680000000002</v>
      </c>
      <c r="BR60" s="10" t="s">
        <v>88</v>
      </c>
      <c r="BS60" s="18">
        <v>276.71540000000005</v>
      </c>
      <c r="BT60" s="18">
        <v>251.06950000000001</v>
      </c>
      <c r="BU60" s="18">
        <v>72.740799999999993</v>
      </c>
      <c r="BV60" s="18">
        <v>2.8659999999999997</v>
      </c>
      <c r="BW60" s="18">
        <v>36.947700000000005</v>
      </c>
      <c r="BX60" s="18">
        <v>5.8095999999999997</v>
      </c>
      <c r="BY60" s="18">
        <v>14.423999999999999</v>
      </c>
      <c r="BZ60" s="18">
        <v>28.480900000000002</v>
      </c>
      <c r="CA60" s="18">
        <v>99.584400000000002</v>
      </c>
      <c r="CB60" s="18">
        <v>40.643599999999999</v>
      </c>
      <c r="CC60" s="18">
        <v>829.28189999999995</v>
      </c>
      <c r="CD60" s="18">
        <v>0.30759999999999998</v>
      </c>
      <c r="CE60" s="18">
        <v>1.1758</v>
      </c>
      <c r="CF60" s="18">
        <v>3.6497000000000002</v>
      </c>
      <c r="CG60" s="18">
        <v>5.67E-2</v>
      </c>
      <c r="CH60" s="18">
        <v>0.63839999999999997</v>
      </c>
      <c r="CI60" s="18">
        <v>3.8222</v>
      </c>
      <c r="CJ60" s="18">
        <v>0.8528</v>
      </c>
      <c r="CK60" s="18">
        <v>0</v>
      </c>
      <c r="CL60" s="18">
        <v>0.31440000000000001</v>
      </c>
      <c r="CM60" s="18">
        <v>60.680199999999999</v>
      </c>
      <c r="CN60" s="18">
        <v>71.497799999999998</v>
      </c>
    </row>
    <row r="61" spans="1:92" x14ac:dyDescent="0.15">
      <c r="A61" s="10" t="s">
        <v>89</v>
      </c>
      <c r="B61" s="18">
        <v>17.9587</v>
      </c>
      <c r="C61" s="18">
        <v>42.245899999999999</v>
      </c>
      <c r="D61" s="18">
        <v>0</v>
      </c>
      <c r="E61" s="18">
        <v>0.92820000000000003</v>
      </c>
      <c r="F61" s="18">
        <v>0</v>
      </c>
      <c r="G61" s="18">
        <v>0</v>
      </c>
      <c r="H61" s="18">
        <v>0</v>
      </c>
      <c r="I61" s="18">
        <v>0</v>
      </c>
      <c r="J61" s="18">
        <v>0</v>
      </c>
      <c r="K61" s="18">
        <v>0.1018</v>
      </c>
      <c r="L61" s="18">
        <v>61.234499999999997</v>
      </c>
      <c r="M61" s="18">
        <v>0</v>
      </c>
      <c r="N61" s="18">
        <v>8.1611999999999991</v>
      </c>
      <c r="O61" s="18">
        <v>0</v>
      </c>
      <c r="P61" s="18">
        <v>0</v>
      </c>
      <c r="Q61" s="18">
        <v>0</v>
      </c>
      <c r="R61" s="18">
        <v>38.353299999999997</v>
      </c>
      <c r="S61" s="18">
        <v>0</v>
      </c>
      <c r="T61" s="18">
        <v>0.66080000000000005</v>
      </c>
      <c r="U61" s="18">
        <v>0</v>
      </c>
      <c r="V61" s="18">
        <v>0.2341</v>
      </c>
      <c r="W61" s="18">
        <v>47.409500000000001</v>
      </c>
      <c r="X61" s="10" t="s">
        <v>89</v>
      </c>
      <c r="Y61" s="18">
        <v>0</v>
      </c>
      <c r="Z61" s="18">
        <v>155.46430000000001</v>
      </c>
      <c r="AA61" s="18">
        <v>0</v>
      </c>
      <c r="AB61" s="18">
        <v>0</v>
      </c>
      <c r="AC61" s="18">
        <v>5.3900000000000003E-2</v>
      </c>
      <c r="AD61" s="18">
        <v>0</v>
      </c>
      <c r="AE61" s="18">
        <v>3.2389999999999999</v>
      </c>
      <c r="AF61" s="18">
        <v>1.8700000000000001E-2</v>
      </c>
      <c r="AG61" s="18">
        <v>0</v>
      </c>
      <c r="AH61" s="18">
        <v>0.57950000000000002</v>
      </c>
      <c r="AI61" s="18">
        <v>159.3553</v>
      </c>
      <c r="AJ61" s="18">
        <v>129.00370000000001</v>
      </c>
      <c r="AK61" s="18">
        <v>526.81650000000002</v>
      </c>
      <c r="AL61" s="18">
        <v>83.409099999999995</v>
      </c>
      <c r="AM61" s="18">
        <v>18.785299999999999</v>
      </c>
      <c r="AN61" s="18">
        <v>8.9296000000000006</v>
      </c>
      <c r="AO61" s="18">
        <v>23.177499999999998</v>
      </c>
      <c r="AP61" s="18">
        <v>0</v>
      </c>
      <c r="AQ61" s="18">
        <v>0.2298</v>
      </c>
      <c r="AR61" s="18">
        <v>6.0759999999999996</v>
      </c>
      <c r="AS61" s="18">
        <v>14.8714</v>
      </c>
      <c r="AT61" s="18">
        <v>811.29880000000003</v>
      </c>
      <c r="AU61" s="10" t="s">
        <v>89</v>
      </c>
      <c r="AV61" s="18">
        <v>0</v>
      </c>
      <c r="AW61" s="18">
        <v>0</v>
      </c>
      <c r="AX61" s="18">
        <v>0</v>
      </c>
      <c r="AY61" s="18">
        <v>0</v>
      </c>
      <c r="AZ61" s="18">
        <v>0</v>
      </c>
      <c r="BA61" s="18">
        <v>0</v>
      </c>
      <c r="BB61" s="18">
        <v>0</v>
      </c>
      <c r="BC61" s="18">
        <v>0</v>
      </c>
      <c r="BD61" s="18">
        <v>0</v>
      </c>
      <c r="BE61" s="18">
        <v>0</v>
      </c>
      <c r="BF61" s="19" t="s">
        <v>55</v>
      </c>
      <c r="BG61" s="18">
        <v>10.1736</v>
      </c>
      <c r="BH61" s="18">
        <v>105.78060000000001</v>
      </c>
      <c r="BI61" s="18">
        <v>24.724499999999999</v>
      </c>
      <c r="BJ61" s="18">
        <v>1.4536</v>
      </c>
      <c r="BK61" s="18">
        <v>61.514600000000002</v>
      </c>
      <c r="BL61" s="18">
        <v>11.9457</v>
      </c>
      <c r="BM61" s="18">
        <v>0</v>
      </c>
      <c r="BN61" s="18">
        <v>57.232399999999998</v>
      </c>
      <c r="BO61" s="18">
        <v>64.886499999999998</v>
      </c>
      <c r="BP61" s="18">
        <v>14.3954</v>
      </c>
      <c r="BQ61" s="18">
        <v>352.1069</v>
      </c>
      <c r="BR61" s="10" t="s">
        <v>89</v>
      </c>
      <c r="BS61" s="18">
        <v>157.136</v>
      </c>
      <c r="BT61" s="18">
        <v>838.46850000000006</v>
      </c>
      <c r="BU61" s="18">
        <v>108.1336</v>
      </c>
      <c r="BV61" s="18">
        <v>21.167100000000001</v>
      </c>
      <c r="BW61" s="18">
        <v>70.498100000000008</v>
      </c>
      <c r="BX61" s="18">
        <v>73.476500000000001</v>
      </c>
      <c r="BY61" s="18">
        <v>3.2389999999999999</v>
      </c>
      <c r="BZ61" s="18">
        <v>58.1417</v>
      </c>
      <c r="CA61" s="18">
        <v>70.962499999999991</v>
      </c>
      <c r="CB61" s="18">
        <v>30.182200000000002</v>
      </c>
      <c r="CC61" s="18">
        <v>1431.405</v>
      </c>
      <c r="CD61" s="18">
        <v>1.4011</v>
      </c>
      <c r="CE61" s="18">
        <v>10.798299999999999</v>
      </c>
      <c r="CF61" s="18">
        <v>17.569800000000001</v>
      </c>
      <c r="CG61" s="18">
        <v>0.38479999999999998</v>
      </c>
      <c r="CH61" s="18">
        <v>21.328700000000001</v>
      </c>
      <c r="CI61" s="18">
        <v>2.8428</v>
      </c>
      <c r="CJ61" s="18">
        <v>6.6536</v>
      </c>
      <c r="CK61" s="18">
        <v>0</v>
      </c>
      <c r="CL61" s="18">
        <v>0.76900000000000002</v>
      </c>
      <c r="CM61" s="18">
        <v>4.8913000000000002</v>
      </c>
      <c r="CN61" s="18">
        <v>66.639399999999995</v>
      </c>
    </row>
    <row r="62" spans="1:92" x14ac:dyDescent="0.15">
      <c r="A62" s="10" t="s">
        <v>90</v>
      </c>
      <c r="B62" s="18">
        <v>394.65550000000002</v>
      </c>
      <c r="C62" s="18">
        <v>1163.5984000000001</v>
      </c>
      <c r="D62" s="18">
        <v>0</v>
      </c>
      <c r="E62" s="18">
        <v>22.63</v>
      </c>
      <c r="F62" s="18">
        <v>0</v>
      </c>
      <c r="G62" s="18">
        <v>0</v>
      </c>
      <c r="H62" s="18">
        <v>0</v>
      </c>
      <c r="I62" s="18">
        <v>3.0000000000000001E-3</v>
      </c>
      <c r="J62" s="18">
        <v>374.41919999999999</v>
      </c>
      <c r="K62" s="18">
        <v>10.1</v>
      </c>
      <c r="L62" s="18">
        <v>1965.4061000000002</v>
      </c>
      <c r="M62" s="18">
        <v>0.69899999999999995</v>
      </c>
      <c r="N62" s="18">
        <v>0.86199999999999999</v>
      </c>
      <c r="O62" s="18">
        <v>0</v>
      </c>
      <c r="P62" s="18">
        <v>0</v>
      </c>
      <c r="Q62" s="18">
        <v>0</v>
      </c>
      <c r="R62" s="18">
        <v>0</v>
      </c>
      <c r="S62" s="18">
        <v>0</v>
      </c>
      <c r="T62" s="18">
        <v>0</v>
      </c>
      <c r="U62" s="18">
        <v>0</v>
      </c>
      <c r="V62" s="18">
        <v>1.0149999999999999</v>
      </c>
      <c r="W62" s="18">
        <v>2.5760000000000001</v>
      </c>
      <c r="X62" s="10" t="s">
        <v>90</v>
      </c>
      <c r="Y62" s="18">
        <v>0</v>
      </c>
      <c r="Z62" s="18">
        <v>1.4706999999999999</v>
      </c>
      <c r="AA62" s="18">
        <v>0.05</v>
      </c>
      <c r="AB62" s="18">
        <v>0</v>
      </c>
      <c r="AC62" s="18">
        <v>1.3361000000000001</v>
      </c>
      <c r="AD62" s="18">
        <v>2.0299999999999999E-2</v>
      </c>
      <c r="AE62" s="18">
        <v>0</v>
      </c>
      <c r="AF62" s="18">
        <v>2.4E-2</v>
      </c>
      <c r="AG62" s="18">
        <v>5.1253000000000002</v>
      </c>
      <c r="AH62" s="18">
        <v>1.2699999999999999E-2</v>
      </c>
      <c r="AI62" s="18">
        <v>8.0390999999999995</v>
      </c>
      <c r="AJ62" s="18">
        <v>1485.3462999999999</v>
      </c>
      <c r="AK62" s="18">
        <v>314.16300000000001</v>
      </c>
      <c r="AL62" s="18">
        <v>77.042699999999996</v>
      </c>
      <c r="AM62" s="18">
        <v>1.7477</v>
      </c>
      <c r="AN62" s="18">
        <v>9.5591000000000008</v>
      </c>
      <c r="AO62" s="18">
        <v>0.37519999999999998</v>
      </c>
      <c r="AP62" s="18">
        <v>6.0299999999999999E-2</v>
      </c>
      <c r="AQ62" s="18">
        <v>2.5116999999999998</v>
      </c>
      <c r="AR62" s="18">
        <v>490.02300000000002</v>
      </c>
      <c r="AS62" s="18">
        <v>81.162700000000001</v>
      </c>
      <c r="AT62" s="18">
        <v>2461.9917</v>
      </c>
      <c r="AU62" s="10" t="s">
        <v>90</v>
      </c>
      <c r="AV62" s="18">
        <v>23.837499999999999</v>
      </c>
      <c r="AW62" s="18">
        <v>62.982100000000003</v>
      </c>
      <c r="AX62" s="18">
        <v>0.16600000000000001</v>
      </c>
      <c r="AY62" s="18">
        <v>1.5599999999999999E-2</v>
      </c>
      <c r="AZ62" s="18">
        <v>54.404600000000002</v>
      </c>
      <c r="BA62" s="18">
        <v>4.1500000000000002E-2</v>
      </c>
      <c r="BB62" s="18">
        <v>7.7000000000000002E-3</v>
      </c>
      <c r="BC62" s="18">
        <v>29.18</v>
      </c>
      <c r="BD62" s="18">
        <v>31.444900000000001</v>
      </c>
      <c r="BE62" s="18">
        <v>2.4237000000000002</v>
      </c>
      <c r="BF62" s="18">
        <v>204.50359999999998</v>
      </c>
      <c r="BG62" s="18">
        <v>20.628799999999998</v>
      </c>
      <c r="BH62" s="18">
        <v>176.53319999999999</v>
      </c>
      <c r="BI62" s="18">
        <v>16.668299999999999</v>
      </c>
      <c r="BJ62" s="18">
        <v>0.39529999999999998</v>
      </c>
      <c r="BK62" s="18">
        <v>41.068199999999997</v>
      </c>
      <c r="BL62" s="18">
        <v>18.0242</v>
      </c>
      <c r="BM62" s="18">
        <v>0</v>
      </c>
      <c r="BN62" s="18">
        <v>24.166</v>
      </c>
      <c r="BO62" s="18">
        <v>213.11519999999999</v>
      </c>
      <c r="BP62" s="18">
        <v>25.108699999999999</v>
      </c>
      <c r="BQ62" s="18">
        <v>535.7079</v>
      </c>
      <c r="BR62" s="10" t="s">
        <v>90</v>
      </c>
      <c r="BS62" s="18">
        <v>1925.1671000000001</v>
      </c>
      <c r="BT62" s="18">
        <v>1719.6094000000003</v>
      </c>
      <c r="BU62" s="18">
        <v>93.926999999999992</v>
      </c>
      <c r="BV62" s="18">
        <v>24.788599999999995</v>
      </c>
      <c r="BW62" s="18">
        <v>106.36799999999999</v>
      </c>
      <c r="BX62" s="18">
        <v>18.461200000000002</v>
      </c>
      <c r="BY62" s="18">
        <v>6.8000000000000005E-2</v>
      </c>
      <c r="BZ62" s="18">
        <v>55.884699999999995</v>
      </c>
      <c r="CA62" s="18">
        <v>1114.1276</v>
      </c>
      <c r="CB62" s="18">
        <v>119.8228</v>
      </c>
      <c r="CC62" s="18">
        <v>5178.2244000000001</v>
      </c>
      <c r="CD62" s="18">
        <v>4.6908000000000003</v>
      </c>
      <c r="CE62" s="18">
        <v>95.496899999999997</v>
      </c>
      <c r="CF62" s="18">
        <v>19.095300000000002</v>
      </c>
      <c r="CG62" s="18">
        <v>2.7000000000000001E-3</v>
      </c>
      <c r="CH62" s="18">
        <v>18.925699999999999</v>
      </c>
      <c r="CI62" s="18">
        <v>12.759499999999999</v>
      </c>
      <c r="CJ62" s="18">
        <v>12.760199999999999</v>
      </c>
      <c r="CK62" s="18">
        <v>0</v>
      </c>
      <c r="CL62" s="18">
        <v>1.4722999999999999</v>
      </c>
      <c r="CM62" s="18">
        <v>5.2942</v>
      </c>
      <c r="CN62" s="18">
        <v>170.49759999999998</v>
      </c>
    </row>
    <row r="63" spans="1:92" x14ac:dyDescent="0.15">
      <c r="A63" s="10" t="s">
        <v>91</v>
      </c>
      <c r="B63" s="18">
        <v>376.72300000000001</v>
      </c>
      <c r="C63" s="18">
        <v>103.0476</v>
      </c>
      <c r="D63" s="18">
        <v>0</v>
      </c>
      <c r="E63" s="18">
        <v>0.155</v>
      </c>
      <c r="F63" s="18">
        <v>0</v>
      </c>
      <c r="G63" s="18">
        <v>0</v>
      </c>
      <c r="H63" s="18">
        <v>0</v>
      </c>
      <c r="I63" s="18">
        <v>0</v>
      </c>
      <c r="J63" s="18">
        <v>33.237400000000001</v>
      </c>
      <c r="K63" s="18">
        <v>0</v>
      </c>
      <c r="L63" s="18">
        <v>513.16300000000001</v>
      </c>
      <c r="M63" s="18">
        <v>0</v>
      </c>
      <c r="N63" s="18">
        <v>0.191</v>
      </c>
      <c r="O63" s="18">
        <v>0.85699999999999998</v>
      </c>
      <c r="P63" s="18">
        <v>0</v>
      </c>
      <c r="Q63" s="18">
        <v>0</v>
      </c>
      <c r="R63" s="18">
        <v>0</v>
      </c>
      <c r="S63" s="18">
        <v>0</v>
      </c>
      <c r="T63" s="18">
        <v>0</v>
      </c>
      <c r="U63" s="18">
        <v>0</v>
      </c>
      <c r="V63" s="18">
        <v>2.29E-2</v>
      </c>
      <c r="W63" s="18">
        <v>1.0709</v>
      </c>
      <c r="X63" s="10" t="s">
        <v>91</v>
      </c>
      <c r="Y63" s="18">
        <v>5.11E-2</v>
      </c>
      <c r="Z63" s="18">
        <v>6.8761000000000001</v>
      </c>
      <c r="AA63" s="18">
        <v>0</v>
      </c>
      <c r="AB63" s="18">
        <v>0</v>
      </c>
      <c r="AC63" s="18">
        <v>0.82579999999999998</v>
      </c>
      <c r="AD63" s="18">
        <v>0</v>
      </c>
      <c r="AE63" s="18">
        <v>0</v>
      </c>
      <c r="AF63" s="18">
        <v>3.1099999999999999E-2</v>
      </c>
      <c r="AG63" s="18">
        <v>5.8099999999999999E-2</v>
      </c>
      <c r="AH63" s="18">
        <v>0.19520000000000001</v>
      </c>
      <c r="AI63" s="18">
        <v>8.0373999999999999</v>
      </c>
      <c r="AJ63" s="18">
        <v>470.07459999999998</v>
      </c>
      <c r="AK63" s="18">
        <v>451.38549999999998</v>
      </c>
      <c r="AL63" s="18">
        <v>55.307499999999997</v>
      </c>
      <c r="AM63" s="18">
        <v>2.2989999999999999</v>
      </c>
      <c r="AN63" s="18">
        <v>0.65339999999999998</v>
      </c>
      <c r="AO63" s="18">
        <v>7.5330000000000004</v>
      </c>
      <c r="AP63" s="18">
        <v>0</v>
      </c>
      <c r="AQ63" s="18">
        <v>4.1033999999999997</v>
      </c>
      <c r="AR63" s="18">
        <v>205.54859999999999</v>
      </c>
      <c r="AS63" s="18">
        <v>54.188699999999997</v>
      </c>
      <c r="AT63" s="18">
        <v>1251.0936999999999</v>
      </c>
      <c r="AU63" s="10" t="s">
        <v>91</v>
      </c>
      <c r="AV63" s="18">
        <v>0</v>
      </c>
      <c r="AW63" s="18">
        <v>0</v>
      </c>
      <c r="AX63" s="18">
        <v>0</v>
      </c>
      <c r="AY63" s="18">
        <v>0</v>
      </c>
      <c r="AZ63" s="18">
        <v>0</v>
      </c>
      <c r="BA63" s="18">
        <v>0</v>
      </c>
      <c r="BB63" s="18">
        <v>0</v>
      </c>
      <c r="BC63" s="18">
        <v>0</v>
      </c>
      <c r="BD63" s="18">
        <v>0</v>
      </c>
      <c r="BE63" s="18">
        <v>0</v>
      </c>
      <c r="BF63" s="19" t="s">
        <v>55</v>
      </c>
      <c r="BG63" s="18">
        <v>11.440300000000001</v>
      </c>
      <c r="BH63" s="18">
        <v>91.192400000000006</v>
      </c>
      <c r="BI63" s="18">
        <v>20.257200000000001</v>
      </c>
      <c r="BJ63" s="18">
        <v>0.2064</v>
      </c>
      <c r="BK63" s="18">
        <v>42.577300000000001</v>
      </c>
      <c r="BL63" s="18">
        <v>6.8806000000000003</v>
      </c>
      <c r="BM63" s="18">
        <v>0</v>
      </c>
      <c r="BN63" s="18">
        <v>30.998799999999999</v>
      </c>
      <c r="BO63" s="18">
        <v>162.93620000000001</v>
      </c>
      <c r="BP63" s="18">
        <v>9.9452999999999996</v>
      </c>
      <c r="BQ63" s="18">
        <v>376.43450000000007</v>
      </c>
      <c r="BR63" s="10" t="s">
        <v>91</v>
      </c>
      <c r="BS63" s="18">
        <v>858.28899999999999</v>
      </c>
      <c r="BT63" s="18">
        <v>652.69259999999997</v>
      </c>
      <c r="BU63" s="18">
        <v>76.421700000000001</v>
      </c>
      <c r="BV63" s="18">
        <v>2.6603999999999997</v>
      </c>
      <c r="BW63" s="18">
        <v>44.0565</v>
      </c>
      <c r="BX63" s="18">
        <v>14.413600000000001</v>
      </c>
      <c r="BY63" s="18">
        <v>0</v>
      </c>
      <c r="BZ63" s="18">
        <v>35.133299999999998</v>
      </c>
      <c r="CA63" s="18">
        <v>401.78030000000001</v>
      </c>
      <c r="CB63" s="18">
        <v>64.352099999999993</v>
      </c>
      <c r="CC63" s="18">
        <v>2149.7995000000001</v>
      </c>
      <c r="CD63" s="18">
        <v>5.0957999999999997</v>
      </c>
      <c r="CE63" s="18">
        <v>1.3951</v>
      </c>
      <c r="CF63" s="18">
        <v>20.387499999999999</v>
      </c>
      <c r="CG63" s="18">
        <v>0.31390000000000001</v>
      </c>
      <c r="CH63" s="18">
        <v>1.0663</v>
      </c>
      <c r="CI63" s="18">
        <v>5.6387</v>
      </c>
      <c r="CJ63" s="18">
        <v>10.5059</v>
      </c>
      <c r="CK63" s="18">
        <v>0</v>
      </c>
      <c r="CL63" s="18">
        <v>0.45069999999999999</v>
      </c>
      <c r="CM63" s="18">
        <v>1.8877999999999999</v>
      </c>
      <c r="CN63" s="18">
        <v>46.741700000000002</v>
      </c>
    </row>
    <row r="64" spans="1:92" x14ac:dyDescent="0.15">
      <c r="A64" s="10" t="s">
        <v>92</v>
      </c>
      <c r="B64" s="18">
        <v>119.86490000000001</v>
      </c>
      <c r="C64" s="18">
        <v>382.30360000000002</v>
      </c>
      <c r="D64" s="18">
        <v>0</v>
      </c>
      <c r="E64" s="18">
        <v>0</v>
      </c>
      <c r="F64" s="18">
        <v>0</v>
      </c>
      <c r="G64" s="18">
        <v>0</v>
      </c>
      <c r="H64" s="18">
        <v>0</v>
      </c>
      <c r="I64" s="18">
        <v>0</v>
      </c>
      <c r="J64" s="18">
        <v>4.99E-2</v>
      </c>
      <c r="K64" s="18">
        <v>0</v>
      </c>
      <c r="L64" s="18">
        <v>502.21839999999997</v>
      </c>
      <c r="M64" s="18">
        <v>19.3126</v>
      </c>
      <c r="N64" s="18">
        <v>0</v>
      </c>
      <c r="O64" s="18">
        <v>24.214300000000001</v>
      </c>
      <c r="P64" s="18">
        <v>0</v>
      </c>
      <c r="Q64" s="18">
        <v>0</v>
      </c>
      <c r="R64" s="18">
        <v>0</v>
      </c>
      <c r="S64" s="18">
        <v>0</v>
      </c>
      <c r="T64" s="18">
        <v>0</v>
      </c>
      <c r="U64" s="18">
        <v>0.39529999999999998</v>
      </c>
      <c r="V64" s="18">
        <v>10.2569</v>
      </c>
      <c r="W64" s="18">
        <v>54.179000000000009</v>
      </c>
      <c r="X64" s="10" t="s">
        <v>92</v>
      </c>
      <c r="Y64" s="18">
        <v>0</v>
      </c>
      <c r="Z64" s="18">
        <v>1.3509</v>
      </c>
      <c r="AA64" s="18">
        <v>0</v>
      </c>
      <c r="AB64" s="18">
        <v>0</v>
      </c>
      <c r="AC64" s="18">
        <v>0.42420000000000002</v>
      </c>
      <c r="AD64" s="18">
        <v>0</v>
      </c>
      <c r="AE64" s="18">
        <v>0</v>
      </c>
      <c r="AF64" s="18">
        <v>0</v>
      </c>
      <c r="AG64" s="18">
        <v>4.6399999999999997E-2</v>
      </c>
      <c r="AH64" s="18">
        <v>0</v>
      </c>
      <c r="AI64" s="18">
        <v>1.8214999999999999</v>
      </c>
      <c r="AJ64" s="18">
        <v>316.04129999999998</v>
      </c>
      <c r="AK64" s="18">
        <v>252.64259999999999</v>
      </c>
      <c r="AL64" s="18">
        <v>123.8087</v>
      </c>
      <c r="AM64" s="18">
        <v>29.1296</v>
      </c>
      <c r="AN64" s="18">
        <v>2.2193000000000001</v>
      </c>
      <c r="AO64" s="18">
        <v>0</v>
      </c>
      <c r="AP64" s="18">
        <v>0</v>
      </c>
      <c r="AQ64" s="18">
        <v>0.48620000000000002</v>
      </c>
      <c r="AR64" s="18">
        <v>37.133499999999998</v>
      </c>
      <c r="AS64" s="18">
        <v>33.8307</v>
      </c>
      <c r="AT64" s="18">
        <v>795.29190000000006</v>
      </c>
      <c r="AU64" s="10" t="s">
        <v>92</v>
      </c>
      <c r="AV64" s="18">
        <v>0</v>
      </c>
      <c r="AW64" s="18">
        <v>0</v>
      </c>
      <c r="AX64" s="18">
        <v>0</v>
      </c>
      <c r="AY64" s="18">
        <v>0</v>
      </c>
      <c r="AZ64" s="18">
        <v>0</v>
      </c>
      <c r="BA64" s="18">
        <v>0</v>
      </c>
      <c r="BB64" s="18">
        <v>0</v>
      </c>
      <c r="BC64" s="18">
        <v>0</v>
      </c>
      <c r="BD64" s="18">
        <v>0</v>
      </c>
      <c r="BE64" s="18">
        <v>0</v>
      </c>
      <c r="BF64" s="19" t="s">
        <v>55</v>
      </c>
      <c r="BG64" s="18">
        <v>4.7074999999999996</v>
      </c>
      <c r="BH64" s="18">
        <v>123.7059</v>
      </c>
      <c r="BI64" s="18">
        <v>14.5389</v>
      </c>
      <c r="BJ64" s="18">
        <v>0</v>
      </c>
      <c r="BK64" s="18">
        <v>27.471499999999999</v>
      </c>
      <c r="BL64" s="18">
        <v>18.698499999999999</v>
      </c>
      <c r="BM64" s="18">
        <v>0</v>
      </c>
      <c r="BN64" s="18">
        <v>30.8474</v>
      </c>
      <c r="BO64" s="18">
        <v>125.8085</v>
      </c>
      <c r="BP64" s="18">
        <v>51.835900000000002</v>
      </c>
      <c r="BQ64" s="18">
        <v>397.61420000000004</v>
      </c>
      <c r="BR64" s="10" t="s">
        <v>92</v>
      </c>
      <c r="BS64" s="18">
        <v>459.92629999999997</v>
      </c>
      <c r="BT64" s="18">
        <v>760.00300000000004</v>
      </c>
      <c r="BU64" s="18">
        <v>162.56190000000001</v>
      </c>
      <c r="BV64" s="18">
        <v>29.1296</v>
      </c>
      <c r="BW64" s="18">
        <v>30.114999999999998</v>
      </c>
      <c r="BX64" s="18">
        <v>18.698499999999999</v>
      </c>
      <c r="BY64" s="18">
        <v>0</v>
      </c>
      <c r="BZ64" s="18">
        <v>31.333600000000001</v>
      </c>
      <c r="CA64" s="18">
        <v>163.43359999999998</v>
      </c>
      <c r="CB64" s="18">
        <v>95.923500000000004</v>
      </c>
      <c r="CC64" s="18">
        <v>1751.125</v>
      </c>
      <c r="CD64" s="18">
        <v>2.964</v>
      </c>
      <c r="CE64" s="18">
        <v>0.25259999999999999</v>
      </c>
      <c r="CF64" s="18">
        <v>1.8472</v>
      </c>
      <c r="CG64" s="18">
        <v>1.9E-2</v>
      </c>
      <c r="CH64" s="18">
        <v>0.91710000000000003</v>
      </c>
      <c r="CI64" s="18">
        <v>9.4504999999999999</v>
      </c>
      <c r="CJ64" s="18">
        <v>0.25230000000000002</v>
      </c>
      <c r="CK64" s="18">
        <v>0</v>
      </c>
      <c r="CL64" s="18">
        <v>0.746</v>
      </c>
      <c r="CM64" s="18">
        <v>10.467499999999999</v>
      </c>
      <c r="CN64" s="18">
        <v>26.9162</v>
      </c>
    </row>
    <row r="65" spans="1:92" x14ac:dyDescent="0.15">
      <c r="A65" s="10" t="s">
        <v>93</v>
      </c>
      <c r="B65" s="18">
        <v>518.59249999999997</v>
      </c>
      <c r="C65" s="18">
        <v>355.68650000000002</v>
      </c>
      <c r="D65" s="18">
        <v>0</v>
      </c>
      <c r="E65" s="18">
        <v>22.111999999999998</v>
      </c>
      <c r="F65" s="18">
        <v>0</v>
      </c>
      <c r="G65" s="18">
        <v>0</v>
      </c>
      <c r="H65" s="18">
        <v>0</v>
      </c>
      <c r="I65" s="18">
        <v>0</v>
      </c>
      <c r="J65" s="18">
        <v>0.38579999999999998</v>
      </c>
      <c r="K65" s="18">
        <v>3.7930999999999999</v>
      </c>
      <c r="L65" s="18">
        <v>900.56989999999996</v>
      </c>
      <c r="M65" s="18">
        <v>2.8780000000000001</v>
      </c>
      <c r="N65" s="18">
        <v>17.926600000000001</v>
      </c>
      <c r="O65" s="18">
        <v>28.706</v>
      </c>
      <c r="P65" s="18">
        <v>0</v>
      </c>
      <c r="Q65" s="18">
        <v>2.1720000000000002</v>
      </c>
      <c r="R65" s="18">
        <v>95.484999999999999</v>
      </c>
      <c r="S65" s="18">
        <v>0</v>
      </c>
      <c r="T65" s="18">
        <v>0</v>
      </c>
      <c r="U65" s="18">
        <v>0.36299999999999999</v>
      </c>
      <c r="V65" s="18">
        <v>179.2242</v>
      </c>
      <c r="W65" s="18">
        <v>326.75479999999999</v>
      </c>
      <c r="X65" s="10" t="s">
        <v>93</v>
      </c>
      <c r="Y65" s="18">
        <v>0</v>
      </c>
      <c r="Z65" s="18">
        <v>0.56989999999999996</v>
      </c>
      <c r="AA65" s="18">
        <v>0</v>
      </c>
      <c r="AB65" s="18">
        <v>0</v>
      </c>
      <c r="AC65" s="18">
        <v>4.6840000000000002</v>
      </c>
      <c r="AD65" s="18">
        <v>0</v>
      </c>
      <c r="AE65" s="18">
        <v>0</v>
      </c>
      <c r="AF65" s="18">
        <v>0</v>
      </c>
      <c r="AG65" s="18">
        <v>0</v>
      </c>
      <c r="AH65" s="18">
        <v>0</v>
      </c>
      <c r="AI65" s="18">
        <v>5.2539000000000007</v>
      </c>
      <c r="AJ65" s="18">
        <v>340.2287</v>
      </c>
      <c r="AK65" s="18">
        <v>627.47760000000005</v>
      </c>
      <c r="AL65" s="18">
        <v>286.20890000000003</v>
      </c>
      <c r="AM65" s="18">
        <v>4.8334000000000001</v>
      </c>
      <c r="AN65" s="18">
        <v>5.4767000000000001</v>
      </c>
      <c r="AO65" s="18">
        <v>1.93</v>
      </c>
      <c r="AP65" s="18">
        <v>0</v>
      </c>
      <c r="AQ65" s="18">
        <v>1.9843</v>
      </c>
      <c r="AR65" s="18">
        <v>53.041400000000003</v>
      </c>
      <c r="AS65" s="18">
        <v>58.338099999999997</v>
      </c>
      <c r="AT65" s="18">
        <v>1379.5191</v>
      </c>
      <c r="AU65" s="10" t="s">
        <v>93</v>
      </c>
      <c r="AV65" s="18">
        <v>0</v>
      </c>
      <c r="AW65" s="18">
        <v>0</v>
      </c>
      <c r="AX65" s="18">
        <v>0</v>
      </c>
      <c r="AY65" s="18">
        <v>0</v>
      </c>
      <c r="AZ65" s="18">
        <v>0</v>
      </c>
      <c r="BA65" s="18">
        <v>0</v>
      </c>
      <c r="BB65" s="18">
        <v>0</v>
      </c>
      <c r="BC65" s="18">
        <v>0</v>
      </c>
      <c r="BD65" s="18">
        <v>0</v>
      </c>
      <c r="BE65" s="18">
        <v>0</v>
      </c>
      <c r="BF65" s="19" t="s">
        <v>55</v>
      </c>
      <c r="BG65" s="18">
        <v>26.543700000000001</v>
      </c>
      <c r="BH65" s="18">
        <v>282.81099999999998</v>
      </c>
      <c r="BI65" s="18">
        <v>41.945300000000003</v>
      </c>
      <c r="BJ65" s="18">
        <v>2.8046000000000002</v>
      </c>
      <c r="BK65" s="18">
        <v>35.0214</v>
      </c>
      <c r="BL65" s="18">
        <v>70.906300000000002</v>
      </c>
      <c r="BM65" s="18">
        <v>0.17899999999999999</v>
      </c>
      <c r="BN65" s="18">
        <v>70.658500000000004</v>
      </c>
      <c r="BO65" s="18">
        <v>327.43290000000002</v>
      </c>
      <c r="BP65" s="18">
        <v>26.2958</v>
      </c>
      <c r="BQ65" s="18">
        <v>884.59849999999994</v>
      </c>
      <c r="BR65" s="10" t="s">
        <v>93</v>
      </c>
      <c r="BS65" s="18">
        <v>888.24289999999996</v>
      </c>
      <c r="BT65" s="18">
        <v>1284.4716000000001</v>
      </c>
      <c r="BU65" s="18">
        <v>356.86020000000008</v>
      </c>
      <c r="BV65" s="18">
        <v>29.75</v>
      </c>
      <c r="BW65" s="18">
        <v>47.354100000000003</v>
      </c>
      <c r="BX65" s="18">
        <v>168.32130000000001</v>
      </c>
      <c r="BY65" s="18">
        <v>0.17899999999999999</v>
      </c>
      <c r="BZ65" s="18">
        <v>72.642800000000008</v>
      </c>
      <c r="CA65" s="18">
        <v>381.22310000000004</v>
      </c>
      <c r="CB65" s="18">
        <v>267.65120000000002</v>
      </c>
      <c r="CC65" s="18">
        <v>3496.6961999999999</v>
      </c>
      <c r="CD65" s="18">
        <v>5.5636000000000001</v>
      </c>
      <c r="CE65" s="18">
        <v>2.5777000000000001</v>
      </c>
      <c r="CF65" s="18">
        <v>5.5522999999999998</v>
      </c>
      <c r="CG65" s="18">
        <v>1.6500000000000001E-2</v>
      </c>
      <c r="CH65" s="18">
        <v>1.516</v>
      </c>
      <c r="CI65" s="18">
        <v>2.6141999999999999</v>
      </c>
      <c r="CJ65" s="18">
        <v>39.660400000000003</v>
      </c>
      <c r="CK65" s="18">
        <v>0</v>
      </c>
      <c r="CL65" s="18">
        <v>0.61509999999999998</v>
      </c>
      <c r="CM65" s="18">
        <v>1.9922</v>
      </c>
      <c r="CN65" s="18">
        <v>60.10799999999999</v>
      </c>
    </row>
    <row r="66" spans="1:92" x14ac:dyDescent="0.15">
      <c r="A66" s="16" t="s">
        <v>94</v>
      </c>
      <c r="B66" s="17">
        <v>2353.0639000000001</v>
      </c>
      <c r="C66" s="17">
        <v>2195.9108000000001</v>
      </c>
      <c r="D66" s="17">
        <v>0</v>
      </c>
      <c r="E66" s="17">
        <v>116.08829999999999</v>
      </c>
      <c r="F66" s="17">
        <v>0.28000000000000003</v>
      </c>
      <c r="G66" s="17">
        <v>0</v>
      </c>
      <c r="H66" s="17">
        <v>0</v>
      </c>
      <c r="I66" s="17">
        <v>3.0000000000000001E-3</v>
      </c>
      <c r="J66" s="17">
        <v>452.05539999999996</v>
      </c>
      <c r="K66" s="17">
        <v>35.187600000000003</v>
      </c>
      <c r="L66" s="17">
        <v>5152.5889000000006</v>
      </c>
      <c r="M66" s="17">
        <v>102.73480000000001</v>
      </c>
      <c r="N66" s="17">
        <v>28.374700000000001</v>
      </c>
      <c r="O66" s="17">
        <v>84.853800000000007</v>
      </c>
      <c r="P66" s="17">
        <v>10.625999999999999</v>
      </c>
      <c r="Q66" s="17">
        <v>5.742</v>
      </c>
      <c r="R66" s="17">
        <v>133.8383</v>
      </c>
      <c r="S66" s="17">
        <v>0</v>
      </c>
      <c r="T66" s="17">
        <v>0.66080000000000005</v>
      </c>
      <c r="U66" s="17">
        <v>0.75829999999999997</v>
      </c>
      <c r="V66" s="17">
        <v>212.75309999999999</v>
      </c>
      <c r="W66" s="17">
        <v>580.34180000000003</v>
      </c>
      <c r="X66" s="16" t="s">
        <v>94</v>
      </c>
      <c r="Y66" s="17">
        <v>120.73090000000001</v>
      </c>
      <c r="Z66" s="17">
        <v>302.22950000000009</v>
      </c>
      <c r="AA66" s="17">
        <v>0.52510000000000001</v>
      </c>
      <c r="AB66" s="17">
        <v>0</v>
      </c>
      <c r="AC66" s="17">
        <v>9.7066999999999997</v>
      </c>
      <c r="AD66" s="17">
        <v>2.0299999999999999E-2</v>
      </c>
      <c r="AE66" s="17">
        <v>17.663</v>
      </c>
      <c r="AF66" s="17">
        <v>8.5298999999999996</v>
      </c>
      <c r="AG66" s="17">
        <v>66.394400000000005</v>
      </c>
      <c r="AH66" s="17">
        <v>1.6335</v>
      </c>
      <c r="AI66" s="17">
        <v>527.43320000000006</v>
      </c>
      <c r="AJ66" s="17">
        <v>3680.4800999999998</v>
      </c>
      <c r="AK66" s="17">
        <v>2794.6190000000001</v>
      </c>
      <c r="AL66" s="17">
        <v>832.40730000000008</v>
      </c>
      <c r="AM66" s="17">
        <v>61.03</v>
      </c>
      <c r="AN66" s="17">
        <v>47.848399999999998</v>
      </c>
      <c r="AO66" s="17">
        <v>39.853699999999996</v>
      </c>
      <c r="AP66" s="17">
        <v>6.0299999999999999E-2</v>
      </c>
      <c r="AQ66" s="17">
        <v>21.101400000000002</v>
      </c>
      <c r="AR66" s="17">
        <v>1041.3921</v>
      </c>
      <c r="AS66" s="17">
        <v>277.71349999999995</v>
      </c>
      <c r="AT66" s="17">
        <v>8796.5056999999997</v>
      </c>
      <c r="AU66" s="16" t="s">
        <v>94</v>
      </c>
      <c r="AV66" s="17">
        <v>76.48060000000001</v>
      </c>
      <c r="AW66" s="17">
        <v>179.87290000000002</v>
      </c>
      <c r="AX66" s="17">
        <v>6.4605000000000006</v>
      </c>
      <c r="AY66" s="17">
        <v>0.47260000000000002</v>
      </c>
      <c r="AZ66" s="17">
        <v>182.94229999999999</v>
      </c>
      <c r="BA66" s="17">
        <v>2.2742999999999998</v>
      </c>
      <c r="BB66" s="17">
        <v>0.3387</v>
      </c>
      <c r="BC66" s="17">
        <v>155.2509</v>
      </c>
      <c r="BD66" s="17">
        <v>108.16369999999999</v>
      </c>
      <c r="BE66" s="17">
        <v>4.0634000000000006</v>
      </c>
      <c r="BF66" s="17">
        <v>716.31989999999996</v>
      </c>
      <c r="BG66" s="17">
        <v>112.2334</v>
      </c>
      <c r="BH66" s="17">
        <v>971.90039999999999</v>
      </c>
      <c r="BI66" s="17">
        <v>144.20839999999998</v>
      </c>
      <c r="BJ66" s="17">
        <v>6.9291999999999998</v>
      </c>
      <c r="BK66" s="17">
        <v>471.08039999999994</v>
      </c>
      <c r="BL66" s="17">
        <v>176.77699999999999</v>
      </c>
      <c r="BM66" s="17">
        <v>0.17899999999999999</v>
      </c>
      <c r="BN66" s="17">
        <v>298.10299999999995</v>
      </c>
      <c r="BO66" s="17">
        <v>1096.2203999999999</v>
      </c>
      <c r="BP66" s="17">
        <v>144.67450000000002</v>
      </c>
      <c r="BQ66" s="17">
        <v>3422.3058000000001</v>
      </c>
      <c r="BR66" s="16" t="s">
        <v>94</v>
      </c>
      <c r="BS66" s="17">
        <v>6445.7237000000005</v>
      </c>
      <c r="BT66" s="17">
        <v>6472.9072999999999</v>
      </c>
      <c r="BU66" s="17">
        <v>1068.4551000000001</v>
      </c>
      <c r="BV66" s="17">
        <v>195.14610000000002</v>
      </c>
      <c r="BW66" s="17">
        <v>717.59980000000007</v>
      </c>
      <c r="BX66" s="17">
        <v>352.7636</v>
      </c>
      <c r="BY66" s="17">
        <v>18.241</v>
      </c>
      <c r="BZ66" s="17">
        <v>483.649</v>
      </c>
      <c r="CA66" s="17">
        <v>2764.9843000000001</v>
      </c>
      <c r="CB66" s="17">
        <v>676.02559999999994</v>
      </c>
      <c r="CC66" s="17">
        <v>19195.495299999999</v>
      </c>
      <c r="CD66" s="17">
        <v>22.7393</v>
      </c>
      <c r="CE66" s="17">
        <v>145.91249999999999</v>
      </c>
      <c r="CF66" s="17">
        <v>80.755499999999998</v>
      </c>
      <c r="CG66" s="17">
        <v>1.1423999999999999</v>
      </c>
      <c r="CH66" s="17">
        <v>48.279899999999998</v>
      </c>
      <c r="CI66" s="17">
        <v>57.84579999999999</v>
      </c>
      <c r="CJ66" s="17">
        <v>96.574699999999993</v>
      </c>
      <c r="CK66" s="17">
        <v>0</v>
      </c>
      <c r="CL66" s="17">
        <v>10.5877</v>
      </c>
      <c r="CM66" s="17">
        <v>140.47460000000001</v>
      </c>
      <c r="CN66" s="17">
        <v>604.31239999999991</v>
      </c>
    </row>
    <row r="67" spans="1:92" x14ac:dyDescent="0.15">
      <c r="A67" s="16" t="s">
        <v>95</v>
      </c>
      <c r="B67" s="18">
        <v>0.11409999999999999</v>
      </c>
      <c r="C67" s="18">
        <v>300.68759999999997</v>
      </c>
      <c r="D67" s="18">
        <v>104.9402</v>
      </c>
      <c r="E67" s="18">
        <v>5.4433999999999996</v>
      </c>
      <c r="F67" s="18">
        <v>2.67</v>
      </c>
      <c r="G67" s="18">
        <v>14.68</v>
      </c>
      <c r="H67" s="18">
        <v>0</v>
      </c>
      <c r="I67" s="18">
        <v>0</v>
      </c>
      <c r="J67" s="18">
        <v>0</v>
      </c>
      <c r="K67" s="18">
        <v>0.36</v>
      </c>
      <c r="L67" s="18">
        <v>428.89530000000002</v>
      </c>
      <c r="M67" s="18">
        <v>0</v>
      </c>
      <c r="N67" s="18">
        <v>0.2</v>
      </c>
      <c r="O67" s="18">
        <v>0</v>
      </c>
      <c r="P67" s="18">
        <v>0</v>
      </c>
      <c r="Q67" s="18">
        <v>0</v>
      </c>
      <c r="R67" s="18">
        <v>18.565999999999999</v>
      </c>
      <c r="S67" s="18">
        <v>0</v>
      </c>
      <c r="T67" s="18">
        <v>0</v>
      </c>
      <c r="U67" s="18">
        <v>0</v>
      </c>
      <c r="V67" s="18">
        <v>83.189899999999994</v>
      </c>
      <c r="W67" s="18">
        <v>101.95590000000001</v>
      </c>
      <c r="X67" s="16" t="s">
        <v>95</v>
      </c>
      <c r="Y67" s="18">
        <v>0</v>
      </c>
      <c r="Z67" s="18">
        <v>0.82450000000000001</v>
      </c>
      <c r="AA67" s="18">
        <v>0</v>
      </c>
      <c r="AB67" s="18">
        <v>0</v>
      </c>
      <c r="AC67" s="18">
        <v>8.1</v>
      </c>
      <c r="AD67" s="18">
        <v>0</v>
      </c>
      <c r="AE67" s="18">
        <v>0</v>
      </c>
      <c r="AF67" s="18">
        <v>0</v>
      </c>
      <c r="AG67" s="18">
        <v>0</v>
      </c>
      <c r="AH67" s="18">
        <v>0.72560000000000002</v>
      </c>
      <c r="AI67" s="18">
        <v>9.6501000000000001</v>
      </c>
      <c r="AJ67" s="18">
        <v>80.001300000000001</v>
      </c>
      <c r="AK67" s="18">
        <v>110.7687</v>
      </c>
      <c r="AL67" s="18">
        <v>157.6885</v>
      </c>
      <c r="AM67" s="18">
        <v>22.5364</v>
      </c>
      <c r="AN67" s="18">
        <v>19.3596</v>
      </c>
      <c r="AO67" s="18">
        <v>0.67100000000000004</v>
      </c>
      <c r="AP67" s="18">
        <v>1.9701</v>
      </c>
      <c r="AQ67" s="18">
        <v>13.3149</v>
      </c>
      <c r="AR67" s="18">
        <v>13.104799999999999</v>
      </c>
      <c r="AS67" s="18">
        <v>9.0218000000000007</v>
      </c>
      <c r="AT67" s="18">
        <v>428.43710000000004</v>
      </c>
      <c r="AU67" s="16" t="s">
        <v>95</v>
      </c>
      <c r="AV67" s="17">
        <v>0</v>
      </c>
      <c r="AW67" s="17">
        <v>0</v>
      </c>
      <c r="AX67" s="17">
        <v>0</v>
      </c>
      <c r="AY67" s="17">
        <v>0</v>
      </c>
      <c r="AZ67" s="17">
        <v>0</v>
      </c>
      <c r="BA67" s="17">
        <v>0</v>
      </c>
      <c r="BB67" s="17">
        <v>0</v>
      </c>
      <c r="BC67" s="17">
        <v>0</v>
      </c>
      <c r="BD67" s="17">
        <v>0</v>
      </c>
      <c r="BE67" s="17">
        <v>0</v>
      </c>
      <c r="BF67" s="19" t="s">
        <v>55</v>
      </c>
      <c r="BG67" s="18">
        <v>56.087600000000002</v>
      </c>
      <c r="BH67" s="18">
        <v>83.777699999999996</v>
      </c>
      <c r="BI67" s="18">
        <v>17.358599999999999</v>
      </c>
      <c r="BJ67" s="18">
        <v>0.41770000000000002</v>
      </c>
      <c r="BK67" s="18">
        <v>59.945099999999996</v>
      </c>
      <c r="BL67" s="18">
        <v>15.3222</v>
      </c>
      <c r="BM67" s="18">
        <v>0</v>
      </c>
      <c r="BN67" s="18">
        <v>22.994700000000002</v>
      </c>
      <c r="BO67" s="18">
        <v>59.667700000000004</v>
      </c>
      <c r="BP67" s="18">
        <v>35.518099999999997</v>
      </c>
      <c r="BQ67" s="18">
        <v>351.08939999999996</v>
      </c>
      <c r="BR67" s="16" t="s">
        <v>95</v>
      </c>
      <c r="BS67" s="18">
        <v>136.203</v>
      </c>
      <c r="BT67" s="18">
        <v>496.25849999999991</v>
      </c>
      <c r="BU67" s="18">
        <v>279.9873</v>
      </c>
      <c r="BV67" s="18">
        <v>28.397500000000001</v>
      </c>
      <c r="BW67" s="18">
        <v>90.074699999999993</v>
      </c>
      <c r="BX67" s="18">
        <v>49.239199999999997</v>
      </c>
      <c r="BY67" s="18">
        <v>1.9701</v>
      </c>
      <c r="BZ67" s="18">
        <v>36.309600000000003</v>
      </c>
      <c r="CA67" s="18">
        <v>72.772500000000008</v>
      </c>
      <c r="CB67" s="18">
        <v>128.81539999999998</v>
      </c>
      <c r="CC67" s="18">
        <v>1320.0277999999998</v>
      </c>
      <c r="CD67" s="18">
        <v>0.13730000000000001</v>
      </c>
      <c r="CE67" s="18">
        <v>4.48E-2</v>
      </c>
      <c r="CF67" s="18">
        <v>10.408200000000001</v>
      </c>
      <c r="CG67" s="18">
        <v>0.74719999999999998</v>
      </c>
      <c r="CH67" s="18">
        <v>2.8285999999999998</v>
      </c>
      <c r="CI67" s="18">
        <v>6.3560999999999996</v>
      </c>
      <c r="CJ67" s="18">
        <v>5.4390999999999998</v>
      </c>
      <c r="CK67" s="18">
        <v>0</v>
      </c>
      <c r="CL67" s="18">
        <v>0.12859999999999999</v>
      </c>
      <c r="CM67" s="18">
        <v>7.1307</v>
      </c>
      <c r="CN67" s="18">
        <v>33.220599999999997</v>
      </c>
    </row>
    <row r="68" spans="1:92" x14ac:dyDescent="0.15">
      <c r="A68" s="16" t="s">
        <v>96</v>
      </c>
      <c r="B68" s="17">
        <v>10416.195200000002</v>
      </c>
      <c r="C68" s="17">
        <v>15203.057900000002</v>
      </c>
      <c r="D68" s="17">
        <v>546.38390000000004</v>
      </c>
      <c r="E68" s="17">
        <v>406.28860000000003</v>
      </c>
      <c r="F68" s="17">
        <v>22.501899999999999</v>
      </c>
      <c r="G68" s="17">
        <v>30.1191</v>
      </c>
      <c r="H68" s="17">
        <v>1.0868</v>
      </c>
      <c r="I68" s="17">
        <v>1.7899999999999999E-2</v>
      </c>
      <c r="J68" s="17">
        <v>544.62159999999994</v>
      </c>
      <c r="K68" s="17">
        <v>209.29310000000004</v>
      </c>
      <c r="L68" s="17">
        <v>27379.565899999998</v>
      </c>
      <c r="M68" s="17">
        <v>231.5976</v>
      </c>
      <c r="N68" s="17">
        <v>51.548400000000001</v>
      </c>
      <c r="O68" s="17">
        <v>404.82569999999998</v>
      </c>
      <c r="P68" s="17">
        <v>31.72</v>
      </c>
      <c r="Q68" s="17">
        <v>10.5045</v>
      </c>
      <c r="R68" s="17">
        <v>157.8973</v>
      </c>
      <c r="S68" s="17">
        <v>0</v>
      </c>
      <c r="T68" s="17">
        <v>3.5308000000000002</v>
      </c>
      <c r="U68" s="17">
        <v>49.571500000000007</v>
      </c>
      <c r="V68" s="17">
        <v>463.69189999999992</v>
      </c>
      <c r="W68" s="17">
        <v>1404.8878</v>
      </c>
      <c r="X68" s="16" t="s">
        <v>96</v>
      </c>
      <c r="Y68" s="17">
        <v>196.60160000000002</v>
      </c>
      <c r="Z68" s="17">
        <v>3426.5475999999999</v>
      </c>
      <c r="AA68" s="17">
        <v>13.516299999999998</v>
      </c>
      <c r="AB68" s="17">
        <v>32.431800000000003</v>
      </c>
      <c r="AC68" s="17">
        <v>213.76140000000004</v>
      </c>
      <c r="AD68" s="17">
        <v>323.56990000000002</v>
      </c>
      <c r="AE68" s="17">
        <v>1296.4412000000002</v>
      </c>
      <c r="AF68" s="17">
        <v>38.7639</v>
      </c>
      <c r="AG68" s="17">
        <v>81.613</v>
      </c>
      <c r="AH68" s="17">
        <v>36.466200000000001</v>
      </c>
      <c r="AI68" s="17">
        <v>5659.7127</v>
      </c>
      <c r="AJ68" s="17">
        <v>16495.218000000001</v>
      </c>
      <c r="AK68" s="17">
        <v>12163.201400000004</v>
      </c>
      <c r="AL68" s="17">
        <v>3549.8663000000006</v>
      </c>
      <c r="AM68" s="17">
        <v>691.08439999999985</v>
      </c>
      <c r="AN68" s="17">
        <v>821.62239999999997</v>
      </c>
      <c r="AO68" s="17">
        <v>559.89260000000002</v>
      </c>
      <c r="AP68" s="17">
        <v>6.4646000000000008</v>
      </c>
      <c r="AQ68" s="17">
        <v>1315.5067000000001</v>
      </c>
      <c r="AR68" s="17">
        <v>5632.2253000000001</v>
      </c>
      <c r="AS68" s="17">
        <v>1589.5913999999998</v>
      </c>
      <c r="AT68" s="17">
        <v>42824.673100000007</v>
      </c>
      <c r="AU68" s="16" t="s">
        <v>96</v>
      </c>
      <c r="AV68" s="17">
        <v>331.80780000000004</v>
      </c>
      <c r="AW68" s="17">
        <v>1439.3889000000001</v>
      </c>
      <c r="AX68" s="17">
        <v>55.3996</v>
      </c>
      <c r="AY68" s="17">
        <v>4.7820999999999998</v>
      </c>
      <c r="AZ68" s="17">
        <v>946.88120000000004</v>
      </c>
      <c r="BA68" s="17">
        <v>203.51230000000001</v>
      </c>
      <c r="BB68" s="17">
        <v>3.5323000000000002</v>
      </c>
      <c r="BC68" s="17">
        <v>1337.1812</v>
      </c>
      <c r="BD68" s="17">
        <v>472.87430000000001</v>
      </c>
      <c r="BE68" s="17">
        <v>93.190700000000007</v>
      </c>
      <c r="BF68" s="17">
        <v>4888.5504000000001</v>
      </c>
      <c r="BG68" s="17">
        <v>923.94529999999986</v>
      </c>
      <c r="BH68" s="17">
        <v>5918.4939000000004</v>
      </c>
      <c r="BI68" s="17">
        <v>1230.1461000000002</v>
      </c>
      <c r="BJ68" s="17">
        <v>70.082899999999995</v>
      </c>
      <c r="BK68" s="17">
        <v>4009.9730999999997</v>
      </c>
      <c r="BL68" s="17">
        <v>1554.2732000000001</v>
      </c>
      <c r="BM68" s="17">
        <v>8.3658000000000001</v>
      </c>
      <c r="BN68" s="17">
        <v>2720.0846000000001</v>
      </c>
      <c r="BO68" s="17">
        <v>5912.1547999999993</v>
      </c>
      <c r="BP68" s="17">
        <v>934.43080000000009</v>
      </c>
      <c r="BQ68" s="17">
        <v>23281.950500000003</v>
      </c>
      <c r="BR68" s="16" t="s">
        <v>96</v>
      </c>
      <c r="BS68" s="17">
        <v>28595.3655</v>
      </c>
      <c r="BT68" s="17">
        <v>38202.238100000002</v>
      </c>
      <c r="BU68" s="17">
        <v>5800.1379000000006</v>
      </c>
      <c r="BV68" s="17">
        <v>1236.3897999999999</v>
      </c>
      <c r="BW68" s="17">
        <v>6025.2444999999998</v>
      </c>
      <c r="BX68" s="17">
        <v>2829.2644</v>
      </c>
      <c r="BY68" s="17">
        <v>1315.8906999999999</v>
      </c>
      <c r="BZ68" s="17">
        <v>5415.0850999999993</v>
      </c>
      <c r="CA68" s="17">
        <v>12693.0605</v>
      </c>
      <c r="CB68" s="17">
        <v>3326.6641</v>
      </c>
      <c r="CC68" s="17">
        <v>105439.34039999999</v>
      </c>
      <c r="CD68" s="17">
        <v>522.77649999999994</v>
      </c>
      <c r="CE68" s="17">
        <v>809.53950000000009</v>
      </c>
      <c r="CF68" s="17">
        <v>1324.9282999999998</v>
      </c>
      <c r="CG68" s="17">
        <v>19.183599999999998</v>
      </c>
      <c r="CH68" s="17">
        <v>992.48060000000009</v>
      </c>
      <c r="CI68" s="17">
        <v>702.84450000000004</v>
      </c>
      <c r="CJ68" s="17">
        <v>1079.9893000000002</v>
      </c>
      <c r="CK68" s="17">
        <v>0</v>
      </c>
      <c r="CL68" s="17">
        <v>171.51900000000003</v>
      </c>
      <c r="CM68" s="17">
        <v>959.67099999999994</v>
      </c>
      <c r="CN68" s="17">
        <v>6582.9323000000004</v>
      </c>
    </row>
    <row r="69" spans="1:92" x14ac:dyDescent="0.15">
      <c r="A69" s="21" t="s">
        <v>97</v>
      </c>
      <c r="X69" s="21" t="s">
        <v>97</v>
      </c>
      <c r="AJ69" s="21"/>
      <c r="AU69" s="21" t="s">
        <v>97</v>
      </c>
      <c r="BR69" s="21" t="s">
        <v>97</v>
      </c>
    </row>
    <row r="70" spans="1:92" x14ac:dyDescent="0.15">
      <c r="A70" s="22" t="s">
        <v>98</v>
      </c>
      <c r="X70" s="22" t="s">
        <v>98</v>
      </c>
      <c r="AJ70" s="23"/>
      <c r="AU70" s="22" t="s">
        <v>98</v>
      </c>
      <c r="BR70" s="22" t="s">
        <v>98</v>
      </c>
    </row>
    <row r="71" spans="1:92" x14ac:dyDescent="0.15">
      <c r="A71" s="22" t="s">
        <v>99</v>
      </c>
      <c r="X71" s="22" t="s">
        <v>99</v>
      </c>
      <c r="AU71" s="22" t="s">
        <v>99</v>
      </c>
      <c r="BR71" s="22" t="s">
        <v>99</v>
      </c>
    </row>
    <row r="72" spans="1:92" x14ac:dyDescent="0.15">
      <c r="A72" s="24" t="s">
        <v>100</v>
      </c>
      <c r="X72" s="24" t="s">
        <v>100</v>
      </c>
      <c r="AU72" s="24" t="s">
        <v>100</v>
      </c>
      <c r="BR72" s="24" t="s">
        <v>100</v>
      </c>
    </row>
    <row r="73" spans="1:92" x14ac:dyDescent="0.15">
      <c r="A73" s="27" t="s">
        <v>115</v>
      </c>
      <c r="X73" s="24"/>
      <c r="AU73" s="24"/>
      <c r="BR73" s="24"/>
    </row>
  </sheetData>
  <phoneticPr fontId="2"/>
  <conditionalFormatting sqref="B8:CN68">
    <cfRule type="cellIs" dxfId="11" priority="3" operator="lessThan">
      <formula>0</formula>
    </cfRule>
  </conditionalFormatting>
  <pageMargins left="0.59055118110236227" right="0.39370078740157483" top="0.78740157480314965" bottom="0.39370078740157483" header="0.51181102362204722" footer="0.51181102362204722"/>
  <pageSetup paperSize="9" scale="50" pageOrder="overThenDown" orientation="landscape" horizontalDpi="4294967292" verticalDpi="300" r:id="rId1"/>
  <headerFooter alignWithMargins="0">
    <oddHeader>&amp;R&amp;P/&amp;N</oddHeader>
  </headerFooter>
  <colBreaks count="3" manualBreakCount="3">
    <brk id="23" max="1048575" man="1"/>
    <brk id="46" max="1048575" man="1"/>
    <brk id="69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B83584-21D8-46C0-B310-6911B144836F}">
  <dimension ref="A1:CN73"/>
  <sheetViews>
    <sheetView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8.75" defaultRowHeight="13.5" x14ac:dyDescent="0.15"/>
  <cols>
    <col min="1" max="1" width="11.75" style="1" customWidth="1"/>
    <col min="2" max="23" width="10.25" style="1" customWidth="1"/>
    <col min="24" max="24" width="11.75" style="1" customWidth="1"/>
    <col min="25" max="46" width="10.25" style="1" customWidth="1"/>
    <col min="47" max="47" width="11.75" style="1" customWidth="1"/>
    <col min="48" max="69" width="10.25" style="1" customWidth="1"/>
    <col min="70" max="70" width="11.75" style="1" customWidth="1"/>
    <col min="71" max="92" width="10.25" style="1" customWidth="1"/>
    <col min="93" max="16384" width="8.75" style="1"/>
  </cols>
  <sheetData>
    <row r="1" spans="1:92" x14ac:dyDescent="0.15">
      <c r="A1" s="1" t="s">
        <v>0</v>
      </c>
      <c r="X1" s="1" t="s">
        <v>0</v>
      </c>
      <c r="AU1" s="1" t="s">
        <v>0</v>
      </c>
      <c r="BR1" s="1" t="s">
        <v>0</v>
      </c>
    </row>
    <row r="2" spans="1:92" x14ac:dyDescent="0.15">
      <c r="A2" s="1" t="s">
        <v>1</v>
      </c>
      <c r="X2" s="1" t="s">
        <v>1</v>
      </c>
      <c r="AU2" s="1" t="s">
        <v>1</v>
      </c>
      <c r="BR2" s="1" t="s">
        <v>1</v>
      </c>
    </row>
    <row r="3" spans="1:92" x14ac:dyDescent="0.15">
      <c r="A3" s="2" t="s">
        <v>106</v>
      </c>
      <c r="X3" s="2" t="s">
        <v>106</v>
      </c>
      <c r="AU3" s="2" t="s">
        <v>106</v>
      </c>
      <c r="BR3" s="2" t="s">
        <v>106</v>
      </c>
    </row>
    <row r="4" spans="1:92" x14ac:dyDescent="0.15">
      <c r="A4" s="3"/>
      <c r="B4" s="4" t="s">
        <v>117</v>
      </c>
      <c r="C4" s="5"/>
      <c r="D4" s="5"/>
      <c r="E4" s="5"/>
      <c r="F4" s="6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7"/>
      <c r="X4" s="3"/>
      <c r="Y4" s="4" t="s">
        <v>117</v>
      </c>
      <c r="Z4" s="5"/>
      <c r="AA4" s="5"/>
      <c r="AB4" s="5"/>
      <c r="AC4" s="5"/>
      <c r="AD4" s="5"/>
      <c r="AE4" s="5"/>
      <c r="AF4" s="5"/>
      <c r="AG4" s="5"/>
      <c r="AH4" s="5"/>
      <c r="AI4" s="5"/>
      <c r="AJ4" s="8"/>
      <c r="AK4" s="5"/>
      <c r="AL4" s="9"/>
      <c r="AM4" s="5"/>
      <c r="AN4" s="5"/>
      <c r="AO4" s="5"/>
      <c r="AP4" s="5"/>
      <c r="AQ4" s="5"/>
      <c r="AR4" s="5"/>
      <c r="AS4" s="5"/>
      <c r="AT4" s="7"/>
      <c r="AU4" s="3"/>
      <c r="AV4" s="4" t="s">
        <v>117</v>
      </c>
      <c r="AW4" s="5"/>
      <c r="AX4" s="5"/>
      <c r="AY4" s="5"/>
      <c r="AZ4" s="5"/>
      <c r="BA4" s="5"/>
      <c r="BB4" s="5"/>
      <c r="BC4" s="5"/>
      <c r="BD4" s="5"/>
      <c r="BE4" s="5"/>
      <c r="BF4" s="5"/>
      <c r="BG4" s="8"/>
      <c r="BH4" s="5"/>
      <c r="BI4" s="5"/>
      <c r="BJ4" s="5"/>
      <c r="BK4" s="5"/>
      <c r="BL4" s="5"/>
      <c r="BM4" s="5"/>
      <c r="BN4" s="5"/>
      <c r="BO4" s="5"/>
      <c r="BP4" s="5"/>
      <c r="BQ4" s="7"/>
      <c r="BR4" s="3"/>
      <c r="BS4" s="4" t="s">
        <v>117</v>
      </c>
      <c r="BT4" s="5"/>
      <c r="BU4" s="5"/>
      <c r="BV4" s="5"/>
      <c r="BW4" s="5"/>
      <c r="BX4" s="5"/>
      <c r="BY4" s="5"/>
      <c r="BZ4" s="5"/>
      <c r="CA4" s="5"/>
      <c r="CB4" s="5"/>
      <c r="CC4" s="5"/>
      <c r="CD4" s="8"/>
      <c r="CE4" s="5"/>
      <c r="CF4" s="5"/>
      <c r="CG4" s="5"/>
      <c r="CH4" s="5"/>
      <c r="CI4" s="5"/>
      <c r="CJ4" s="5"/>
      <c r="CK4" s="5"/>
      <c r="CL4" s="5"/>
      <c r="CM4" s="5"/>
      <c r="CN4" s="7"/>
    </row>
    <row r="5" spans="1:92" x14ac:dyDescent="0.15">
      <c r="A5" s="10"/>
      <c r="B5" s="4" t="s">
        <v>3</v>
      </c>
      <c r="C5" s="5"/>
      <c r="D5" s="5"/>
      <c r="E5" s="5"/>
      <c r="F5" s="5"/>
      <c r="G5" s="5"/>
      <c r="H5" s="5"/>
      <c r="I5" s="5"/>
      <c r="J5" s="5"/>
      <c r="K5" s="5"/>
      <c r="L5" s="5"/>
      <c r="M5" s="4" t="s">
        <v>4</v>
      </c>
      <c r="N5" s="5"/>
      <c r="O5" s="5"/>
      <c r="P5" s="5"/>
      <c r="Q5" s="5"/>
      <c r="R5" s="5"/>
      <c r="S5" s="5"/>
      <c r="T5" s="5"/>
      <c r="U5" s="5"/>
      <c r="V5" s="5"/>
      <c r="W5" s="7"/>
      <c r="X5" s="10"/>
      <c r="Y5" s="4" t="s">
        <v>5</v>
      </c>
      <c r="Z5" s="5"/>
      <c r="AA5" s="5"/>
      <c r="AB5" s="5"/>
      <c r="AC5" s="5"/>
      <c r="AD5" s="5"/>
      <c r="AE5" s="5"/>
      <c r="AF5" s="5"/>
      <c r="AG5" s="5"/>
      <c r="AH5" s="5"/>
      <c r="AI5" s="7"/>
      <c r="AJ5" s="11" t="s">
        <v>6</v>
      </c>
      <c r="AK5" s="5"/>
      <c r="AL5" s="5"/>
      <c r="AM5" s="5"/>
      <c r="AN5" s="5"/>
      <c r="AO5" s="5"/>
      <c r="AP5" s="5"/>
      <c r="AQ5" s="5"/>
      <c r="AR5" s="5"/>
      <c r="AS5" s="5"/>
      <c r="AT5" s="7"/>
      <c r="AU5" s="10"/>
      <c r="AV5" s="11" t="s">
        <v>7</v>
      </c>
      <c r="AW5" s="5"/>
      <c r="AX5" s="5"/>
      <c r="AY5" s="5"/>
      <c r="AZ5" s="5"/>
      <c r="BA5" s="5"/>
      <c r="BB5" s="5"/>
      <c r="BC5" s="5"/>
      <c r="BD5" s="5"/>
      <c r="BE5" s="5"/>
      <c r="BF5" s="7"/>
      <c r="BG5" s="11" t="s">
        <v>8</v>
      </c>
      <c r="BH5" s="5"/>
      <c r="BI5" s="5"/>
      <c r="BJ5" s="5"/>
      <c r="BK5" s="5"/>
      <c r="BL5" s="5"/>
      <c r="BM5" s="5"/>
      <c r="BN5" s="5"/>
      <c r="BO5" s="5"/>
      <c r="BP5" s="5"/>
      <c r="BQ5" s="7"/>
      <c r="BR5" s="10"/>
      <c r="BS5" s="4" t="s">
        <v>9</v>
      </c>
      <c r="BT5" s="5"/>
      <c r="BU5" s="5"/>
      <c r="BV5" s="5"/>
      <c r="BW5" s="5"/>
      <c r="BX5" s="5"/>
      <c r="BY5" s="5"/>
      <c r="BZ5" s="5"/>
      <c r="CA5" s="5"/>
      <c r="CB5" s="5"/>
      <c r="CC5" s="7"/>
      <c r="CD5" s="11" t="s">
        <v>10</v>
      </c>
      <c r="CE5" s="5"/>
      <c r="CF5" s="5"/>
      <c r="CG5" s="5"/>
      <c r="CH5" s="5"/>
      <c r="CI5" s="5"/>
      <c r="CJ5" s="5"/>
      <c r="CK5" s="5"/>
      <c r="CL5" s="5"/>
      <c r="CM5" s="5"/>
      <c r="CN5" s="7"/>
    </row>
    <row r="6" spans="1:92" x14ac:dyDescent="0.15">
      <c r="A6" s="10" t="s">
        <v>11</v>
      </c>
      <c r="B6" s="3"/>
      <c r="C6" s="3"/>
      <c r="D6" s="3" t="s">
        <v>12</v>
      </c>
      <c r="E6" s="3" t="s">
        <v>13</v>
      </c>
      <c r="F6" s="3" t="s">
        <v>14</v>
      </c>
      <c r="G6" s="3" t="s">
        <v>15</v>
      </c>
      <c r="H6" s="3" t="s">
        <v>16</v>
      </c>
      <c r="I6" s="3" t="s">
        <v>17</v>
      </c>
      <c r="J6" s="3" t="s">
        <v>18</v>
      </c>
      <c r="K6" s="3"/>
      <c r="L6" s="12"/>
      <c r="M6" s="3"/>
      <c r="N6" s="3"/>
      <c r="O6" s="3" t="s">
        <v>12</v>
      </c>
      <c r="P6" s="3" t="s">
        <v>13</v>
      </c>
      <c r="Q6" s="3" t="s">
        <v>14</v>
      </c>
      <c r="R6" s="3" t="s">
        <v>15</v>
      </c>
      <c r="S6" s="3" t="s">
        <v>16</v>
      </c>
      <c r="T6" s="3" t="s">
        <v>17</v>
      </c>
      <c r="U6" s="3" t="s">
        <v>18</v>
      </c>
      <c r="V6" s="3"/>
      <c r="W6" s="13"/>
      <c r="X6" s="10" t="s">
        <v>11</v>
      </c>
      <c r="Y6" s="3"/>
      <c r="Z6" s="3"/>
      <c r="AA6" s="3" t="s">
        <v>12</v>
      </c>
      <c r="AB6" s="3" t="s">
        <v>13</v>
      </c>
      <c r="AC6" s="3" t="s">
        <v>14</v>
      </c>
      <c r="AD6" s="3" t="s">
        <v>15</v>
      </c>
      <c r="AE6" s="3" t="s">
        <v>16</v>
      </c>
      <c r="AF6" s="3" t="s">
        <v>17</v>
      </c>
      <c r="AG6" s="3" t="s">
        <v>18</v>
      </c>
      <c r="AH6" s="3"/>
      <c r="AI6" s="13"/>
      <c r="AJ6" s="3"/>
      <c r="AK6" s="3"/>
      <c r="AL6" s="3" t="s">
        <v>12</v>
      </c>
      <c r="AM6" s="3" t="s">
        <v>13</v>
      </c>
      <c r="AN6" s="3" t="s">
        <v>14</v>
      </c>
      <c r="AO6" s="3" t="s">
        <v>15</v>
      </c>
      <c r="AP6" s="3" t="s">
        <v>16</v>
      </c>
      <c r="AQ6" s="3" t="s">
        <v>17</v>
      </c>
      <c r="AR6" s="3" t="s">
        <v>18</v>
      </c>
      <c r="AS6" s="3"/>
      <c r="AT6" s="13"/>
      <c r="AU6" s="10" t="s">
        <v>11</v>
      </c>
      <c r="AV6" s="3"/>
      <c r="AW6" s="3"/>
      <c r="AX6" s="3" t="s">
        <v>12</v>
      </c>
      <c r="AY6" s="3" t="s">
        <v>13</v>
      </c>
      <c r="AZ6" s="3" t="s">
        <v>14</v>
      </c>
      <c r="BA6" s="3" t="s">
        <v>15</v>
      </c>
      <c r="BB6" s="3" t="s">
        <v>16</v>
      </c>
      <c r="BC6" s="3" t="s">
        <v>17</v>
      </c>
      <c r="BD6" s="3" t="s">
        <v>18</v>
      </c>
      <c r="BE6" s="3"/>
      <c r="BF6" s="13"/>
      <c r="BG6" s="3"/>
      <c r="BH6" s="3"/>
      <c r="BI6" s="3" t="s">
        <v>12</v>
      </c>
      <c r="BJ6" s="3" t="s">
        <v>13</v>
      </c>
      <c r="BK6" s="3" t="s">
        <v>14</v>
      </c>
      <c r="BL6" s="3" t="s">
        <v>15</v>
      </c>
      <c r="BM6" s="3" t="s">
        <v>16</v>
      </c>
      <c r="BN6" s="3" t="s">
        <v>17</v>
      </c>
      <c r="BO6" s="3" t="s">
        <v>18</v>
      </c>
      <c r="BP6" s="3"/>
      <c r="BQ6" s="13"/>
      <c r="BR6" s="10" t="s">
        <v>11</v>
      </c>
      <c r="BS6" s="3"/>
      <c r="BT6" s="3"/>
      <c r="BU6" s="3" t="s">
        <v>12</v>
      </c>
      <c r="BV6" s="3" t="s">
        <v>13</v>
      </c>
      <c r="BW6" s="3" t="s">
        <v>14</v>
      </c>
      <c r="BX6" s="3" t="s">
        <v>15</v>
      </c>
      <c r="BY6" s="3" t="s">
        <v>16</v>
      </c>
      <c r="BZ6" s="3" t="s">
        <v>17</v>
      </c>
      <c r="CA6" s="3" t="s">
        <v>18</v>
      </c>
      <c r="CB6" s="3"/>
      <c r="CC6" s="13"/>
      <c r="CD6" s="3"/>
      <c r="CE6" s="3"/>
      <c r="CF6" s="3" t="s">
        <v>15</v>
      </c>
      <c r="CG6" s="3" t="s">
        <v>19</v>
      </c>
      <c r="CH6" s="3"/>
      <c r="CI6" s="3" t="s">
        <v>20</v>
      </c>
      <c r="CJ6" s="3"/>
      <c r="CK6" s="3" t="s">
        <v>21</v>
      </c>
      <c r="CL6" s="3" t="s">
        <v>22</v>
      </c>
      <c r="CM6" s="3"/>
      <c r="CN6" s="13"/>
    </row>
    <row r="7" spans="1:92" x14ac:dyDescent="0.15">
      <c r="A7" s="10" t="s">
        <v>23</v>
      </c>
      <c r="B7" s="14" t="s">
        <v>24</v>
      </c>
      <c r="C7" s="14" t="s">
        <v>25</v>
      </c>
      <c r="D7" s="14" t="s">
        <v>26</v>
      </c>
      <c r="E7" s="14" t="s">
        <v>27</v>
      </c>
      <c r="F7" s="14" t="s">
        <v>28</v>
      </c>
      <c r="G7" s="14" t="s">
        <v>29</v>
      </c>
      <c r="H7" s="14" t="s">
        <v>30</v>
      </c>
      <c r="I7" s="14" t="s">
        <v>31</v>
      </c>
      <c r="J7" s="14" t="s">
        <v>32</v>
      </c>
      <c r="K7" s="14" t="s">
        <v>33</v>
      </c>
      <c r="L7" s="12" t="s">
        <v>34</v>
      </c>
      <c r="M7" s="14" t="s">
        <v>24</v>
      </c>
      <c r="N7" s="14" t="s">
        <v>25</v>
      </c>
      <c r="O7" s="14" t="s">
        <v>26</v>
      </c>
      <c r="P7" s="14" t="s">
        <v>27</v>
      </c>
      <c r="Q7" s="14" t="s">
        <v>28</v>
      </c>
      <c r="R7" s="14" t="s">
        <v>29</v>
      </c>
      <c r="S7" s="14" t="s">
        <v>30</v>
      </c>
      <c r="T7" s="14" t="s">
        <v>31</v>
      </c>
      <c r="U7" s="14" t="s">
        <v>32</v>
      </c>
      <c r="V7" s="14" t="s">
        <v>33</v>
      </c>
      <c r="W7" s="15" t="s">
        <v>34</v>
      </c>
      <c r="X7" s="10" t="s">
        <v>23</v>
      </c>
      <c r="Y7" s="14" t="s">
        <v>24</v>
      </c>
      <c r="Z7" s="14" t="s">
        <v>25</v>
      </c>
      <c r="AA7" s="14" t="s">
        <v>26</v>
      </c>
      <c r="AB7" s="14" t="s">
        <v>27</v>
      </c>
      <c r="AC7" s="14" t="s">
        <v>28</v>
      </c>
      <c r="AD7" s="14" t="s">
        <v>29</v>
      </c>
      <c r="AE7" s="14" t="s">
        <v>30</v>
      </c>
      <c r="AF7" s="14" t="s">
        <v>31</v>
      </c>
      <c r="AG7" s="14" t="s">
        <v>32</v>
      </c>
      <c r="AH7" s="14" t="s">
        <v>33</v>
      </c>
      <c r="AI7" s="13" t="s">
        <v>34</v>
      </c>
      <c r="AJ7" s="14" t="s">
        <v>24</v>
      </c>
      <c r="AK7" s="14" t="s">
        <v>25</v>
      </c>
      <c r="AL7" s="14" t="s">
        <v>26</v>
      </c>
      <c r="AM7" s="14" t="s">
        <v>27</v>
      </c>
      <c r="AN7" s="14" t="s">
        <v>28</v>
      </c>
      <c r="AO7" s="14" t="s">
        <v>29</v>
      </c>
      <c r="AP7" s="14" t="s">
        <v>30</v>
      </c>
      <c r="AQ7" s="14" t="s">
        <v>31</v>
      </c>
      <c r="AR7" s="14" t="s">
        <v>32</v>
      </c>
      <c r="AS7" s="14" t="s">
        <v>33</v>
      </c>
      <c r="AT7" s="15" t="s">
        <v>34</v>
      </c>
      <c r="AU7" s="10" t="s">
        <v>23</v>
      </c>
      <c r="AV7" s="14" t="s">
        <v>24</v>
      </c>
      <c r="AW7" s="14" t="s">
        <v>25</v>
      </c>
      <c r="AX7" s="14" t="s">
        <v>26</v>
      </c>
      <c r="AY7" s="14" t="s">
        <v>27</v>
      </c>
      <c r="AZ7" s="14" t="s">
        <v>28</v>
      </c>
      <c r="BA7" s="14" t="s">
        <v>29</v>
      </c>
      <c r="BB7" s="14" t="s">
        <v>30</v>
      </c>
      <c r="BC7" s="14" t="s">
        <v>31</v>
      </c>
      <c r="BD7" s="14" t="s">
        <v>32</v>
      </c>
      <c r="BE7" s="14" t="s">
        <v>33</v>
      </c>
      <c r="BF7" s="13" t="s">
        <v>34</v>
      </c>
      <c r="BG7" s="14" t="s">
        <v>24</v>
      </c>
      <c r="BH7" s="14" t="s">
        <v>25</v>
      </c>
      <c r="BI7" s="14" t="s">
        <v>26</v>
      </c>
      <c r="BJ7" s="14" t="s">
        <v>27</v>
      </c>
      <c r="BK7" s="14" t="s">
        <v>28</v>
      </c>
      <c r="BL7" s="14" t="s">
        <v>29</v>
      </c>
      <c r="BM7" s="14" t="s">
        <v>30</v>
      </c>
      <c r="BN7" s="14" t="s">
        <v>31</v>
      </c>
      <c r="BO7" s="14" t="s">
        <v>32</v>
      </c>
      <c r="BP7" s="14" t="s">
        <v>33</v>
      </c>
      <c r="BQ7" s="15" t="s">
        <v>34</v>
      </c>
      <c r="BR7" s="10" t="s">
        <v>23</v>
      </c>
      <c r="BS7" s="14" t="s">
        <v>24</v>
      </c>
      <c r="BT7" s="14" t="s">
        <v>25</v>
      </c>
      <c r="BU7" s="14" t="s">
        <v>26</v>
      </c>
      <c r="BV7" s="14" t="s">
        <v>27</v>
      </c>
      <c r="BW7" s="14" t="s">
        <v>28</v>
      </c>
      <c r="BX7" s="14" t="s">
        <v>29</v>
      </c>
      <c r="BY7" s="14" t="s">
        <v>30</v>
      </c>
      <c r="BZ7" s="14" t="s">
        <v>31</v>
      </c>
      <c r="CA7" s="14" t="s">
        <v>32</v>
      </c>
      <c r="CB7" s="14" t="s">
        <v>33</v>
      </c>
      <c r="CC7" s="13" t="s">
        <v>34</v>
      </c>
      <c r="CD7" s="14" t="s">
        <v>35</v>
      </c>
      <c r="CE7" s="14" t="s">
        <v>16</v>
      </c>
      <c r="CF7" s="14" t="s">
        <v>29</v>
      </c>
      <c r="CG7" s="14" t="s">
        <v>27</v>
      </c>
      <c r="CH7" s="14" t="s">
        <v>25</v>
      </c>
      <c r="CI7" s="14" t="s">
        <v>36</v>
      </c>
      <c r="CJ7" s="14" t="s">
        <v>37</v>
      </c>
      <c r="CK7" s="14" t="s">
        <v>38</v>
      </c>
      <c r="CL7" s="14" t="s">
        <v>39</v>
      </c>
      <c r="CM7" s="14" t="s">
        <v>33</v>
      </c>
      <c r="CN7" s="13" t="s">
        <v>34</v>
      </c>
    </row>
    <row r="8" spans="1:92" x14ac:dyDescent="0.15">
      <c r="A8" s="16" t="s">
        <v>40</v>
      </c>
      <c r="B8" s="17">
        <v>8.7400000000000005E-2</v>
      </c>
      <c r="C8" s="17">
        <v>0.89539999999999997</v>
      </c>
      <c r="D8" s="17">
        <v>1.1919</v>
      </c>
      <c r="E8" s="17">
        <v>1.3935</v>
      </c>
      <c r="F8" s="17">
        <v>0</v>
      </c>
      <c r="G8" s="17">
        <v>1E-4</v>
      </c>
      <c r="H8" s="17">
        <v>0</v>
      </c>
      <c r="I8" s="17">
        <v>0</v>
      </c>
      <c r="J8" s="17">
        <v>3.5999999999999999E-3</v>
      </c>
      <c r="K8" s="17">
        <v>5.0799999999999998E-2</v>
      </c>
      <c r="L8" s="17">
        <v>3.6227</v>
      </c>
      <c r="M8" s="17">
        <v>2E-3</v>
      </c>
      <c r="N8" s="17">
        <v>2.3099999999999999E-2</v>
      </c>
      <c r="O8" s="17">
        <v>0</v>
      </c>
      <c r="P8" s="17">
        <v>0</v>
      </c>
      <c r="Q8" s="17">
        <v>5.0000000000000001E-4</v>
      </c>
      <c r="R8" s="17">
        <v>0</v>
      </c>
      <c r="S8" s="17">
        <v>0</v>
      </c>
      <c r="T8" s="17">
        <v>0</v>
      </c>
      <c r="U8" s="17">
        <v>2.9999999999999997E-4</v>
      </c>
      <c r="V8" s="17">
        <v>7.3000000000000001E-3</v>
      </c>
      <c r="W8" s="17">
        <v>3.32E-2</v>
      </c>
      <c r="X8" s="16" t="s">
        <v>40</v>
      </c>
      <c r="Y8" s="17">
        <v>0</v>
      </c>
      <c r="Z8" s="17">
        <v>0.2127</v>
      </c>
      <c r="AA8" s="17">
        <v>2.0000000000000001E-4</v>
      </c>
      <c r="AB8" s="17">
        <v>0</v>
      </c>
      <c r="AC8" s="17">
        <v>2.1499999999999998E-2</v>
      </c>
      <c r="AD8" s="17">
        <v>0</v>
      </c>
      <c r="AE8" s="17">
        <v>0.20860000000000001</v>
      </c>
      <c r="AF8" s="17">
        <v>1.9800000000000002E-2</v>
      </c>
      <c r="AG8" s="17">
        <v>8.8000000000000005E-3</v>
      </c>
      <c r="AH8" s="17">
        <v>1.24E-2</v>
      </c>
      <c r="AI8" s="17">
        <v>0.48399999999999999</v>
      </c>
      <c r="AJ8" s="17">
        <v>0.1598</v>
      </c>
      <c r="AK8" s="17">
        <v>4.0345000000000004</v>
      </c>
      <c r="AL8" s="17">
        <v>0.73580000000000001</v>
      </c>
      <c r="AM8" s="17">
        <v>4.6199999999999998E-2</v>
      </c>
      <c r="AN8" s="17">
        <v>1.43E-2</v>
      </c>
      <c r="AO8" s="17">
        <v>3.8E-3</v>
      </c>
      <c r="AP8" s="17">
        <v>0</v>
      </c>
      <c r="AQ8" s="17">
        <v>0.2049</v>
      </c>
      <c r="AR8" s="17">
        <v>0.13930000000000001</v>
      </c>
      <c r="AS8" s="17">
        <v>0.11840000000000001</v>
      </c>
      <c r="AT8" s="17">
        <v>5.456999999999999</v>
      </c>
      <c r="AU8" s="16" t="s">
        <v>40</v>
      </c>
      <c r="AV8" s="17">
        <v>5.2200000000000003E-2</v>
      </c>
      <c r="AW8" s="17">
        <v>0.15540000000000001</v>
      </c>
      <c r="AX8" s="17">
        <v>7.6499999999999999E-2</v>
      </c>
      <c r="AY8" s="17">
        <v>0</v>
      </c>
      <c r="AZ8" s="17">
        <v>2.3452000000000002</v>
      </c>
      <c r="BA8" s="17">
        <v>0</v>
      </c>
      <c r="BB8" s="17">
        <v>0.17030000000000001</v>
      </c>
      <c r="BC8" s="17">
        <v>9.0399999999999994E-2</v>
      </c>
      <c r="BD8" s="17">
        <v>1.4800000000000001E-2</v>
      </c>
      <c r="BE8" s="17">
        <v>0.2316</v>
      </c>
      <c r="BF8" s="17">
        <v>3.1364000000000001</v>
      </c>
      <c r="BG8" s="17">
        <v>8.1600000000000006E-2</v>
      </c>
      <c r="BH8" s="17">
        <v>1.1752</v>
      </c>
      <c r="BI8" s="17">
        <v>0.55500000000000005</v>
      </c>
      <c r="BJ8" s="17">
        <v>1.6299999999999999E-2</v>
      </c>
      <c r="BK8" s="17">
        <v>0.1143</v>
      </c>
      <c r="BL8" s="17">
        <v>0</v>
      </c>
      <c r="BM8" s="17">
        <v>0</v>
      </c>
      <c r="BN8" s="17">
        <v>4.9000000000000002E-2</v>
      </c>
      <c r="BO8" s="17">
        <v>0.83250000000000002</v>
      </c>
      <c r="BP8" s="17">
        <v>0.24479999999999999</v>
      </c>
      <c r="BQ8" s="17">
        <v>3.0686999999999998</v>
      </c>
      <c r="BR8" s="16" t="s">
        <v>40</v>
      </c>
      <c r="BS8" s="17">
        <v>0.38300000000000001</v>
      </c>
      <c r="BT8" s="17">
        <v>6.4963000000000006</v>
      </c>
      <c r="BU8" s="17">
        <v>2.5594000000000001</v>
      </c>
      <c r="BV8" s="17">
        <v>1.456</v>
      </c>
      <c r="BW8" s="17">
        <v>2.4958</v>
      </c>
      <c r="BX8" s="17">
        <v>3.8999999999999998E-3</v>
      </c>
      <c r="BY8" s="17">
        <v>0.37890000000000001</v>
      </c>
      <c r="BZ8" s="17">
        <v>0.36409999999999998</v>
      </c>
      <c r="CA8" s="17">
        <v>0.99930000000000008</v>
      </c>
      <c r="CB8" s="17">
        <v>0.6653</v>
      </c>
      <c r="CC8" s="17">
        <v>15.802000000000003</v>
      </c>
      <c r="CD8" s="17">
        <v>0.55559999999999998</v>
      </c>
      <c r="CE8" s="17">
        <v>0.39989999999999998</v>
      </c>
      <c r="CF8" s="17">
        <v>0.17680000000000001</v>
      </c>
      <c r="CG8" s="17">
        <v>0.39989999999999998</v>
      </c>
      <c r="CH8" s="17">
        <v>0.93020000000000003</v>
      </c>
      <c r="CI8" s="17">
        <v>0</v>
      </c>
      <c r="CJ8" s="17">
        <v>8.3999999999999995E-3</v>
      </c>
      <c r="CK8" s="17">
        <v>0.47989999999999999</v>
      </c>
      <c r="CL8" s="17">
        <v>0.60189999999999999</v>
      </c>
      <c r="CM8" s="17">
        <v>0.35360000000000003</v>
      </c>
      <c r="CN8" s="17">
        <v>3.9062000000000001</v>
      </c>
    </row>
    <row r="9" spans="1:92" x14ac:dyDescent="0.15">
      <c r="A9" s="10" t="s">
        <v>41</v>
      </c>
      <c r="B9" s="18">
        <v>3.15E-2</v>
      </c>
      <c r="C9" s="18">
        <v>2.5000000000000001E-3</v>
      </c>
      <c r="D9" s="18">
        <v>0</v>
      </c>
      <c r="E9" s="18">
        <v>0.1176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0.15160000000000001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18">
        <v>1.1000000000000001E-3</v>
      </c>
      <c r="V9" s="18">
        <v>7.1000000000000004E-3</v>
      </c>
      <c r="W9" s="18">
        <v>8.2000000000000007E-3</v>
      </c>
      <c r="X9" s="10" t="s">
        <v>41</v>
      </c>
      <c r="Y9" s="18">
        <v>0</v>
      </c>
      <c r="Z9" s="18">
        <v>8.3999999999999995E-3</v>
      </c>
      <c r="AA9" s="18">
        <v>1E-4</v>
      </c>
      <c r="AB9" s="18">
        <v>0</v>
      </c>
      <c r="AC9" s="18">
        <v>4.0000000000000002E-4</v>
      </c>
      <c r="AD9" s="18">
        <v>0</v>
      </c>
      <c r="AE9" s="18">
        <v>5.5999999999999999E-3</v>
      </c>
      <c r="AF9" s="18">
        <v>1.6999999999999999E-3</v>
      </c>
      <c r="AG9" s="18">
        <v>0</v>
      </c>
      <c r="AH9" s="18">
        <v>2.0000000000000001E-4</v>
      </c>
      <c r="AI9" s="18">
        <v>1.6400000000000001E-2</v>
      </c>
      <c r="AJ9" s="18">
        <v>0.7288</v>
      </c>
      <c r="AK9" s="18">
        <v>0.38379999999999997</v>
      </c>
      <c r="AL9" s="18">
        <v>6.1899999999999997E-2</v>
      </c>
      <c r="AM9" s="18">
        <v>3.3000000000000002E-2</v>
      </c>
      <c r="AN9" s="18">
        <v>7.3400000000000007E-2</v>
      </c>
      <c r="AO9" s="18">
        <v>2.9999999999999997E-4</v>
      </c>
      <c r="AP9" s="18">
        <v>0</v>
      </c>
      <c r="AQ9" s="18">
        <v>6.9400000000000003E-2</v>
      </c>
      <c r="AR9" s="18">
        <v>2.6200000000000001E-2</v>
      </c>
      <c r="AS9" s="18">
        <v>4.9700000000000001E-2</v>
      </c>
      <c r="AT9" s="18">
        <v>1.4264999999999999</v>
      </c>
      <c r="AU9" s="10" t="s">
        <v>41</v>
      </c>
      <c r="AV9" s="18">
        <v>0</v>
      </c>
      <c r="AW9" s="18">
        <v>0</v>
      </c>
      <c r="AX9" s="18">
        <v>0</v>
      </c>
      <c r="AY9" s="18">
        <v>0</v>
      </c>
      <c r="AZ9" s="18">
        <v>0</v>
      </c>
      <c r="BA9" s="18">
        <v>0</v>
      </c>
      <c r="BB9" s="18">
        <v>0</v>
      </c>
      <c r="BC9" s="18">
        <v>0</v>
      </c>
      <c r="BD9" s="18">
        <v>0</v>
      </c>
      <c r="BE9" s="18">
        <v>0</v>
      </c>
      <c r="BF9" s="19" t="s">
        <v>55</v>
      </c>
      <c r="BG9" s="18">
        <v>0.15029999999999999</v>
      </c>
      <c r="BH9" s="18">
        <v>2.9399999999999999E-2</v>
      </c>
      <c r="BI9" s="18">
        <v>1.9599999999999999E-2</v>
      </c>
      <c r="BJ9" s="18">
        <v>2.29E-2</v>
      </c>
      <c r="BK9" s="18">
        <v>1.3100000000000001E-2</v>
      </c>
      <c r="BL9" s="18">
        <v>0</v>
      </c>
      <c r="BM9" s="18">
        <v>0</v>
      </c>
      <c r="BN9" s="18">
        <v>3.5900000000000001E-2</v>
      </c>
      <c r="BO9" s="18">
        <v>0.13070000000000001</v>
      </c>
      <c r="BP9" s="18">
        <v>2.9399999999999999E-2</v>
      </c>
      <c r="BQ9" s="18">
        <v>0.43130000000000002</v>
      </c>
      <c r="BR9" s="10" t="s">
        <v>41</v>
      </c>
      <c r="BS9" s="18">
        <v>0.91059999999999997</v>
      </c>
      <c r="BT9" s="18">
        <v>0.42409999999999998</v>
      </c>
      <c r="BU9" s="18">
        <v>8.1600000000000006E-2</v>
      </c>
      <c r="BV9" s="18">
        <v>0.17350000000000002</v>
      </c>
      <c r="BW9" s="18">
        <v>8.6900000000000005E-2</v>
      </c>
      <c r="BX9" s="18">
        <v>2.9999999999999997E-4</v>
      </c>
      <c r="BY9" s="18">
        <v>5.5999999999999999E-3</v>
      </c>
      <c r="BZ9" s="18">
        <v>0.107</v>
      </c>
      <c r="CA9" s="18">
        <v>0.158</v>
      </c>
      <c r="CB9" s="18">
        <v>8.6400000000000005E-2</v>
      </c>
      <c r="CC9" s="18">
        <v>2.0339999999999998</v>
      </c>
      <c r="CD9" s="18">
        <v>2.8E-3</v>
      </c>
      <c r="CE9" s="18">
        <v>0.2281</v>
      </c>
      <c r="CF9" s="18">
        <v>5.5999999999999999E-3</v>
      </c>
      <c r="CG9" s="18">
        <v>1.6899999999999998E-2</v>
      </c>
      <c r="CH9" s="18">
        <v>2.8199999999999999E-2</v>
      </c>
      <c r="CI9" s="18">
        <v>0</v>
      </c>
      <c r="CJ9" s="18">
        <v>0</v>
      </c>
      <c r="CK9" s="18">
        <v>9.8599999999999993E-2</v>
      </c>
      <c r="CL9" s="18">
        <v>0</v>
      </c>
      <c r="CM9" s="18">
        <v>1.1299999999999999E-2</v>
      </c>
      <c r="CN9" s="18">
        <v>0.39149999999999996</v>
      </c>
    </row>
    <row r="10" spans="1:92" x14ac:dyDescent="0.15">
      <c r="A10" s="10" t="s">
        <v>42</v>
      </c>
      <c r="B10" s="18">
        <v>1.9E-3</v>
      </c>
      <c r="C10" s="18">
        <v>4.6399999999999997E-2</v>
      </c>
      <c r="D10" s="18">
        <v>0</v>
      </c>
      <c r="E10" s="18">
        <v>5.3E-3</v>
      </c>
      <c r="F10" s="18">
        <v>8.0000000000000004E-4</v>
      </c>
      <c r="G10" s="18">
        <v>0</v>
      </c>
      <c r="H10" s="18">
        <v>0</v>
      </c>
      <c r="I10" s="18">
        <v>0</v>
      </c>
      <c r="J10" s="18">
        <v>0</v>
      </c>
      <c r="K10" s="18">
        <v>2.9999999999999997E-4</v>
      </c>
      <c r="L10" s="18">
        <v>5.4699999999999999E-2</v>
      </c>
      <c r="M10" s="18">
        <v>0</v>
      </c>
      <c r="N10" s="18">
        <v>0</v>
      </c>
      <c r="O10" s="18">
        <v>1.2999999999999999E-2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1.1000000000000001E-3</v>
      </c>
      <c r="V10" s="18">
        <v>1.1999999999999999E-3</v>
      </c>
      <c r="W10" s="18">
        <v>1.5299999999999999E-2</v>
      </c>
      <c r="X10" s="10" t="s">
        <v>42</v>
      </c>
      <c r="Y10" s="18">
        <v>0</v>
      </c>
      <c r="Z10" s="18">
        <v>1.01E-2</v>
      </c>
      <c r="AA10" s="18">
        <v>0</v>
      </c>
      <c r="AB10" s="18">
        <v>0</v>
      </c>
      <c r="AC10" s="18">
        <v>4.4000000000000003E-3</v>
      </c>
      <c r="AD10" s="18">
        <v>3.7000000000000002E-3</v>
      </c>
      <c r="AE10" s="18">
        <v>0</v>
      </c>
      <c r="AF10" s="18">
        <v>1.1999999999999999E-3</v>
      </c>
      <c r="AG10" s="18">
        <v>0</v>
      </c>
      <c r="AH10" s="18">
        <v>2.0000000000000001E-4</v>
      </c>
      <c r="AI10" s="18">
        <v>1.9600000000000003E-2</v>
      </c>
      <c r="AJ10" s="18">
        <v>0.21390000000000001</v>
      </c>
      <c r="AK10" s="18">
        <v>0.26250000000000001</v>
      </c>
      <c r="AL10" s="18">
        <v>5.2200000000000003E-2</v>
      </c>
      <c r="AM10" s="18">
        <v>7.3899999999999993E-2</v>
      </c>
      <c r="AN10" s="18">
        <v>4.1000000000000003E-3</v>
      </c>
      <c r="AO10" s="18">
        <v>0</v>
      </c>
      <c r="AP10" s="18">
        <v>0</v>
      </c>
      <c r="AQ10" s="18">
        <v>1.7299999999999999E-2</v>
      </c>
      <c r="AR10" s="18">
        <v>0.16950000000000001</v>
      </c>
      <c r="AS10" s="18">
        <v>1.7399999999999999E-2</v>
      </c>
      <c r="AT10" s="18">
        <v>0.81080000000000008</v>
      </c>
      <c r="AU10" s="10" t="s">
        <v>42</v>
      </c>
      <c r="AV10" s="18">
        <v>0</v>
      </c>
      <c r="AW10" s="18">
        <v>0</v>
      </c>
      <c r="AX10" s="18">
        <v>0</v>
      </c>
      <c r="AY10" s="18">
        <v>0</v>
      </c>
      <c r="AZ10" s="18">
        <v>0</v>
      </c>
      <c r="BA10" s="18">
        <v>0</v>
      </c>
      <c r="BB10" s="18">
        <v>0</v>
      </c>
      <c r="BC10" s="18">
        <v>0</v>
      </c>
      <c r="BD10" s="18">
        <v>0</v>
      </c>
      <c r="BE10" s="18">
        <v>0</v>
      </c>
      <c r="BF10" s="19" t="s">
        <v>55</v>
      </c>
      <c r="BG10" s="18">
        <v>3.6499999999999998E-2</v>
      </c>
      <c r="BH10" s="18">
        <v>0.26989999999999997</v>
      </c>
      <c r="BI10" s="18">
        <v>0.1094</v>
      </c>
      <c r="BJ10" s="18">
        <v>5.8400000000000001E-2</v>
      </c>
      <c r="BK10" s="18">
        <v>7.3000000000000001E-3</v>
      </c>
      <c r="BL10" s="18">
        <v>0</v>
      </c>
      <c r="BM10" s="18">
        <v>0</v>
      </c>
      <c r="BN10" s="18">
        <v>1.46E-2</v>
      </c>
      <c r="BO10" s="18">
        <v>2.92E-2</v>
      </c>
      <c r="BP10" s="18">
        <v>7.3000000000000001E-3</v>
      </c>
      <c r="BQ10" s="18">
        <v>0.53250000000000008</v>
      </c>
      <c r="BR10" s="10" t="s">
        <v>42</v>
      </c>
      <c r="BS10" s="18">
        <v>0.25230000000000002</v>
      </c>
      <c r="BT10" s="18">
        <v>0.58889999999999998</v>
      </c>
      <c r="BU10" s="18">
        <v>0.17460000000000001</v>
      </c>
      <c r="BV10" s="18">
        <v>0.1376</v>
      </c>
      <c r="BW10" s="18">
        <v>1.66E-2</v>
      </c>
      <c r="BX10" s="18">
        <v>3.7000000000000002E-3</v>
      </c>
      <c r="BY10" s="18">
        <v>0</v>
      </c>
      <c r="BZ10" s="18">
        <v>3.3099999999999997E-2</v>
      </c>
      <c r="CA10" s="18">
        <v>0.19980000000000001</v>
      </c>
      <c r="CB10" s="18">
        <v>2.64E-2</v>
      </c>
      <c r="CC10" s="18">
        <v>1.4329000000000001</v>
      </c>
      <c r="CD10" s="18">
        <v>5.4999999999999997E-3</v>
      </c>
      <c r="CE10" s="18">
        <v>0.41749999999999998</v>
      </c>
      <c r="CF10" s="18">
        <v>2.75E-2</v>
      </c>
      <c r="CG10" s="18">
        <v>5.4999999999999997E-3</v>
      </c>
      <c r="CH10" s="18">
        <v>0.35160000000000002</v>
      </c>
      <c r="CI10" s="18">
        <v>0</v>
      </c>
      <c r="CJ10" s="18">
        <v>0</v>
      </c>
      <c r="CK10" s="18">
        <v>4.3999999999999997E-2</v>
      </c>
      <c r="CL10" s="18">
        <v>0.1099</v>
      </c>
      <c r="CM10" s="18">
        <v>1.0999999999999999E-2</v>
      </c>
      <c r="CN10" s="18">
        <v>0.97239999999999993</v>
      </c>
    </row>
    <row r="11" spans="1:92" x14ac:dyDescent="0.15">
      <c r="A11" s="10" t="s">
        <v>43</v>
      </c>
      <c r="B11" s="18">
        <v>0.23139999999999999</v>
      </c>
      <c r="C11" s="18">
        <v>4.9099999999999998E-2</v>
      </c>
      <c r="D11" s="18">
        <v>0</v>
      </c>
      <c r="E11" s="18">
        <v>9.7000000000000003E-3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0.29020000000000001</v>
      </c>
      <c r="M11" s="18">
        <v>4.8999999999999998E-3</v>
      </c>
      <c r="N11" s="18">
        <v>0</v>
      </c>
      <c r="O11" s="18">
        <v>1.12E-2</v>
      </c>
      <c r="P11" s="18">
        <v>0</v>
      </c>
      <c r="Q11" s="18">
        <v>0</v>
      </c>
      <c r="R11" s="18">
        <v>3.0999999999999999E-3</v>
      </c>
      <c r="S11" s="18">
        <v>0</v>
      </c>
      <c r="T11" s="18">
        <v>0</v>
      </c>
      <c r="U11" s="18">
        <v>8.9999999999999998E-4</v>
      </c>
      <c r="V11" s="18">
        <v>0</v>
      </c>
      <c r="W11" s="18">
        <v>2.01E-2</v>
      </c>
      <c r="X11" s="10" t="s">
        <v>43</v>
      </c>
      <c r="Y11" s="18">
        <v>0</v>
      </c>
      <c r="Z11" s="18">
        <v>1.6899999999999998E-2</v>
      </c>
      <c r="AA11" s="18">
        <v>0</v>
      </c>
      <c r="AB11" s="18">
        <v>0</v>
      </c>
      <c r="AC11" s="18">
        <v>7.6200000000000004E-2</v>
      </c>
      <c r="AD11" s="18">
        <v>0.42170000000000002</v>
      </c>
      <c r="AE11" s="18">
        <v>0</v>
      </c>
      <c r="AF11" s="18">
        <v>1.1000000000000001E-3</v>
      </c>
      <c r="AG11" s="18">
        <v>2.9999999999999997E-4</v>
      </c>
      <c r="AH11" s="18">
        <v>0</v>
      </c>
      <c r="AI11" s="18">
        <v>0.51619999999999999</v>
      </c>
      <c r="AJ11" s="18">
        <v>5.5822000000000003</v>
      </c>
      <c r="AK11" s="18">
        <v>0.38390000000000002</v>
      </c>
      <c r="AL11" s="18">
        <v>0.17699999999999999</v>
      </c>
      <c r="AM11" s="18">
        <v>6.6400000000000001E-2</v>
      </c>
      <c r="AN11" s="18">
        <v>2.8000000000000001E-2</v>
      </c>
      <c r="AO11" s="18">
        <v>6.8999999999999999E-3</v>
      </c>
      <c r="AP11" s="18">
        <v>0</v>
      </c>
      <c r="AQ11" s="18">
        <v>9.5200000000000007E-2</v>
      </c>
      <c r="AR11" s="18">
        <v>0.68210000000000004</v>
      </c>
      <c r="AS11" s="18">
        <v>7.8100000000000003E-2</v>
      </c>
      <c r="AT11" s="18">
        <v>7.0997999999999992</v>
      </c>
      <c r="AU11" s="10" t="s">
        <v>43</v>
      </c>
      <c r="AV11" s="18">
        <v>1.35E-2</v>
      </c>
      <c r="AW11" s="18">
        <v>0.1598</v>
      </c>
      <c r="AX11" s="18">
        <v>3.0999999999999999E-3</v>
      </c>
      <c r="AY11" s="18">
        <v>0</v>
      </c>
      <c r="AZ11" s="18">
        <v>0.39369999999999999</v>
      </c>
      <c r="BA11" s="18">
        <v>1.1000000000000001E-3</v>
      </c>
      <c r="BB11" s="18">
        <v>0.43590000000000001</v>
      </c>
      <c r="BC11" s="18">
        <v>0.59399999999999997</v>
      </c>
      <c r="BD11" s="18">
        <v>8.7999999999999995E-2</v>
      </c>
      <c r="BE11" s="18">
        <v>0.3518</v>
      </c>
      <c r="BF11" s="18">
        <v>2.0408999999999997</v>
      </c>
      <c r="BG11" s="18">
        <v>0.01</v>
      </c>
      <c r="BH11" s="18">
        <v>0.22939999999999999</v>
      </c>
      <c r="BI11" s="18">
        <v>0.17949999999999999</v>
      </c>
      <c r="BJ11" s="18">
        <v>4.99E-2</v>
      </c>
      <c r="BK11" s="18">
        <v>0</v>
      </c>
      <c r="BL11" s="18">
        <v>0</v>
      </c>
      <c r="BM11" s="18">
        <v>0</v>
      </c>
      <c r="BN11" s="18">
        <v>0.1895</v>
      </c>
      <c r="BO11" s="18">
        <v>1.9900000000000001E-2</v>
      </c>
      <c r="BP11" s="18">
        <v>9.9699999999999997E-2</v>
      </c>
      <c r="BQ11" s="18">
        <v>0.77790000000000004</v>
      </c>
      <c r="BR11" s="10" t="s">
        <v>43</v>
      </c>
      <c r="BS11" s="18">
        <v>5.8419999999999996</v>
      </c>
      <c r="BT11" s="18">
        <v>0.83909999999999996</v>
      </c>
      <c r="BU11" s="18">
        <v>0.37079999999999996</v>
      </c>
      <c r="BV11" s="18">
        <v>0.126</v>
      </c>
      <c r="BW11" s="18">
        <v>0.49790000000000001</v>
      </c>
      <c r="BX11" s="18">
        <v>0.43280000000000002</v>
      </c>
      <c r="BY11" s="18">
        <v>0.43590000000000001</v>
      </c>
      <c r="BZ11" s="18">
        <v>0.87980000000000003</v>
      </c>
      <c r="CA11" s="18">
        <v>0.79120000000000001</v>
      </c>
      <c r="CB11" s="18">
        <v>0.52959999999999996</v>
      </c>
      <c r="CC11" s="18">
        <v>10.745099999999999</v>
      </c>
      <c r="CD11" s="18">
        <v>0</v>
      </c>
      <c r="CE11" s="18">
        <v>0.1043</v>
      </c>
      <c r="CF11" s="18">
        <v>6.4600000000000005E-2</v>
      </c>
      <c r="CG11" s="18">
        <v>0</v>
      </c>
      <c r="CH11" s="18">
        <v>0.2185</v>
      </c>
      <c r="CI11" s="18">
        <v>0</v>
      </c>
      <c r="CJ11" s="18">
        <v>5.0000000000000001E-3</v>
      </c>
      <c r="CK11" s="18">
        <v>4.4699999999999997E-2</v>
      </c>
      <c r="CL11" s="18">
        <v>3.4799999999999998E-2</v>
      </c>
      <c r="CM11" s="18">
        <v>0.25819999999999999</v>
      </c>
      <c r="CN11" s="18">
        <v>0.73</v>
      </c>
    </row>
    <row r="12" spans="1:92" x14ac:dyDescent="0.15">
      <c r="A12" s="10" t="s">
        <v>44</v>
      </c>
      <c r="B12" s="18">
        <v>0</v>
      </c>
      <c r="C12" s="18">
        <v>0.18970000000000001</v>
      </c>
      <c r="D12" s="18">
        <v>0</v>
      </c>
      <c r="E12" s="18">
        <v>9.1999999999999998E-3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4.3E-3</v>
      </c>
      <c r="L12" s="18">
        <v>0.20319999999999999</v>
      </c>
      <c r="M12" s="18">
        <v>5.4000000000000003E-3</v>
      </c>
      <c r="N12" s="18">
        <v>0</v>
      </c>
      <c r="O12" s="18">
        <v>1.6999999999999999E-3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7.1000000000000004E-3</v>
      </c>
      <c r="X12" s="10" t="s">
        <v>44</v>
      </c>
      <c r="Y12" s="18">
        <v>0</v>
      </c>
      <c r="Z12" s="18">
        <v>3.5000000000000001E-3</v>
      </c>
      <c r="AA12" s="18">
        <v>0</v>
      </c>
      <c r="AB12" s="18">
        <v>0</v>
      </c>
      <c r="AC12" s="18">
        <v>4.0000000000000002E-4</v>
      </c>
      <c r="AD12" s="18">
        <v>0</v>
      </c>
      <c r="AE12" s="18">
        <v>0</v>
      </c>
      <c r="AF12" s="18">
        <v>0</v>
      </c>
      <c r="AG12" s="18">
        <v>2.0000000000000001E-4</v>
      </c>
      <c r="AH12" s="18">
        <v>1.6999999999999999E-3</v>
      </c>
      <c r="AI12" s="18">
        <v>5.8000000000000005E-3</v>
      </c>
      <c r="AJ12" s="18">
        <v>4.7899999999999998E-2</v>
      </c>
      <c r="AK12" s="18">
        <v>0.15</v>
      </c>
      <c r="AL12" s="18">
        <v>8.9300000000000004E-2</v>
      </c>
      <c r="AM12" s="18">
        <v>4.53E-2</v>
      </c>
      <c r="AN12" s="18">
        <v>0.1676</v>
      </c>
      <c r="AO12" s="18">
        <v>6.9999999999999999E-4</v>
      </c>
      <c r="AP12" s="18">
        <v>0</v>
      </c>
      <c r="AQ12" s="18">
        <v>1E-3</v>
      </c>
      <c r="AR12" s="18">
        <v>3.5700000000000003E-2</v>
      </c>
      <c r="AS12" s="18">
        <v>2.2700000000000001E-2</v>
      </c>
      <c r="AT12" s="18">
        <v>0.56020000000000003</v>
      </c>
      <c r="AU12" s="10" t="s">
        <v>44</v>
      </c>
      <c r="AV12" s="18">
        <v>0</v>
      </c>
      <c r="AW12" s="18">
        <v>0</v>
      </c>
      <c r="AX12" s="18">
        <v>0</v>
      </c>
      <c r="AY12" s="18">
        <v>0</v>
      </c>
      <c r="AZ12" s="18">
        <v>0</v>
      </c>
      <c r="BA12" s="18">
        <v>0</v>
      </c>
      <c r="BB12" s="18">
        <v>0</v>
      </c>
      <c r="BC12" s="18">
        <v>0</v>
      </c>
      <c r="BD12" s="18">
        <v>0</v>
      </c>
      <c r="BE12" s="18">
        <v>0</v>
      </c>
      <c r="BF12" s="19" t="s">
        <v>55</v>
      </c>
      <c r="BG12" s="18">
        <v>1.6899999999999998E-2</v>
      </c>
      <c r="BH12" s="18">
        <v>1.12E-2</v>
      </c>
      <c r="BI12" s="18">
        <v>8.43E-2</v>
      </c>
      <c r="BJ12" s="18">
        <v>5.62E-2</v>
      </c>
      <c r="BK12" s="18">
        <v>0.2137</v>
      </c>
      <c r="BL12" s="18">
        <v>0</v>
      </c>
      <c r="BM12" s="18">
        <v>0</v>
      </c>
      <c r="BN12" s="18">
        <v>1.12E-2</v>
      </c>
      <c r="BO12" s="18">
        <v>2.2499999999999999E-2</v>
      </c>
      <c r="BP12" s="18">
        <v>2.81E-2</v>
      </c>
      <c r="BQ12" s="18">
        <v>0.44419999999999998</v>
      </c>
      <c r="BR12" s="10" t="s">
        <v>44</v>
      </c>
      <c r="BS12" s="18">
        <v>7.0199999999999999E-2</v>
      </c>
      <c r="BT12" s="18">
        <v>0.35439999999999999</v>
      </c>
      <c r="BU12" s="18">
        <v>0.17530000000000001</v>
      </c>
      <c r="BV12" s="18">
        <v>0.11069999999999999</v>
      </c>
      <c r="BW12" s="18">
        <v>0.38170000000000004</v>
      </c>
      <c r="BX12" s="18">
        <v>6.9999999999999999E-4</v>
      </c>
      <c r="BY12" s="18">
        <v>0</v>
      </c>
      <c r="BZ12" s="18">
        <v>1.2199999999999999E-2</v>
      </c>
      <c r="CA12" s="18">
        <v>5.8400000000000001E-2</v>
      </c>
      <c r="CB12" s="18">
        <v>5.6800000000000003E-2</v>
      </c>
      <c r="CC12" s="18">
        <v>1.2204999999999999</v>
      </c>
      <c r="CD12" s="18">
        <v>2.3E-3</v>
      </c>
      <c r="CE12" s="18">
        <v>0.13070000000000001</v>
      </c>
      <c r="CF12" s="18">
        <v>1.7999999999999999E-2</v>
      </c>
      <c r="CG12" s="18">
        <v>0</v>
      </c>
      <c r="CH12" s="18">
        <v>6.9900000000000004E-2</v>
      </c>
      <c r="CI12" s="18">
        <v>0</v>
      </c>
      <c r="CJ12" s="18">
        <v>0</v>
      </c>
      <c r="CK12" s="18">
        <v>1.46E-2</v>
      </c>
      <c r="CL12" s="18">
        <v>1.24E-2</v>
      </c>
      <c r="CM12" s="18">
        <v>5.4100000000000002E-2</v>
      </c>
      <c r="CN12" s="18">
        <v>0.30199999999999999</v>
      </c>
    </row>
    <row r="13" spans="1:92" x14ac:dyDescent="0.15">
      <c r="A13" s="10" t="s">
        <v>45</v>
      </c>
      <c r="B13" s="18">
        <v>6.7999999999999996E-3</v>
      </c>
      <c r="C13" s="18">
        <v>1.2500000000000001E-2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1.9299999999999998E-2</v>
      </c>
      <c r="M13" s="18">
        <v>0</v>
      </c>
      <c r="N13" s="18">
        <v>0</v>
      </c>
      <c r="O13" s="18">
        <v>2.8999999999999998E-3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1.18E-2</v>
      </c>
      <c r="W13" s="18">
        <v>1.47E-2</v>
      </c>
      <c r="X13" s="10" t="s">
        <v>45</v>
      </c>
      <c r="Y13" s="18">
        <v>0</v>
      </c>
      <c r="Z13" s="18">
        <v>4.9000000000000002E-2</v>
      </c>
      <c r="AA13" s="18">
        <v>0</v>
      </c>
      <c r="AB13" s="18">
        <v>0</v>
      </c>
      <c r="AC13" s="18">
        <v>4.3E-3</v>
      </c>
      <c r="AD13" s="18">
        <v>0</v>
      </c>
      <c r="AE13" s="18">
        <v>0</v>
      </c>
      <c r="AF13" s="18">
        <v>0</v>
      </c>
      <c r="AG13" s="18">
        <v>0</v>
      </c>
      <c r="AH13" s="18">
        <v>0</v>
      </c>
      <c r="AI13" s="18">
        <v>5.33E-2</v>
      </c>
      <c r="AJ13" s="18">
        <v>0.24260000000000001</v>
      </c>
      <c r="AK13" s="18">
        <v>1.3255999999999999</v>
      </c>
      <c r="AL13" s="18">
        <v>0.1014</v>
      </c>
      <c r="AM13" s="18">
        <v>6.1999999999999998E-3</v>
      </c>
      <c r="AN13" s="18">
        <v>4.3851000000000004</v>
      </c>
      <c r="AO13" s="18">
        <v>4.0000000000000002E-4</v>
      </c>
      <c r="AP13" s="18">
        <v>0</v>
      </c>
      <c r="AQ13" s="18">
        <v>1.11E-2</v>
      </c>
      <c r="AR13" s="18">
        <v>1.6999999999999999E-3</v>
      </c>
      <c r="AS13" s="18">
        <v>1.6400000000000001E-2</v>
      </c>
      <c r="AT13" s="18">
        <v>6.0905000000000005</v>
      </c>
      <c r="AU13" s="10" t="s">
        <v>45</v>
      </c>
      <c r="AV13" s="18">
        <v>0</v>
      </c>
      <c r="AW13" s="18">
        <v>0</v>
      </c>
      <c r="AX13" s="18">
        <v>0</v>
      </c>
      <c r="AY13" s="18">
        <v>0</v>
      </c>
      <c r="AZ13" s="18">
        <v>0</v>
      </c>
      <c r="BA13" s="18">
        <v>0</v>
      </c>
      <c r="BB13" s="18">
        <v>0</v>
      </c>
      <c r="BC13" s="18">
        <v>0</v>
      </c>
      <c r="BD13" s="18">
        <v>0</v>
      </c>
      <c r="BE13" s="18">
        <v>0</v>
      </c>
      <c r="BF13" s="19" t="s">
        <v>55</v>
      </c>
      <c r="BG13" s="18">
        <v>2.7E-2</v>
      </c>
      <c r="BH13" s="18">
        <v>7.4200000000000002E-2</v>
      </c>
      <c r="BI13" s="18">
        <v>7.4200000000000002E-2</v>
      </c>
      <c r="BJ13" s="18">
        <v>6.0699999999999997E-2</v>
      </c>
      <c r="BK13" s="18">
        <v>1.35E-2</v>
      </c>
      <c r="BL13" s="18">
        <v>0</v>
      </c>
      <c r="BM13" s="18">
        <v>0</v>
      </c>
      <c r="BN13" s="18">
        <v>6.7000000000000002E-3</v>
      </c>
      <c r="BO13" s="18">
        <v>0</v>
      </c>
      <c r="BP13" s="18">
        <v>5.3900000000000003E-2</v>
      </c>
      <c r="BQ13" s="18">
        <v>0.31019999999999998</v>
      </c>
      <c r="BR13" s="10" t="s">
        <v>45</v>
      </c>
      <c r="BS13" s="18">
        <v>0.27640000000000003</v>
      </c>
      <c r="BT13" s="18">
        <v>1.4612999999999998</v>
      </c>
      <c r="BU13" s="18">
        <v>0.17849999999999999</v>
      </c>
      <c r="BV13" s="18">
        <v>6.6900000000000001E-2</v>
      </c>
      <c r="BW13" s="18">
        <v>4.4028999999999998</v>
      </c>
      <c r="BX13" s="18">
        <v>4.0000000000000002E-4</v>
      </c>
      <c r="BY13" s="18">
        <v>0</v>
      </c>
      <c r="BZ13" s="18">
        <v>1.78E-2</v>
      </c>
      <c r="CA13" s="18">
        <v>1.6999999999999999E-3</v>
      </c>
      <c r="CB13" s="18">
        <v>8.2100000000000006E-2</v>
      </c>
      <c r="CC13" s="18">
        <v>6.4879999999999995</v>
      </c>
      <c r="CD13" s="18">
        <v>0</v>
      </c>
      <c r="CE13" s="18">
        <v>2.2675999999999998</v>
      </c>
      <c r="CF13" s="18">
        <v>0.45350000000000001</v>
      </c>
      <c r="CG13" s="18">
        <v>0</v>
      </c>
      <c r="CH13" s="18">
        <v>2.1768999999999998</v>
      </c>
      <c r="CI13" s="18">
        <v>0</v>
      </c>
      <c r="CJ13" s="18">
        <v>0</v>
      </c>
      <c r="CK13" s="18">
        <v>0.90710000000000002</v>
      </c>
      <c r="CL13" s="18">
        <v>0.18140000000000001</v>
      </c>
      <c r="CM13" s="18">
        <v>3.5375000000000001</v>
      </c>
      <c r="CN13" s="18">
        <v>9.5241000000000007</v>
      </c>
    </row>
    <row r="14" spans="1:92" x14ac:dyDescent="0.15">
      <c r="A14" s="10" t="s">
        <v>46</v>
      </c>
      <c r="B14" s="18">
        <v>1.6000000000000001E-3</v>
      </c>
      <c r="C14" s="18">
        <v>1.3783000000000001</v>
      </c>
      <c r="D14" s="18">
        <v>0</v>
      </c>
      <c r="E14" s="18">
        <v>0.1615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1.2999999999999999E-3</v>
      </c>
      <c r="L14" s="18">
        <v>1.5427</v>
      </c>
      <c r="M14" s="18">
        <v>0</v>
      </c>
      <c r="N14" s="18">
        <v>0</v>
      </c>
      <c r="O14" s="18">
        <v>2.3999999999999998E-3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4.9399999999999999E-2</v>
      </c>
      <c r="V14" s="18">
        <v>0.12939999999999999</v>
      </c>
      <c r="W14" s="18">
        <v>0.18119999999999997</v>
      </c>
      <c r="X14" s="10" t="s">
        <v>46</v>
      </c>
      <c r="Y14" s="18">
        <v>0</v>
      </c>
      <c r="Z14" s="18">
        <v>0.31040000000000001</v>
      </c>
      <c r="AA14" s="18">
        <v>0</v>
      </c>
      <c r="AB14" s="18">
        <v>0</v>
      </c>
      <c r="AC14" s="18">
        <v>1E-3</v>
      </c>
      <c r="AD14" s="18">
        <v>1.1999999999999999E-3</v>
      </c>
      <c r="AE14" s="18">
        <v>0</v>
      </c>
      <c r="AF14" s="18">
        <v>0</v>
      </c>
      <c r="AG14" s="18">
        <v>0</v>
      </c>
      <c r="AH14" s="18">
        <v>0</v>
      </c>
      <c r="AI14" s="18">
        <v>0.31259999999999999</v>
      </c>
      <c r="AJ14" s="18">
        <v>3.5063</v>
      </c>
      <c r="AK14" s="18">
        <v>0.6552</v>
      </c>
      <c r="AL14" s="18">
        <v>2.81E-2</v>
      </c>
      <c r="AM14" s="18">
        <v>4.7199999999999999E-2</v>
      </c>
      <c r="AN14" s="18">
        <v>4.3400000000000001E-2</v>
      </c>
      <c r="AO14" s="18">
        <v>6.9999999999999999E-4</v>
      </c>
      <c r="AP14" s="18">
        <v>0</v>
      </c>
      <c r="AQ14" s="18">
        <v>7.2300000000000003E-2</v>
      </c>
      <c r="AR14" s="18">
        <v>0.58889999999999998</v>
      </c>
      <c r="AS14" s="18">
        <v>1.3599999999999999E-2</v>
      </c>
      <c r="AT14" s="18">
        <v>4.9556999999999993</v>
      </c>
      <c r="AU14" s="10" t="s">
        <v>46</v>
      </c>
      <c r="AV14" s="18">
        <v>0</v>
      </c>
      <c r="AW14" s="18">
        <v>0</v>
      </c>
      <c r="AX14" s="18">
        <v>0</v>
      </c>
      <c r="AY14" s="18">
        <v>0</v>
      </c>
      <c r="AZ14" s="18">
        <v>0</v>
      </c>
      <c r="BA14" s="18">
        <v>0</v>
      </c>
      <c r="BB14" s="18">
        <v>0</v>
      </c>
      <c r="BC14" s="18">
        <v>0</v>
      </c>
      <c r="BD14" s="18">
        <v>0</v>
      </c>
      <c r="BE14" s="18">
        <v>0</v>
      </c>
      <c r="BF14" s="19" t="s">
        <v>55</v>
      </c>
      <c r="BG14" s="18">
        <v>5.9200000000000003E-2</v>
      </c>
      <c r="BH14" s="18">
        <v>0.4738</v>
      </c>
      <c r="BI14" s="18">
        <v>6.6E-3</v>
      </c>
      <c r="BJ14" s="18">
        <v>0</v>
      </c>
      <c r="BK14" s="18">
        <v>6.6E-3</v>
      </c>
      <c r="BL14" s="18">
        <v>0</v>
      </c>
      <c r="BM14" s="18">
        <v>0</v>
      </c>
      <c r="BN14" s="18">
        <v>6.5799999999999997E-2</v>
      </c>
      <c r="BO14" s="18">
        <v>5.2600000000000001E-2</v>
      </c>
      <c r="BP14" s="18">
        <v>1.9699999999999999E-2</v>
      </c>
      <c r="BQ14" s="18">
        <v>0.68440000000000001</v>
      </c>
      <c r="BR14" s="10" t="s">
        <v>46</v>
      </c>
      <c r="BS14" s="18">
        <v>3.5670999999999999</v>
      </c>
      <c r="BT14" s="18">
        <v>2.8177000000000003</v>
      </c>
      <c r="BU14" s="18">
        <v>3.7100000000000001E-2</v>
      </c>
      <c r="BV14" s="18">
        <v>0.2087</v>
      </c>
      <c r="BW14" s="18">
        <v>5.1000000000000004E-2</v>
      </c>
      <c r="BX14" s="18">
        <v>1.8999999999999998E-3</v>
      </c>
      <c r="BY14" s="18">
        <v>0</v>
      </c>
      <c r="BZ14" s="18">
        <v>0.1381</v>
      </c>
      <c r="CA14" s="18">
        <v>0.69089999999999996</v>
      </c>
      <c r="CB14" s="18">
        <v>0.16399999999999998</v>
      </c>
      <c r="CC14" s="18">
        <v>7.6766000000000005</v>
      </c>
      <c r="CD14" s="18">
        <v>0.56159999999999999</v>
      </c>
      <c r="CE14" s="18">
        <v>5.2417999999999996</v>
      </c>
      <c r="CF14" s="18">
        <v>0.56159999999999999</v>
      </c>
      <c r="CG14" s="18">
        <v>0</v>
      </c>
      <c r="CH14" s="18">
        <v>4.4930000000000003</v>
      </c>
      <c r="CI14" s="18">
        <v>0</v>
      </c>
      <c r="CJ14" s="18">
        <v>0</v>
      </c>
      <c r="CK14" s="18">
        <v>7.8627000000000002</v>
      </c>
      <c r="CL14" s="18">
        <v>0.18720000000000001</v>
      </c>
      <c r="CM14" s="18">
        <v>11.7941</v>
      </c>
      <c r="CN14" s="18">
        <v>30.702100000000002</v>
      </c>
    </row>
    <row r="15" spans="1:92" x14ac:dyDescent="0.15">
      <c r="A15" s="16" t="s">
        <v>47</v>
      </c>
      <c r="B15" s="17">
        <v>0.27319999999999994</v>
      </c>
      <c r="C15" s="17">
        <v>1.6785000000000001</v>
      </c>
      <c r="D15" s="17">
        <v>0</v>
      </c>
      <c r="E15" s="17">
        <v>0.30330000000000001</v>
      </c>
      <c r="F15" s="17">
        <v>8.0000000000000004E-4</v>
      </c>
      <c r="G15" s="17">
        <v>0</v>
      </c>
      <c r="H15" s="17">
        <v>0</v>
      </c>
      <c r="I15" s="17">
        <v>0</v>
      </c>
      <c r="J15" s="17">
        <v>0</v>
      </c>
      <c r="K15" s="17">
        <v>5.8999999999999999E-3</v>
      </c>
      <c r="L15" s="17">
        <v>2.2616999999999998</v>
      </c>
      <c r="M15" s="17">
        <v>1.03E-2</v>
      </c>
      <c r="N15" s="17">
        <v>0</v>
      </c>
      <c r="O15" s="17">
        <v>3.1199999999999999E-2</v>
      </c>
      <c r="P15" s="17">
        <v>0</v>
      </c>
      <c r="Q15" s="17">
        <v>0</v>
      </c>
      <c r="R15" s="17">
        <v>3.0999999999999999E-3</v>
      </c>
      <c r="S15" s="17">
        <v>0</v>
      </c>
      <c r="T15" s="17">
        <v>0</v>
      </c>
      <c r="U15" s="17">
        <v>5.2499999999999998E-2</v>
      </c>
      <c r="V15" s="17">
        <v>0.14949999999999999</v>
      </c>
      <c r="W15" s="17">
        <v>0.24659999999999999</v>
      </c>
      <c r="X15" s="16" t="s">
        <v>47</v>
      </c>
      <c r="Y15" s="17">
        <v>0</v>
      </c>
      <c r="Z15" s="17">
        <v>0.39829999999999999</v>
      </c>
      <c r="AA15" s="17">
        <v>1E-4</v>
      </c>
      <c r="AB15" s="17">
        <v>0</v>
      </c>
      <c r="AC15" s="17">
        <v>8.6699999999999999E-2</v>
      </c>
      <c r="AD15" s="17">
        <v>0.42659999999999998</v>
      </c>
      <c r="AE15" s="17">
        <v>5.5999999999999999E-3</v>
      </c>
      <c r="AF15" s="17">
        <v>4.0000000000000001E-3</v>
      </c>
      <c r="AG15" s="17">
        <v>5.0000000000000001E-4</v>
      </c>
      <c r="AH15" s="17">
        <v>2.0999999999999999E-3</v>
      </c>
      <c r="AI15" s="17">
        <v>0.92390000000000005</v>
      </c>
      <c r="AJ15" s="17">
        <v>10.321700000000002</v>
      </c>
      <c r="AK15" s="17">
        <v>3.1609999999999996</v>
      </c>
      <c r="AL15" s="17">
        <v>0.50990000000000002</v>
      </c>
      <c r="AM15" s="17">
        <v>0.27200000000000002</v>
      </c>
      <c r="AN15" s="17">
        <v>4.7016000000000009</v>
      </c>
      <c r="AO15" s="17">
        <v>8.9999999999999976E-3</v>
      </c>
      <c r="AP15" s="17">
        <v>0</v>
      </c>
      <c r="AQ15" s="17">
        <v>0.26629999999999998</v>
      </c>
      <c r="AR15" s="17">
        <v>1.5041</v>
      </c>
      <c r="AS15" s="17">
        <v>0.19789999999999999</v>
      </c>
      <c r="AT15" s="17">
        <v>20.9435</v>
      </c>
      <c r="AU15" s="16" t="s">
        <v>47</v>
      </c>
      <c r="AV15" s="17">
        <v>1.35E-2</v>
      </c>
      <c r="AW15" s="17">
        <v>0.1598</v>
      </c>
      <c r="AX15" s="17">
        <v>3.0999999999999999E-3</v>
      </c>
      <c r="AY15" s="17">
        <v>0</v>
      </c>
      <c r="AZ15" s="17">
        <v>0.39369999999999999</v>
      </c>
      <c r="BA15" s="17">
        <v>1.1000000000000001E-3</v>
      </c>
      <c r="BB15" s="17">
        <v>0.43590000000000001</v>
      </c>
      <c r="BC15" s="17">
        <v>0.59399999999999997</v>
      </c>
      <c r="BD15" s="17">
        <v>8.7999999999999995E-2</v>
      </c>
      <c r="BE15" s="17">
        <v>0.3518</v>
      </c>
      <c r="BF15" s="17">
        <v>2.0408999999999997</v>
      </c>
      <c r="BG15" s="17">
        <v>0.2999</v>
      </c>
      <c r="BH15" s="17">
        <v>1.0878999999999999</v>
      </c>
      <c r="BI15" s="17">
        <v>0.47359999999999997</v>
      </c>
      <c r="BJ15" s="17">
        <v>0.24809999999999999</v>
      </c>
      <c r="BK15" s="17">
        <v>0.25420000000000004</v>
      </c>
      <c r="BL15" s="17">
        <v>0</v>
      </c>
      <c r="BM15" s="17">
        <v>0</v>
      </c>
      <c r="BN15" s="17">
        <v>0.32369999999999999</v>
      </c>
      <c r="BO15" s="17">
        <v>0.25490000000000002</v>
      </c>
      <c r="BP15" s="17">
        <v>0.23809999999999998</v>
      </c>
      <c r="BQ15" s="17">
        <v>3.1805000000000003</v>
      </c>
      <c r="BR15" s="16" t="s">
        <v>47</v>
      </c>
      <c r="BS15" s="17">
        <v>10.918599999999998</v>
      </c>
      <c r="BT15" s="17">
        <v>6.4855</v>
      </c>
      <c r="BU15" s="17">
        <v>1.0179</v>
      </c>
      <c r="BV15" s="17">
        <v>0.82340000000000002</v>
      </c>
      <c r="BW15" s="17">
        <v>5.4370000000000003</v>
      </c>
      <c r="BX15" s="17">
        <v>0.43980000000000002</v>
      </c>
      <c r="BY15" s="17">
        <v>0.4415</v>
      </c>
      <c r="BZ15" s="17">
        <v>1.1880000000000002</v>
      </c>
      <c r="CA15" s="17">
        <v>1.9</v>
      </c>
      <c r="CB15" s="17">
        <v>0.94529999999999981</v>
      </c>
      <c r="CC15" s="17">
        <v>29.597099999999998</v>
      </c>
      <c r="CD15" s="17">
        <v>0.57220000000000004</v>
      </c>
      <c r="CE15" s="17">
        <v>8.39</v>
      </c>
      <c r="CF15" s="17">
        <v>1.1308</v>
      </c>
      <c r="CG15" s="17">
        <v>2.2399999999999996E-2</v>
      </c>
      <c r="CH15" s="17">
        <v>7.3381000000000007</v>
      </c>
      <c r="CI15" s="17">
        <v>0</v>
      </c>
      <c r="CJ15" s="17">
        <v>5.0000000000000001E-3</v>
      </c>
      <c r="CK15" s="17">
        <v>8.9717000000000002</v>
      </c>
      <c r="CL15" s="17">
        <v>0.52570000000000006</v>
      </c>
      <c r="CM15" s="17">
        <v>15.6662</v>
      </c>
      <c r="CN15" s="17">
        <v>42.622100000000003</v>
      </c>
    </row>
    <row r="16" spans="1:92" x14ac:dyDescent="0.15">
      <c r="A16" s="10" t="s">
        <v>48</v>
      </c>
      <c r="B16" s="18">
        <v>9.1999999999999998E-3</v>
      </c>
      <c r="C16" s="18">
        <v>4.8300000000000003E-2</v>
      </c>
      <c r="D16" s="18">
        <v>0</v>
      </c>
      <c r="E16" s="18">
        <v>0.1148</v>
      </c>
      <c r="F16" s="18">
        <v>1.6999999999999999E-3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0.17400000000000002</v>
      </c>
      <c r="M16" s="18">
        <v>0</v>
      </c>
      <c r="N16" s="18">
        <v>1E-4</v>
      </c>
      <c r="O16" s="18">
        <v>0</v>
      </c>
      <c r="P16" s="18">
        <v>0</v>
      </c>
      <c r="Q16" s="18">
        <v>1E-4</v>
      </c>
      <c r="R16" s="18">
        <v>0</v>
      </c>
      <c r="S16" s="18">
        <v>0</v>
      </c>
      <c r="T16" s="18">
        <v>0</v>
      </c>
      <c r="U16" s="18">
        <v>0</v>
      </c>
      <c r="V16" s="18">
        <v>5.0000000000000001E-4</v>
      </c>
      <c r="W16" s="18">
        <v>7.000000000000001E-4</v>
      </c>
      <c r="X16" s="10" t="s">
        <v>48</v>
      </c>
      <c r="Y16" s="18">
        <v>1.7299999999999999E-2</v>
      </c>
      <c r="Z16" s="18">
        <v>0.12989999999999999</v>
      </c>
      <c r="AA16" s="18">
        <v>1E-4</v>
      </c>
      <c r="AB16" s="18">
        <v>0</v>
      </c>
      <c r="AC16" s="18">
        <v>2.5000000000000001E-3</v>
      </c>
      <c r="AD16" s="18">
        <v>2.3199999999999998E-2</v>
      </c>
      <c r="AE16" s="18">
        <v>0</v>
      </c>
      <c r="AF16" s="18">
        <v>6.9999999999999999E-4</v>
      </c>
      <c r="AG16" s="18">
        <v>0</v>
      </c>
      <c r="AH16" s="18">
        <v>0</v>
      </c>
      <c r="AI16" s="18">
        <v>0.17370000000000002</v>
      </c>
      <c r="AJ16" s="18">
        <v>0.33860000000000001</v>
      </c>
      <c r="AK16" s="18">
        <v>0.44840000000000002</v>
      </c>
      <c r="AL16" s="18">
        <v>0.1085</v>
      </c>
      <c r="AM16" s="18">
        <v>6.2100000000000002E-2</v>
      </c>
      <c r="AN16" s="18">
        <v>0.1331</v>
      </c>
      <c r="AO16" s="18">
        <v>4.3999999999999997E-2</v>
      </c>
      <c r="AP16" s="18">
        <v>0</v>
      </c>
      <c r="AQ16" s="18">
        <v>0.3019</v>
      </c>
      <c r="AR16" s="18">
        <v>4.4000000000000003E-3</v>
      </c>
      <c r="AS16" s="18">
        <v>3.1899999999999998E-2</v>
      </c>
      <c r="AT16" s="18">
        <v>1.4729000000000001</v>
      </c>
      <c r="AU16" s="10" t="s">
        <v>48</v>
      </c>
      <c r="AV16" s="18">
        <v>0</v>
      </c>
      <c r="AW16" s="18">
        <v>0</v>
      </c>
      <c r="AX16" s="18">
        <v>0</v>
      </c>
      <c r="AY16" s="18">
        <v>0</v>
      </c>
      <c r="AZ16" s="18">
        <v>0</v>
      </c>
      <c r="BA16" s="18">
        <v>0</v>
      </c>
      <c r="BB16" s="18">
        <v>0</v>
      </c>
      <c r="BC16" s="18">
        <v>0</v>
      </c>
      <c r="BD16" s="18">
        <v>0</v>
      </c>
      <c r="BE16" s="18">
        <v>0</v>
      </c>
      <c r="BF16" s="19" t="s">
        <v>55</v>
      </c>
      <c r="BG16" s="18">
        <v>3.0300000000000001E-2</v>
      </c>
      <c r="BH16" s="18">
        <v>6.0600000000000001E-2</v>
      </c>
      <c r="BI16" s="18">
        <v>4.5499999999999999E-2</v>
      </c>
      <c r="BJ16" s="18">
        <v>0.27289999999999998</v>
      </c>
      <c r="BK16" s="18">
        <v>3.0300000000000001E-2</v>
      </c>
      <c r="BL16" s="18">
        <v>0</v>
      </c>
      <c r="BM16" s="18">
        <v>0</v>
      </c>
      <c r="BN16" s="18">
        <v>0.15160000000000001</v>
      </c>
      <c r="BO16" s="18">
        <v>0.1061</v>
      </c>
      <c r="BP16" s="18">
        <v>9.0999999999999998E-2</v>
      </c>
      <c r="BQ16" s="18">
        <v>0.78839999999999999</v>
      </c>
      <c r="BR16" s="10" t="s">
        <v>48</v>
      </c>
      <c r="BS16" s="18">
        <v>0.39540000000000003</v>
      </c>
      <c r="BT16" s="18">
        <v>0.68730000000000002</v>
      </c>
      <c r="BU16" s="18">
        <v>0.15410000000000001</v>
      </c>
      <c r="BV16" s="18">
        <v>0.44979999999999998</v>
      </c>
      <c r="BW16" s="18">
        <v>0.16769999999999999</v>
      </c>
      <c r="BX16" s="18">
        <v>6.7199999999999996E-2</v>
      </c>
      <c r="BY16" s="18">
        <v>0</v>
      </c>
      <c r="BZ16" s="18">
        <v>0.45419999999999999</v>
      </c>
      <c r="CA16" s="18">
        <v>0.1105</v>
      </c>
      <c r="CB16" s="18">
        <v>0.1234</v>
      </c>
      <c r="CC16" s="18">
        <v>2.6096999999999997</v>
      </c>
      <c r="CD16" s="18">
        <v>8.3999999999999995E-3</v>
      </c>
      <c r="CE16" s="18">
        <v>6.7400000000000002E-2</v>
      </c>
      <c r="CF16" s="18">
        <v>0.1431</v>
      </c>
      <c r="CG16" s="18">
        <v>0</v>
      </c>
      <c r="CH16" s="18">
        <v>0.57250000000000001</v>
      </c>
      <c r="CI16" s="18">
        <v>0</v>
      </c>
      <c r="CJ16" s="18">
        <v>0</v>
      </c>
      <c r="CK16" s="18">
        <v>0.96830000000000005</v>
      </c>
      <c r="CL16" s="18">
        <v>1.0525</v>
      </c>
      <c r="CM16" s="18">
        <v>0.3705</v>
      </c>
      <c r="CN16" s="18">
        <v>3.1827000000000001</v>
      </c>
    </row>
    <row r="17" spans="1:92" x14ac:dyDescent="0.15">
      <c r="A17" s="10" t="s">
        <v>49</v>
      </c>
      <c r="B17" s="18">
        <v>4.3900000000000002E-2</v>
      </c>
      <c r="C17" s="18">
        <v>1.2E-2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2.7099999999999999E-2</v>
      </c>
      <c r="L17" s="18">
        <v>8.3000000000000004E-2</v>
      </c>
      <c r="M17" s="18">
        <v>0</v>
      </c>
      <c r="N17" s="18">
        <v>1E-4</v>
      </c>
      <c r="O17" s="18">
        <v>0</v>
      </c>
      <c r="P17" s="18">
        <v>0</v>
      </c>
      <c r="Q17" s="18">
        <v>1.8E-3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1.9E-3</v>
      </c>
      <c r="X17" s="10" t="s">
        <v>49</v>
      </c>
      <c r="Y17" s="18">
        <v>1.89E-2</v>
      </c>
      <c r="Z17" s="18">
        <v>4.0000000000000001E-3</v>
      </c>
      <c r="AA17" s="18">
        <v>0</v>
      </c>
      <c r="AB17" s="18">
        <v>0</v>
      </c>
      <c r="AC17" s="18">
        <v>8.6E-3</v>
      </c>
      <c r="AD17" s="18">
        <v>0</v>
      </c>
      <c r="AE17" s="18">
        <v>0</v>
      </c>
      <c r="AF17" s="18">
        <v>0</v>
      </c>
      <c r="AG17" s="18">
        <v>0</v>
      </c>
      <c r="AH17" s="18">
        <v>5.0000000000000001E-4</v>
      </c>
      <c r="AI17" s="18">
        <v>3.2000000000000001E-2</v>
      </c>
      <c r="AJ17" s="18">
        <v>7.0900000000000005E-2</v>
      </c>
      <c r="AK17" s="18">
        <v>0.24329999999999999</v>
      </c>
      <c r="AL17" s="18">
        <v>5.3600000000000002E-2</v>
      </c>
      <c r="AM17" s="18">
        <v>0</v>
      </c>
      <c r="AN17" s="18">
        <v>0.1613</v>
      </c>
      <c r="AO17" s="18">
        <v>2.8E-3</v>
      </c>
      <c r="AP17" s="18">
        <v>0</v>
      </c>
      <c r="AQ17" s="18">
        <v>7.2400000000000006E-2</v>
      </c>
      <c r="AR17" s="18">
        <v>2.47E-2</v>
      </c>
      <c r="AS17" s="18">
        <v>2.53E-2</v>
      </c>
      <c r="AT17" s="18">
        <v>0.6543000000000001</v>
      </c>
      <c r="AU17" s="10" t="s">
        <v>49</v>
      </c>
      <c r="AV17" s="18">
        <v>0</v>
      </c>
      <c r="AW17" s="18">
        <v>0</v>
      </c>
      <c r="AX17" s="18">
        <v>0</v>
      </c>
      <c r="AY17" s="18">
        <v>0</v>
      </c>
      <c r="AZ17" s="18">
        <v>0</v>
      </c>
      <c r="BA17" s="18">
        <v>0</v>
      </c>
      <c r="BB17" s="18">
        <v>0</v>
      </c>
      <c r="BC17" s="18">
        <v>0</v>
      </c>
      <c r="BD17" s="18">
        <v>0</v>
      </c>
      <c r="BE17" s="18">
        <v>0</v>
      </c>
      <c r="BF17" s="19" t="s">
        <v>55</v>
      </c>
      <c r="BG17" s="18">
        <v>7.6E-3</v>
      </c>
      <c r="BH17" s="18">
        <v>0.58919999999999995</v>
      </c>
      <c r="BI17" s="18">
        <v>4.0000000000000001E-3</v>
      </c>
      <c r="BJ17" s="18">
        <v>0</v>
      </c>
      <c r="BK17" s="18">
        <v>1.5900000000000001E-2</v>
      </c>
      <c r="BL17" s="18">
        <v>0</v>
      </c>
      <c r="BM17" s="18">
        <v>0</v>
      </c>
      <c r="BN17" s="18">
        <v>6.7599999999999993E-2</v>
      </c>
      <c r="BO17" s="18">
        <v>2.3999999999999998E-3</v>
      </c>
      <c r="BP17" s="18">
        <v>7.6E-3</v>
      </c>
      <c r="BQ17" s="18">
        <v>0.69409999999999994</v>
      </c>
      <c r="BR17" s="10" t="s">
        <v>49</v>
      </c>
      <c r="BS17" s="18">
        <v>0.14129999999999998</v>
      </c>
      <c r="BT17" s="18">
        <v>0.84859999999999991</v>
      </c>
      <c r="BU17" s="18">
        <v>5.7599999999999998E-2</v>
      </c>
      <c r="BV17" s="18">
        <v>0</v>
      </c>
      <c r="BW17" s="18">
        <v>0.18759999999999999</v>
      </c>
      <c r="BX17" s="18">
        <v>2.8E-3</v>
      </c>
      <c r="BY17" s="18">
        <v>0</v>
      </c>
      <c r="BZ17" s="18">
        <v>0.14000000000000001</v>
      </c>
      <c r="CA17" s="18">
        <v>2.7099999999999999E-2</v>
      </c>
      <c r="CB17" s="18">
        <v>6.0500000000000005E-2</v>
      </c>
      <c r="CC17" s="18">
        <v>1.4653</v>
      </c>
      <c r="CD17" s="18">
        <v>3.5999999999999999E-3</v>
      </c>
      <c r="CE17" s="18">
        <v>5.7999999999999996E-3</v>
      </c>
      <c r="CF17" s="18">
        <v>1.4E-3</v>
      </c>
      <c r="CG17" s="18">
        <v>0</v>
      </c>
      <c r="CH17" s="18">
        <v>4.7600000000000003E-2</v>
      </c>
      <c r="CI17" s="18">
        <v>1.4E-3</v>
      </c>
      <c r="CJ17" s="18">
        <v>2.8999999999999998E-3</v>
      </c>
      <c r="CK17" s="18">
        <v>3.2500000000000001E-2</v>
      </c>
      <c r="CL17" s="18">
        <v>0.40920000000000001</v>
      </c>
      <c r="CM17" s="18">
        <v>6.13E-2</v>
      </c>
      <c r="CN17" s="18">
        <v>0.56579999999999997</v>
      </c>
    </row>
    <row r="18" spans="1:92" x14ac:dyDescent="0.15">
      <c r="A18" s="10" t="s">
        <v>50</v>
      </c>
      <c r="B18" s="18">
        <v>4.1000000000000002E-2</v>
      </c>
      <c r="C18" s="18">
        <v>3.4099999999999998E-2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7.51E-2</v>
      </c>
      <c r="M18" s="18">
        <v>0</v>
      </c>
      <c r="N18" s="18">
        <v>0</v>
      </c>
      <c r="O18" s="18">
        <v>1E-4</v>
      </c>
      <c r="P18" s="18">
        <v>0</v>
      </c>
      <c r="Q18" s="18">
        <v>1E-3</v>
      </c>
      <c r="R18" s="18">
        <v>0</v>
      </c>
      <c r="S18" s="18">
        <v>0</v>
      </c>
      <c r="T18" s="18">
        <v>0</v>
      </c>
      <c r="U18" s="18">
        <v>0</v>
      </c>
      <c r="V18" s="18">
        <v>1E-3</v>
      </c>
      <c r="W18" s="18">
        <v>2.1000000000000003E-3</v>
      </c>
      <c r="X18" s="10" t="s">
        <v>50</v>
      </c>
      <c r="Y18" s="18">
        <v>9.0200000000000002E-2</v>
      </c>
      <c r="Z18" s="18">
        <v>9.3700000000000006E-2</v>
      </c>
      <c r="AA18" s="18">
        <v>0</v>
      </c>
      <c r="AB18" s="18">
        <v>0</v>
      </c>
      <c r="AC18" s="18">
        <v>6.9999999999999999E-4</v>
      </c>
      <c r="AD18" s="18">
        <v>0</v>
      </c>
      <c r="AE18" s="18">
        <v>0</v>
      </c>
      <c r="AF18" s="18">
        <v>4.9200000000000001E-2</v>
      </c>
      <c r="AG18" s="18">
        <v>0</v>
      </c>
      <c r="AH18" s="18">
        <v>4.0000000000000002E-4</v>
      </c>
      <c r="AI18" s="18">
        <v>0.23420000000000002</v>
      </c>
      <c r="AJ18" s="18">
        <v>0.113</v>
      </c>
      <c r="AK18" s="18">
        <v>0.16209999999999999</v>
      </c>
      <c r="AL18" s="18">
        <v>2.2800000000000001E-2</v>
      </c>
      <c r="AM18" s="18">
        <v>2E-3</v>
      </c>
      <c r="AN18" s="18">
        <v>6.3600000000000004E-2</v>
      </c>
      <c r="AO18" s="18">
        <v>1.5599999999999999E-2</v>
      </c>
      <c r="AP18" s="18">
        <v>0</v>
      </c>
      <c r="AQ18" s="18">
        <v>0.13850000000000001</v>
      </c>
      <c r="AR18" s="18">
        <v>1.7100000000000001E-2</v>
      </c>
      <c r="AS18" s="18">
        <v>0.16320000000000001</v>
      </c>
      <c r="AT18" s="18">
        <v>0.69789999999999996</v>
      </c>
      <c r="AU18" s="10" t="s">
        <v>50</v>
      </c>
      <c r="AV18" s="18">
        <v>0</v>
      </c>
      <c r="AW18" s="18">
        <v>0</v>
      </c>
      <c r="AX18" s="18">
        <v>0</v>
      </c>
      <c r="AY18" s="18">
        <v>0</v>
      </c>
      <c r="AZ18" s="18">
        <v>0</v>
      </c>
      <c r="BA18" s="18">
        <v>0</v>
      </c>
      <c r="BB18" s="18">
        <v>0</v>
      </c>
      <c r="BC18" s="18">
        <v>0</v>
      </c>
      <c r="BD18" s="18">
        <v>0</v>
      </c>
      <c r="BE18" s="18">
        <v>0</v>
      </c>
      <c r="BF18" s="19" t="s">
        <v>55</v>
      </c>
      <c r="BG18" s="18">
        <v>2.0400000000000001E-2</v>
      </c>
      <c r="BH18" s="18">
        <v>0.4</v>
      </c>
      <c r="BI18" s="18">
        <v>4.5999999999999999E-3</v>
      </c>
      <c r="BJ18" s="18">
        <v>0</v>
      </c>
      <c r="BK18" s="18">
        <v>3.3E-3</v>
      </c>
      <c r="BL18" s="18">
        <v>0</v>
      </c>
      <c r="BM18" s="18">
        <v>0</v>
      </c>
      <c r="BN18" s="18">
        <v>2.76E-2</v>
      </c>
      <c r="BO18" s="18">
        <v>1.6400000000000001E-2</v>
      </c>
      <c r="BP18" s="18">
        <v>0.16320000000000001</v>
      </c>
      <c r="BQ18" s="18">
        <v>0.63559999999999994</v>
      </c>
      <c r="BR18" s="10" t="s">
        <v>50</v>
      </c>
      <c r="BS18" s="18">
        <v>0.26460000000000006</v>
      </c>
      <c r="BT18" s="18">
        <v>0.68989999999999996</v>
      </c>
      <c r="BU18" s="18">
        <v>2.75E-2</v>
      </c>
      <c r="BV18" s="18">
        <v>2E-3</v>
      </c>
      <c r="BW18" s="18">
        <v>6.8599999999999994E-2</v>
      </c>
      <c r="BX18" s="18">
        <v>1.5599999999999999E-2</v>
      </c>
      <c r="BY18" s="18">
        <v>0</v>
      </c>
      <c r="BZ18" s="18">
        <v>0.21529999999999999</v>
      </c>
      <c r="CA18" s="18">
        <v>3.3500000000000002E-2</v>
      </c>
      <c r="CB18" s="18">
        <v>0.32780000000000004</v>
      </c>
      <c r="CC18" s="18">
        <v>1.6448999999999998</v>
      </c>
      <c r="CD18" s="18">
        <v>1.46E-2</v>
      </c>
      <c r="CE18" s="18">
        <v>0.2412</v>
      </c>
      <c r="CF18" s="18">
        <v>1.17E-2</v>
      </c>
      <c r="CG18" s="18">
        <v>0</v>
      </c>
      <c r="CH18" s="18">
        <v>0.12570000000000001</v>
      </c>
      <c r="CI18" s="18">
        <v>0</v>
      </c>
      <c r="CJ18" s="18">
        <v>0</v>
      </c>
      <c r="CK18" s="18">
        <v>0.2382</v>
      </c>
      <c r="CL18" s="18">
        <v>7.3000000000000001E-3</v>
      </c>
      <c r="CM18" s="18">
        <v>0.25430000000000003</v>
      </c>
      <c r="CN18" s="18">
        <v>0.89300000000000002</v>
      </c>
    </row>
    <row r="19" spans="1:92" x14ac:dyDescent="0.15">
      <c r="A19" s="10" t="s">
        <v>51</v>
      </c>
      <c r="B19" s="18">
        <v>3.4200000000000001E-2</v>
      </c>
      <c r="C19" s="18">
        <v>9.4399999999999998E-2</v>
      </c>
      <c r="D19" s="18">
        <v>0</v>
      </c>
      <c r="E19" s="18">
        <v>0</v>
      </c>
      <c r="F19" s="18">
        <v>5.3E-3</v>
      </c>
      <c r="G19" s="18">
        <v>0</v>
      </c>
      <c r="H19" s="18">
        <v>0</v>
      </c>
      <c r="I19" s="18">
        <v>0</v>
      </c>
      <c r="J19" s="18">
        <v>0</v>
      </c>
      <c r="K19" s="18">
        <v>2.9999999999999997E-4</v>
      </c>
      <c r="L19" s="18">
        <v>0.13420000000000001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18">
        <v>0</v>
      </c>
      <c r="W19" s="18">
        <v>0</v>
      </c>
      <c r="X19" s="10" t="s">
        <v>51</v>
      </c>
      <c r="Y19" s="18">
        <v>7.8399999999999997E-2</v>
      </c>
      <c r="Z19" s="18">
        <v>0.14829999999999999</v>
      </c>
      <c r="AA19" s="18">
        <v>4.0000000000000002E-4</v>
      </c>
      <c r="AB19" s="18">
        <v>0</v>
      </c>
      <c r="AC19" s="18">
        <v>1.14E-2</v>
      </c>
      <c r="AD19" s="18">
        <v>0</v>
      </c>
      <c r="AE19" s="18">
        <v>0</v>
      </c>
      <c r="AF19" s="18">
        <v>1.3599999999999999E-2</v>
      </c>
      <c r="AG19" s="18">
        <v>0</v>
      </c>
      <c r="AH19" s="18">
        <v>3.3E-3</v>
      </c>
      <c r="AI19" s="18">
        <v>0.25540000000000002</v>
      </c>
      <c r="AJ19" s="18">
        <v>0.37569999999999998</v>
      </c>
      <c r="AK19" s="18">
        <v>0.70030000000000003</v>
      </c>
      <c r="AL19" s="18">
        <v>2.1345999999999998</v>
      </c>
      <c r="AM19" s="18">
        <v>0</v>
      </c>
      <c r="AN19" s="18">
        <v>0.63170000000000004</v>
      </c>
      <c r="AO19" s="18">
        <v>2.6100000000000002E-2</v>
      </c>
      <c r="AP19" s="18">
        <v>0</v>
      </c>
      <c r="AQ19" s="18">
        <v>0.51559999999999995</v>
      </c>
      <c r="AR19" s="18">
        <v>6.4699999999999994E-2</v>
      </c>
      <c r="AS19" s="18">
        <v>4.58E-2</v>
      </c>
      <c r="AT19" s="18">
        <v>4.4944999999999995</v>
      </c>
      <c r="AU19" s="10" t="s">
        <v>51</v>
      </c>
      <c r="AV19" s="18">
        <v>7.1000000000000004E-3</v>
      </c>
      <c r="AW19" s="18">
        <v>2.3800000000000002E-2</v>
      </c>
      <c r="AX19" s="18">
        <v>2.9999999999999997E-4</v>
      </c>
      <c r="AY19" s="18">
        <v>0</v>
      </c>
      <c r="AZ19" s="18">
        <v>2.2800000000000001E-2</v>
      </c>
      <c r="BA19" s="18">
        <v>1.1999999999999999E-3</v>
      </c>
      <c r="BB19" s="18">
        <v>0</v>
      </c>
      <c r="BC19" s="18">
        <v>0.77029999999999998</v>
      </c>
      <c r="BD19" s="18">
        <v>0</v>
      </c>
      <c r="BE19" s="18">
        <v>3.44E-2</v>
      </c>
      <c r="BF19" s="18">
        <v>0.8599</v>
      </c>
      <c r="BG19" s="18">
        <v>0.1744</v>
      </c>
      <c r="BH19" s="18">
        <v>0.1163</v>
      </c>
      <c r="BI19" s="18">
        <v>0.13289999999999999</v>
      </c>
      <c r="BJ19" s="18">
        <v>0</v>
      </c>
      <c r="BK19" s="18">
        <v>1.4948999999999999</v>
      </c>
      <c r="BL19" s="18">
        <v>0</v>
      </c>
      <c r="BM19" s="18">
        <v>0</v>
      </c>
      <c r="BN19" s="18">
        <v>0.30730000000000002</v>
      </c>
      <c r="BO19" s="18">
        <v>1.3536999999999999</v>
      </c>
      <c r="BP19" s="18">
        <v>0.59799999999999998</v>
      </c>
      <c r="BQ19" s="18">
        <v>4.1774000000000004</v>
      </c>
      <c r="BR19" s="10" t="s">
        <v>51</v>
      </c>
      <c r="BS19" s="18">
        <v>0.66979999999999995</v>
      </c>
      <c r="BT19" s="18">
        <v>1.0831000000000002</v>
      </c>
      <c r="BU19" s="18">
        <v>2.2681999999999998</v>
      </c>
      <c r="BV19" s="18">
        <v>0</v>
      </c>
      <c r="BW19" s="18">
        <v>2.1661000000000001</v>
      </c>
      <c r="BX19" s="18">
        <v>2.7300000000000001E-2</v>
      </c>
      <c r="BY19" s="18">
        <v>0</v>
      </c>
      <c r="BZ19" s="18">
        <v>1.6067999999999998</v>
      </c>
      <c r="CA19" s="18">
        <v>1.4183999999999999</v>
      </c>
      <c r="CB19" s="18">
        <v>0.68179999999999996</v>
      </c>
      <c r="CC19" s="18">
        <v>9.9214000000000002</v>
      </c>
      <c r="CD19" s="18">
        <v>0.12520000000000001</v>
      </c>
      <c r="CE19" s="18">
        <v>0.26640000000000003</v>
      </c>
      <c r="CF19" s="18">
        <v>2.0199999999999999E-2</v>
      </c>
      <c r="CG19" s="18">
        <v>0</v>
      </c>
      <c r="CH19" s="18">
        <v>0.4118</v>
      </c>
      <c r="CI19" s="18">
        <v>4.0000000000000001E-3</v>
      </c>
      <c r="CJ19" s="18">
        <v>0</v>
      </c>
      <c r="CK19" s="18">
        <v>0.86799999999999999</v>
      </c>
      <c r="CL19" s="18">
        <v>1.1506000000000001</v>
      </c>
      <c r="CM19" s="18">
        <v>0.69030000000000002</v>
      </c>
      <c r="CN19" s="18">
        <v>3.5364999999999998</v>
      </c>
    </row>
    <row r="20" spans="1:92" x14ac:dyDescent="0.15">
      <c r="A20" s="10" t="s">
        <v>52</v>
      </c>
      <c r="B20" s="18">
        <v>7.1000000000000004E-3</v>
      </c>
      <c r="C20" s="18">
        <v>1.29E-2</v>
      </c>
      <c r="D20" s="18">
        <v>0</v>
      </c>
      <c r="E20" s="18">
        <v>0.1928</v>
      </c>
      <c r="F20" s="18">
        <v>0</v>
      </c>
      <c r="G20" s="18">
        <v>0</v>
      </c>
      <c r="H20" s="18">
        <v>0</v>
      </c>
      <c r="I20" s="18">
        <v>1E-4</v>
      </c>
      <c r="J20" s="18">
        <v>0</v>
      </c>
      <c r="K20" s="18">
        <v>3.2000000000000002E-3</v>
      </c>
      <c r="L20" s="18">
        <v>0.21610000000000001</v>
      </c>
      <c r="M20" s="18">
        <v>0</v>
      </c>
      <c r="N20" s="18">
        <v>0</v>
      </c>
      <c r="O20" s="18">
        <v>5.4999999999999997E-3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5.5000000000000005E-3</v>
      </c>
      <c r="X20" s="10" t="s">
        <v>52</v>
      </c>
      <c r="Y20" s="18">
        <v>8.48E-2</v>
      </c>
      <c r="Z20" s="18">
        <v>0.51390000000000002</v>
      </c>
      <c r="AA20" s="18">
        <v>2.8E-3</v>
      </c>
      <c r="AB20" s="18">
        <v>5.5899999999999998E-2</v>
      </c>
      <c r="AC20" s="18">
        <v>1.4800000000000001E-2</v>
      </c>
      <c r="AD20" s="18">
        <v>2.2000000000000001E-3</v>
      </c>
      <c r="AE20" s="18">
        <v>0</v>
      </c>
      <c r="AF20" s="18">
        <v>1.0800000000000001E-2</v>
      </c>
      <c r="AG20" s="18">
        <v>0</v>
      </c>
      <c r="AH20" s="18">
        <v>3.2599999999999997E-2</v>
      </c>
      <c r="AI20" s="18">
        <v>0.71779999999999999</v>
      </c>
      <c r="AJ20" s="18">
        <v>0.17730000000000001</v>
      </c>
      <c r="AK20" s="18">
        <v>0.38690000000000002</v>
      </c>
      <c r="AL20" s="18">
        <v>2.6599999999999999E-2</v>
      </c>
      <c r="AM20" s="18">
        <v>0.1055</v>
      </c>
      <c r="AN20" s="18">
        <v>0.2147</v>
      </c>
      <c r="AO20" s="18">
        <v>8.8999999999999999E-3</v>
      </c>
      <c r="AP20" s="18">
        <v>0</v>
      </c>
      <c r="AQ20" s="18">
        <v>1.7013</v>
      </c>
      <c r="AR20" s="18">
        <v>1.34E-2</v>
      </c>
      <c r="AS20" s="18">
        <v>7.3999999999999996E-2</v>
      </c>
      <c r="AT20" s="18">
        <v>2.7086000000000001</v>
      </c>
      <c r="AU20" s="10" t="s">
        <v>52</v>
      </c>
      <c r="AV20" s="18">
        <v>1.5E-3</v>
      </c>
      <c r="AW20" s="18">
        <v>2.9899999999999999E-2</v>
      </c>
      <c r="AX20" s="18">
        <v>0</v>
      </c>
      <c r="AY20" s="18">
        <v>2.7000000000000001E-3</v>
      </c>
      <c r="AZ20" s="18">
        <v>4.5600000000000002E-2</v>
      </c>
      <c r="BA20" s="18">
        <v>0</v>
      </c>
      <c r="BB20" s="18">
        <v>0</v>
      </c>
      <c r="BC20" s="18">
        <v>2.3699999999999999E-2</v>
      </c>
      <c r="BD20" s="18">
        <v>0</v>
      </c>
      <c r="BE20" s="18">
        <v>6.7999999999999996E-3</v>
      </c>
      <c r="BF20" s="18">
        <v>0.11020000000000001</v>
      </c>
      <c r="BG20" s="18">
        <v>0.59150000000000003</v>
      </c>
      <c r="BH20" s="18">
        <v>0.1313</v>
      </c>
      <c r="BI20" s="18">
        <v>2.1299999999999999E-2</v>
      </c>
      <c r="BJ20" s="18">
        <v>1.46E-2</v>
      </c>
      <c r="BK20" s="18">
        <v>2.92E-2</v>
      </c>
      <c r="BL20" s="18">
        <v>0</v>
      </c>
      <c r="BM20" s="18">
        <v>0</v>
      </c>
      <c r="BN20" s="18">
        <v>0.39960000000000001</v>
      </c>
      <c r="BO20" s="18">
        <v>3.3999999999999998E-3</v>
      </c>
      <c r="BP20" s="18">
        <v>4.2700000000000002E-2</v>
      </c>
      <c r="BQ20" s="18">
        <v>1.2335</v>
      </c>
      <c r="BR20" s="10" t="s">
        <v>52</v>
      </c>
      <c r="BS20" s="18">
        <v>0.86220000000000008</v>
      </c>
      <c r="BT20" s="18">
        <v>1.0749000000000002</v>
      </c>
      <c r="BU20" s="18">
        <v>5.62E-2</v>
      </c>
      <c r="BV20" s="18">
        <v>0.3715</v>
      </c>
      <c r="BW20" s="18">
        <v>0.30430000000000001</v>
      </c>
      <c r="BX20" s="18">
        <v>1.11E-2</v>
      </c>
      <c r="BY20" s="18">
        <v>0</v>
      </c>
      <c r="BZ20" s="18">
        <v>2.1355</v>
      </c>
      <c r="CA20" s="18">
        <v>1.6799999999999999E-2</v>
      </c>
      <c r="CB20" s="18">
        <v>0.1593</v>
      </c>
      <c r="CC20" s="18">
        <v>4.9916999999999998</v>
      </c>
      <c r="CD20" s="18">
        <v>0.20530000000000001</v>
      </c>
      <c r="CE20" s="18">
        <v>0.73</v>
      </c>
      <c r="CF20" s="18">
        <v>6.8400000000000002E-2</v>
      </c>
      <c r="CG20" s="18">
        <v>7.9799999999999996E-2</v>
      </c>
      <c r="CH20" s="18">
        <v>2.2812000000000001</v>
      </c>
      <c r="CI20" s="18">
        <v>0</v>
      </c>
      <c r="CJ20" s="18">
        <v>0</v>
      </c>
      <c r="CK20" s="18">
        <v>1.1634</v>
      </c>
      <c r="CL20" s="18">
        <v>1.4484999999999999</v>
      </c>
      <c r="CM20" s="18">
        <v>2.6804000000000001</v>
      </c>
      <c r="CN20" s="18">
        <v>8.6570000000000018</v>
      </c>
    </row>
    <row r="21" spans="1:92" x14ac:dyDescent="0.15">
      <c r="A21" s="10" t="s">
        <v>53</v>
      </c>
      <c r="B21" s="18">
        <v>4.3099999999999999E-2</v>
      </c>
      <c r="C21" s="18">
        <v>2.5399999999999999E-2</v>
      </c>
      <c r="D21" s="18">
        <v>0</v>
      </c>
      <c r="E21" s="18">
        <v>5.1000000000000004E-3</v>
      </c>
      <c r="F21" s="18">
        <v>2E-3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7.5600000000000001E-2</v>
      </c>
      <c r="M21" s="18">
        <v>0</v>
      </c>
      <c r="N21" s="18">
        <v>5.9999999999999995E-4</v>
      </c>
      <c r="O21" s="18">
        <v>0</v>
      </c>
      <c r="P21" s="18">
        <v>0</v>
      </c>
      <c r="Q21" s="18">
        <v>3.2000000000000002E-3</v>
      </c>
      <c r="R21" s="18">
        <v>0</v>
      </c>
      <c r="S21" s="18">
        <v>0</v>
      </c>
      <c r="T21" s="18">
        <v>0</v>
      </c>
      <c r="U21" s="18">
        <v>0</v>
      </c>
      <c r="V21" s="18">
        <v>0.73919999999999997</v>
      </c>
      <c r="W21" s="18">
        <v>0.74299999999999999</v>
      </c>
      <c r="X21" s="10" t="s">
        <v>53</v>
      </c>
      <c r="Y21" s="18">
        <v>0</v>
      </c>
      <c r="Z21" s="18">
        <v>1.1540999999999999</v>
      </c>
      <c r="AA21" s="18">
        <v>0</v>
      </c>
      <c r="AB21" s="18">
        <v>0</v>
      </c>
      <c r="AC21" s="18">
        <v>0.61650000000000005</v>
      </c>
      <c r="AD21" s="18">
        <v>0.48449999999999999</v>
      </c>
      <c r="AE21" s="18">
        <v>5.4000000000000003E-3</v>
      </c>
      <c r="AF21" s="18">
        <v>3.8E-3</v>
      </c>
      <c r="AG21" s="18">
        <v>0</v>
      </c>
      <c r="AH21" s="18">
        <v>1.4200000000000001E-2</v>
      </c>
      <c r="AI21" s="18">
        <v>2.2785000000000002</v>
      </c>
      <c r="AJ21" s="18">
        <v>2.9211999999999998</v>
      </c>
      <c r="AK21" s="18">
        <v>5.1714000000000002</v>
      </c>
      <c r="AL21" s="18">
        <v>1.84E-2</v>
      </c>
      <c r="AM21" s="18">
        <v>2.1530999999999998</v>
      </c>
      <c r="AN21" s="18">
        <v>5.8684000000000003</v>
      </c>
      <c r="AO21" s="18">
        <v>3.1300000000000001E-2</v>
      </c>
      <c r="AP21" s="18">
        <v>0.59089999999999998</v>
      </c>
      <c r="AQ21" s="18">
        <v>25.638500000000001</v>
      </c>
      <c r="AR21" s="18">
        <v>0.20419999999999999</v>
      </c>
      <c r="AS21" s="18">
        <v>1.1202000000000001</v>
      </c>
      <c r="AT21" s="18">
        <v>43.717600000000004</v>
      </c>
      <c r="AU21" s="10" t="s">
        <v>53</v>
      </c>
      <c r="AV21" s="18">
        <v>0</v>
      </c>
      <c r="AW21" s="18">
        <v>0</v>
      </c>
      <c r="AX21" s="18">
        <v>0</v>
      </c>
      <c r="AY21" s="18">
        <v>0</v>
      </c>
      <c r="AZ21" s="18">
        <v>0</v>
      </c>
      <c r="BA21" s="18">
        <v>0</v>
      </c>
      <c r="BB21" s="18">
        <v>0</v>
      </c>
      <c r="BC21" s="18">
        <v>0</v>
      </c>
      <c r="BD21" s="18">
        <v>0</v>
      </c>
      <c r="BE21" s="18">
        <v>0</v>
      </c>
      <c r="BF21" s="19" t="s">
        <v>55</v>
      </c>
      <c r="BG21" s="18">
        <v>1.6000000000000001E-3</v>
      </c>
      <c r="BH21" s="18">
        <v>0.16120000000000001</v>
      </c>
      <c r="BI21" s="18">
        <v>1.7600000000000001E-2</v>
      </c>
      <c r="BJ21" s="18">
        <v>0.1022</v>
      </c>
      <c r="BK21" s="18">
        <v>0.23630000000000001</v>
      </c>
      <c r="BL21" s="18">
        <v>0</v>
      </c>
      <c r="BM21" s="18">
        <v>0.107</v>
      </c>
      <c r="BN21" s="18">
        <v>2.5687000000000002</v>
      </c>
      <c r="BO21" s="18">
        <v>2.5499999999999998E-2</v>
      </c>
      <c r="BP21" s="18">
        <v>0.23150000000000001</v>
      </c>
      <c r="BQ21" s="18">
        <v>3.4516</v>
      </c>
      <c r="BR21" s="10" t="s">
        <v>53</v>
      </c>
      <c r="BS21" s="18">
        <v>2.9658999999999995</v>
      </c>
      <c r="BT21" s="18">
        <v>6.5126999999999997</v>
      </c>
      <c r="BU21" s="18">
        <v>3.6000000000000004E-2</v>
      </c>
      <c r="BV21" s="18">
        <v>2.2603999999999997</v>
      </c>
      <c r="BW21" s="18">
        <v>6.7263999999999999</v>
      </c>
      <c r="BX21" s="18">
        <v>0.51580000000000004</v>
      </c>
      <c r="BY21" s="18">
        <v>0.70329999999999993</v>
      </c>
      <c r="BZ21" s="18">
        <v>28.210999999999999</v>
      </c>
      <c r="CA21" s="18">
        <v>0.22969999999999999</v>
      </c>
      <c r="CB21" s="18">
        <v>2.1051000000000002</v>
      </c>
      <c r="CC21" s="18">
        <v>50.266300000000001</v>
      </c>
      <c r="CD21" s="18">
        <v>0.1111</v>
      </c>
      <c r="CE21" s="18">
        <v>4.8338999999999999</v>
      </c>
      <c r="CF21" s="18">
        <v>0</v>
      </c>
      <c r="CG21" s="18">
        <v>0</v>
      </c>
      <c r="CH21" s="18">
        <v>15.501899999999999</v>
      </c>
      <c r="CI21" s="18">
        <v>0</v>
      </c>
      <c r="CJ21" s="18">
        <v>0</v>
      </c>
      <c r="CK21" s="18">
        <v>10.167899999999999</v>
      </c>
      <c r="CL21" s="18">
        <v>46.950299999999999</v>
      </c>
      <c r="CM21" s="18">
        <v>17.002099999999999</v>
      </c>
      <c r="CN21" s="18">
        <v>94.567400000000006</v>
      </c>
    </row>
    <row r="22" spans="1:92" x14ac:dyDescent="0.15">
      <c r="A22" s="10" t="s">
        <v>54</v>
      </c>
      <c r="B22" s="18">
        <v>3.3000000000000002E-2</v>
      </c>
      <c r="C22" s="18">
        <v>0.58260000000000001</v>
      </c>
      <c r="D22" s="18">
        <v>0</v>
      </c>
      <c r="E22" s="18">
        <v>3.3693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3.9848999999999997</v>
      </c>
      <c r="M22" s="18">
        <v>0</v>
      </c>
      <c r="N22" s="18">
        <v>0</v>
      </c>
      <c r="O22" s="18">
        <v>0</v>
      </c>
      <c r="P22" s="18">
        <v>6.7000000000000002E-3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6.7000000000000002E-3</v>
      </c>
      <c r="X22" s="10" t="s">
        <v>54</v>
      </c>
      <c r="Y22" s="18">
        <v>1.2999999999999999E-3</v>
      </c>
      <c r="Z22" s="18">
        <v>0.2331</v>
      </c>
      <c r="AA22" s="18">
        <v>0</v>
      </c>
      <c r="AB22" s="18">
        <v>8.6999999999999994E-3</v>
      </c>
      <c r="AC22" s="18">
        <v>3.5400000000000001E-2</v>
      </c>
      <c r="AD22" s="18">
        <v>1.1000000000000001E-3</v>
      </c>
      <c r="AE22" s="18">
        <v>0.67090000000000005</v>
      </c>
      <c r="AF22" s="18">
        <v>8.9999999999999998E-4</v>
      </c>
      <c r="AG22" s="18">
        <v>0</v>
      </c>
      <c r="AH22" s="18">
        <v>1.4800000000000001E-2</v>
      </c>
      <c r="AI22" s="18">
        <v>0.96619999999999995</v>
      </c>
      <c r="AJ22" s="18">
        <v>5.9311999999999996</v>
      </c>
      <c r="AK22" s="18">
        <v>0.38940000000000002</v>
      </c>
      <c r="AL22" s="18">
        <v>2E-3</v>
      </c>
      <c r="AM22" s="18">
        <v>3.3999999999999998E-3</v>
      </c>
      <c r="AN22" s="18">
        <v>0.1792</v>
      </c>
      <c r="AO22" s="18">
        <v>3.0999999999999999E-3</v>
      </c>
      <c r="AP22" s="18">
        <v>0</v>
      </c>
      <c r="AQ22" s="18">
        <v>10.001899999999999</v>
      </c>
      <c r="AR22" s="18">
        <v>1E-4</v>
      </c>
      <c r="AS22" s="18">
        <v>0.18729999999999999</v>
      </c>
      <c r="AT22" s="18">
        <v>16.697600000000001</v>
      </c>
      <c r="AU22" s="10" t="s">
        <v>54</v>
      </c>
      <c r="AV22" s="18">
        <v>2.9100000000000001E-2</v>
      </c>
      <c r="AW22" s="18">
        <v>0.20979999999999999</v>
      </c>
      <c r="AX22" s="18">
        <v>2.5000000000000001E-3</v>
      </c>
      <c r="AY22" s="18">
        <v>1.0376000000000001</v>
      </c>
      <c r="AZ22" s="18">
        <v>0.52439999999999998</v>
      </c>
      <c r="BA22" s="18">
        <v>5.0000000000000001E-4</v>
      </c>
      <c r="BB22" s="18">
        <v>0.15559999999999999</v>
      </c>
      <c r="BC22" s="18">
        <v>8.0932999999999993</v>
      </c>
      <c r="BD22" s="18">
        <v>2.3599999999999999E-2</v>
      </c>
      <c r="BE22" s="18">
        <v>5.5500000000000001E-2</v>
      </c>
      <c r="BF22" s="18">
        <v>10.131900000000002</v>
      </c>
      <c r="BG22" s="18">
        <v>8.5500000000000007E-2</v>
      </c>
      <c r="BH22" s="18">
        <v>4.2700000000000002E-2</v>
      </c>
      <c r="BI22" s="18">
        <v>9.4999999999999998E-3</v>
      </c>
      <c r="BJ22" s="18">
        <v>0</v>
      </c>
      <c r="BK22" s="18">
        <v>7.5999999999999998E-2</v>
      </c>
      <c r="BL22" s="18">
        <v>0</v>
      </c>
      <c r="BM22" s="18">
        <v>0</v>
      </c>
      <c r="BN22" s="18">
        <v>1.3626</v>
      </c>
      <c r="BO22" s="18">
        <v>0</v>
      </c>
      <c r="BP22" s="18">
        <v>3.7999999999999999E-2</v>
      </c>
      <c r="BQ22" s="18">
        <v>1.6142000000000001</v>
      </c>
      <c r="BR22" s="10" t="s">
        <v>54</v>
      </c>
      <c r="BS22" s="18">
        <v>6.0969999999999995</v>
      </c>
      <c r="BT22" s="18">
        <v>1.5150000000000001</v>
      </c>
      <c r="BU22" s="18">
        <v>1.4E-2</v>
      </c>
      <c r="BV22" s="18">
        <v>4.4475999999999996</v>
      </c>
      <c r="BW22" s="18">
        <v>1.0671999999999999</v>
      </c>
      <c r="BX22" s="18">
        <v>7.9999999999999984E-3</v>
      </c>
      <c r="BY22" s="18">
        <v>0.875</v>
      </c>
      <c r="BZ22" s="18">
        <v>21.706400000000002</v>
      </c>
      <c r="CA22" s="18">
        <v>4.4600000000000001E-2</v>
      </c>
      <c r="CB22" s="18">
        <v>0.35759999999999997</v>
      </c>
      <c r="CC22" s="18">
        <v>36.132300000000001</v>
      </c>
      <c r="CD22" s="18">
        <v>0.43719999999999998</v>
      </c>
      <c r="CE22" s="18">
        <v>1.8946000000000001</v>
      </c>
      <c r="CF22" s="18">
        <v>9.7199999999999995E-2</v>
      </c>
      <c r="CG22" s="18">
        <v>0.77729999999999999</v>
      </c>
      <c r="CH22" s="18">
        <v>6.5580999999999996</v>
      </c>
      <c r="CI22" s="18">
        <v>0</v>
      </c>
      <c r="CJ22" s="18">
        <v>0</v>
      </c>
      <c r="CK22" s="18">
        <v>3.9834000000000001</v>
      </c>
      <c r="CL22" s="18">
        <v>0</v>
      </c>
      <c r="CM22" s="18">
        <v>4.5178000000000003</v>
      </c>
      <c r="CN22" s="18">
        <v>18.265499999999999</v>
      </c>
    </row>
    <row r="23" spans="1:92" x14ac:dyDescent="0.15">
      <c r="A23" s="10"/>
      <c r="B23" s="19" t="s">
        <v>55</v>
      </c>
      <c r="C23" s="19" t="s">
        <v>55</v>
      </c>
      <c r="D23" s="19" t="s">
        <v>55</v>
      </c>
      <c r="E23" s="19" t="s">
        <v>55</v>
      </c>
      <c r="F23" s="19" t="s">
        <v>55</v>
      </c>
      <c r="G23" s="19" t="s">
        <v>55</v>
      </c>
      <c r="H23" s="19" t="s">
        <v>55</v>
      </c>
      <c r="I23" s="19" t="s">
        <v>55</v>
      </c>
      <c r="J23" s="19" t="s">
        <v>55</v>
      </c>
      <c r="K23" s="19" t="s">
        <v>55</v>
      </c>
      <c r="L23" s="19" t="s">
        <v>55</v>
      </c>
      <c r="M23" s="19" t="s">
        <v>55</v>
      </c>
      <c r="N23" s="19" t="s">
        <v>55</v>
      </c>
      <c r="O23" s="19" t="s">
        <v>55</v>
      </c>
      <c r="P23" s="19" t="s">
        <v>55</v>
      </c>
      <c r="Q23" s="19" t="s">
        <v>55</v>
      </c>
      <c r="R23" s="19" t="s">
        <v>55</v>
      </c>
      <c r="S23" s="19" t="s">
        <v>55</v>
      </c>
      <c r="T23" s="19" t="s">
        <v>55</v>
      </c>
      <c r="U23" s="19" t="s">
        <v>55</v>
      </c>
      <c r="V23" s="19" t="s">
        <v>55</v>
      </c>
      <c r="W23" s="19" t="s">
        <v>55</v>
      </c>
      <c r="X23" s="10"/>
      <c r="Y23" s="19" t="s">
        <v>55</v>
      </c>
      <c r="Z23" s="19" t="s">
        <v>55</v>
      </c>
      <c r="AA23" s="19" t="s">
        <v>55</v>
      </c>
      <c r="AB23" s="19" t="s">
        <v>55</v>
      </c>
      <c r="AC23" s="19" t="s">
        <v>55</v>
      </c>
      <c r="AD23" s="19" t="s">
        <v>55</v>
      </c>
      <c r="AE23" s="19" t="s">
        <v>55</v>
      </c>
      <c r="AF23" s="19" t="s">
        <v>55</v>
      </c>
      <c r="AG23" s="19" t="s">
        <v>55</v>
      </c>
      <c r="AH23" s="19" t="s">
        <v>55</v>
      </c>
      <c r="AI23" s="19" t="s">
        <v>55</v>
      </c>
      <c r="AJ23" s="19" t="s">
        <v>55</v>
      </c>
      <c r="AK23" s="19" t="s">
        <v>55</v>
      </c>
      <c r="AL23" s="19" t="s">
        <v>55</v>
      </c>
      <c r="AM23" s="19" t="s">
        <v>55</v>
      </c>
      <c r="AN23" s="19" t="s">
        <v>55</v>
      </c>
      <c r="AO23" s="19" t="s">
        <v>55</v>
      </c>
      <c r="AP23" s="19" t="s">
        <v>55</v>
      </c>
      <c r="AQ23" s="19" t="s">
        <v>55</v>
      </c>
      <c r="AR23" s="19" t="s">
        <v>55</v>
      </c>
      <c r="AS23" s="19" t="s">
        <v>55</v>
      </c>
      <c r="AT23" s="19" t="s">
        <v>55</v>
      </c>
      <c r="AU23" s="10"/>
      <c r="AV23" s="18">
        <v>1.6299999999999999E-2</v>
      </c>
      <c r="AW23" s="18">
        <v>4.9599999999999998E-2</v>
      </c>
      <c r="AX23" s="18">
        <v>0</v>
      </c>
      <c r="AY23" s="18">
        <v>2.1899999999999999E-2</v>
      </c>
      <c r="AZ23" s="18">
        <v>0.2132</v>
      </c>
      <c r="BA23" s="18">
        <v>2.0000000000000001E-4</v>
      </c>
      <c r="BB23" s="18">
        <v>4.8500000000000001E-2</v>
      </c>
      <c r="BC23" s="18">
        <v>2.1867000000000001</v>
      </c>
      <c r="BD23" s="18">
        <v>1.8E-3</v>
      </c>
      <c r="BE23" s="18">
        <v>2.5000000000000001E-3</v>
      </c>
      <c r="BF23" s="20">
        <v>2.5406999999999997</v>
      </c>
      <c r="BG23" s="19" t="s">
        <v>55</v>
      </c>
      <c r="BH23" s="19" t="s">
        <v>55</v>
      </c>
      <c r="BI23" s="19" t="s">
        <v>55</v>
      </c>
      <c r="BJ23" s="19" t="s">
        <v>55</v>
      </c>
      <c r="BK23" s="19" t="s">
        <v>55</v>
      </c>
      <c r="BL23" s="19" t="s">
        <v>55</v>
      </c>
      <c r="BM23" s="19" t="s">
        <v>55</v>
      </c>
      <c r="BN23" s="19" t="s">
        <v>55</v>
      </c>
      <c r="BO23" s="19" t="s">
        <v>55</v>
      </c>
      <c r="BP23" s="19" t="s">
        <v>55</v>
      </c>
      <c r="BQ23" s="19" t="s">
        <v>55</v>
      </c>
      <c r="BR23" s="10"/>
      <c r="BS23" s="19" t="s">
        <v>55</v>
      </c>
      <c r="BT23" s="19" t="s">
        <v>55</v>
      </c>
      <c r="BU23" s="19" t="s">
        <v>55</v>
      </c>
      <c r="BV23" s="19" t="s">
        <v>55</v>
      </c>
      <c r="BW23" s="19" t="s">
        <v>55</v>
      </c>
      <c r="BX23" s="19" t="s">
        <v>55</v>
      </c>
      <c r="BY23" s="19" t="s">
        <v>55</v>
      </c>
      <c r="BZ23" s="19" t="s">
        <v>55</v>
      </c>
      <c r="CA23" s="19" t="s">
        <v>55</v>
      </c>
      <c r="CB23" s="19" t="s">
        <v>55</v>
      </c>
      <c r="CC23" s="19" t="s">
        <v>55</v>
      </c>
      <c r="CD23" s="19" t="s">
        <v>55</v>
      </c>
      <c r="CE23" s="19" t="s">
        <v>55</v>
      </c>
      <c r="CF23" s="19" t="s">
        <v>55</v>
      </c>
      <c r="CG23" s="19" t="s">
        <v>55</v>
      </c>
      <c r="CH23" s="19" t="s">
        <v>55</v>
      </c>
      <c r="CI23" s="19" t="s">
        <v>55</v>
      </c>
      <c r="CJ23" s="19" t="s">
        <v>55</v>
      </c>
      <c r="CK23" s="19" t="s">
        <v>55</v>
      </c>
      <c r="CL23" s="19" t="s">
        <v>55</v>
      </c>
      <c r="CM23" s="19" t="s">
        <v>55</v>
      </c>
      <c r="CN23" s="19" t="s">
        <v>55</v>
      </c>
    </row>
    <row r="24" spans="1:92" x14ac:dyDescent="0.15">
      <c r="A24" s="10"/>
      <c r="B24" s="19" t="s">
        <v>55</v>
      </c>
      <c r="C24" s="19" t="s">
        <v>55</v>
      </c>
      <c r="D24" s="19" t="s">
        <v>55</v>
      </c>
      <c r="E24" s="19" t="s">
        <v>55</v>
      </c>
      <c r="F24" s="19" t="s">
        <v>55</v>
      </c>
      <c r="G24" s="19" t="s">
        <v>55</v>
      </c>
      <c r="H24" s="19" t="s">
        <v>55</v>
      </c>
      <c r="I24" s="19" t="s">
        <v>55</v>
      </c>
      <c r="J24" s="19" t="s">
        <v>55</v>
      </c>
      <c r="K24" s="19" t="s">
        <v>55</v>
      </c>
      <c r="L24" s="19" t="s">
        <v>55</v>
      </c>
      <c r="M24" s="19" t="s">
        <v>55</v>
      </c>
      <c r="N24" s="19" t="s">
        <v>55</v>
      </c>
      <c r="O24" s="19" t="s">
        <v>55</v>
      </c>
      <c r="P24" s="19" t="s">
        <v>55</v>
      </c>
      <c r="Q24" s="19" t="s">
        <v>55</v>
      </c>
      <c r="R24" s="19" t="s">
        <v>55</v>
      </c>
      <c r="S24" s="19" t="s">
        <v>55</v>
      </c>
      <c r="T24" s="19" t="s">
        <v>55</v>
      </c>
      <c r="U24" s="19" t="s">
        <v>55</v>
      </c>
      <c r="V24" s="19" t="s">
        <v>55</v>
      </c>
      <c r="W24" s="19" t="s">
        <v>55</v>
      </c>
      <c r="X24" s="10"/>
      <c r="Y24" s="19" t="s">
        <v>55</v>
      </c>
      <c r="Z24" s="19" t="s">
        <v>55</v>
      </c>
      <c r="AA24" s="19" t="s">
        <v>55</v>
      </c>
      <c r="AB24" s="19" t="s">
        <v>55</v>
      </c>
      <c r="AC24" s="19" t="s">
        <v>55</v>
      </c>
      <c r="AD24" s="19" t="s">
        <v>55</v>
      </c>
      <c r="AE24" s="19" t="s">
        <v>55</v>
      </c>
      <c r="AF24" s="19" t="s">
        <v>55</v>
      </c>
      <c r="AG24" s="19" t="s">
        <v>55</v>
      </c>
      <c r="AH24" s="19" t="s">
        <v>55</v>
      </c>
      <c r="AI24" s="19" t="s">
        <v>55</v>
      </c>
      <c r="AJ24" s="19" t="s">
        <v>55</v>
      </c>
      <c r="AK24" s="19" t="s">
        <v>55</v>
      </c>
      <c r="AL24" s="19" t="s">
        <v>55</v>
      </c>
      <c r="AM24" s="19" t="s">
        <v>55</v>
      </c>
      <c r="AN24" s="19" t="s">
        <v>55</v>
      </c>
      <c r="AO24" s="19" t="s">
        <v>55</v>
      </c>
      <c r="AP24" s="19" t="s">
        <v>55</v>
      </c>
      <c r="AQ24" s="19" t="s">
        <v>55</v>
      </c>
      <c r="AR24" s="19" t="s">
        <v>55</v>
      </c>
      <c r="AS24" s="19" t="s">
        <v>55</v>
      </c>
      <c r="AT24" s="19" t="s">
        <v>55</v>
      </c>
      <c r="AU24" s="10"/>
      <c r="AV24" s="18">
        <v>5.9999999999999995E-4</v>
      </c>
      <c r="AW24" s="18">
        <v>7.7999999999999996E-3</v>
      </c>
      <c r="AX24" s="18">
        <v>0</v>
      </c>
      <c r="AY24" s="18">
        <v>0</v>
      </c>
      <c r="AZ24" s="18">
        <v>3.9E-2</v>
      </c>
      <c r="BA24" s="18">
        <v>3.0999999999999999E-3</v>
      </c>
      <c r="BB24" s="18">
        <v>0</v>
      </c>
      <c r="BC24" s="18">
        <v>6.0999999999999999E-2</v>
      </c>
      <c r="BD24" s="18">
        <v>1.9099999999999999E-2</v>
      </c>
      <c r="BE24" s="18">
        <v>5.9499999999999997E-2</v>
      </c>
      <c r="BF24" s="20">
        <v>0.19009999999999999</v>
      </c>
      <c r="BG24" s="19" t="s">
        <v>55</v>
      </c>
      <c r="BH24" s="19" t="s">
        <v>55</v>
      </c>
      <c r="BI24" s="19" t="s">
        <v>55</v>
      </c>
      <c r="BJ24" s="19" t="s">
        <v>55</v>
      </c>
      <c r="BK24" s="19" t="s">
        <v>55</v>
      </c>
      <c r="BL24" s="19" t="s">
        <v>55</v>
      </c>
      <c r="BM24" s="19" t="s">
        <v>55</v>
      </c>
      <c r="BN24" s="19" t="s">
        <v>55</v>
      </c>
      <c r="BO24" s="19" t="s">
        <v>55</v>
      </c>
      <c r="BP24" s="19" t="s">
        <v>55</v>
      </c>
      <c r="BQ24" s="19" t="s">
        <v>55</v>
      </c>
      <c r="BR24" s="10"/>
      <c r="BS24" s="19" t="s">
        <v>55</v>
      </c>
      <c r="BT24" s="19" t="s">
        <v>55</v>
      </c>
      <c r="BU24" s="19" t="s">
        <v>55</v>
      </c>
      <c r="BV24" s="19" t="s">
        <v>55</v>
      </c>
      <c r="BW24" s="19" t="s">
        <v>55</v>
      </c>
      <c r="BX24" s="19" t="s">
        <v>55</v>
      </c>
      <c r="BY24" s="19" t="s">
        <v>55</v>
      </c>
      <c r="BZ24" s="19" t="s">
        <v>55</v>
      </c>
      <c r="CA24" s="19" t="s">
        <v>55</v>
      </c>
      <c r="CB24" s="19" t="s">
        <v>55</v>
      </c>
      <c r="CC24" s="19" t="s">
        <v>55</v>
      </c>
      <c r="CD24" s="19" t="s">
        <v>55</v>
      </c>
      <c r="CE24" s="19" t="s">
        <v>55</v>
      </c>
      <c r="CF24" s="19" t="s">
        <v>55</v>
      </c>
      <c r="CG24" s="19" t="s">
        <v>55</v>
      </c>
      <c r="CH24" s="19" t="s">
        <v>55</v>
      </c>
      <c r="CI24" s="19" t="s">
        <v>55</v>
      </c>
      <c r="CJ24" s="19" t="s">
        <v>55</v>
      </c>
      <c r="CK24" s="19" t="s">
        <v>55</v>
      </c>
      <c r="CL24" s="19" t="s">
        <v>55</v>
      </c>
      <c r="CM24" s="19" t="s">
        <v>55</v>
      </c>
      <c r="CN24" s="19" t="s">
        <v>55</v>
      </c>
    </row>
    <row r="25" spans="1:92" x14ac:dyDescent="0.15">
      <c r="A25" s="10" t="s">
        <v>56</v>
      </c>
      <c r="B25" s="18">
        <v>6.9999999999999999E-4</v>
      </c>
      <c r="C25" s="18">
        <v>0.53879999999999995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0.53950000000000009</v>
      </c>
      <c r="M25" s="18">
        <v>2.0000000000000001E-4</v>
      </c>
      <c r="N25" s="18">
        <v>8.0000000000000002E-3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8.2000000000000007E-3</v>
      </c>
      <c r="X25" s="10" t="s">
        <v>56</v>
      </c>
      <c r="Y25" s="18">
        <v>0</v>
      </c>
      <c r="Z25" s="18">
        <v>8.9599999999999999E-2</v>
      </c>
      <c r="AA25" s="18">
        <v>0</v>
      </c>
      <c r="AB25" s="18">
        <v>0</v>
      </c>
      <c r="AC25" s="18">
        <v>1E-4</v>
      </c>
      <c r="AD25" s="18">
        <v>0</v>
      </c>
      <c r="AE25" s="18">
        <v>0</v>
      </c>
      <c r="AF25" s="18">
        <v>0</v>
      </c>
      <c r="AG25" s="18">
        <v>1E-4</v>
      </c>
      <c r="AH25" s="18">
        <v>0</v>
      </c>
      <c r="AI25" s="18">
        <v>8.9799999999999991E-2</v>
      </c>
      <c r="AJ25" s="18">
        <v>1.7500000000000002E-2</v>
      </c>
      <c r="AK25" s="18">
        <v>0.1163</v>
      </c>
      <c r="AL25" s="18">
        <v>5.5300000000000002E-2</v>
      </c>
      <c r="AM25" s="18">
        <v>0</v>
      </c>
      <c r="AN25" s="18">
        <v>4.6300000000000001E-2</v>
      </c>
      <c r="AO25" s="18">
        <v>1E-4</v>
      </c>
      <c r="AP25" s="18">
        <v>0</v>
      </c>
      <c r="AQ25" s="18">
        <v>4.1799999999999997E-2</v>
      </c>
      <c r="AR25" s="18">
        <v>5.4199999999999998E-2</v>
      </c>
      <c r="AS25" s="18">
        <v>3.61E-2</v>
      </c>
      <c r="AT25" s="18">
        <v>0.36760000000000004</v>
      </c>
      <c r="AU25" s="10" t="s">
        <v>56</v>
      </c>
      <c r="AV25" s="18">
        <v>0</v>
      </c>
      <c r="AW25" s="18">
        <v>0</v>
      </c>
      <c r="AX25" s="18">
        <v>0</v>
      </c>
      <c r="AY25" s="18">
        <v>0</v>
      </c>
      <c r="AZ25" s="18">
        <v>0</v>
      </c>
      <c r="BA25" s="18">
        <v>0</v>
      </c>
      <c r="BB25" s="18">
        <v>0</v>
      </c>
      <c r="BC25" s="18">
        <v>0</v>
      </c>
      <c r="BD25" s="18">
        <v>0</v>
      </c>
      <c r="BE25" s="18">
        <v>0</v>
      </c>
      <c r="BF25" s="19" t="s">
        <v>55</v>
      </c>
      <c r="BG25" s="18">
        <v>1.67E-2</v>
      </c>
      <c r="BH25" s="18">
        <v>6.9500000000000006E-2</v>
      </c>
      <c r="BI25" s="18">
        <v>0.15570000000000001</v>
      </c>
      <c r="BJ25" s="18">
        <v>0</v>
      </c>
      <c r="BK25" s="18">
        <v>5.5999999999999999E-3</v>
      </c>
      <c r="BL25" s="18">
        <v>0</v>
      </c>
      <c r="BM25" s="18">
        <v>0</v>
      </c>
      <c r="BN25" s="18">
        <v>1.67E-2</v>
      </c>
      <c r="BO25" s="18">
        <v>2.2200000000000001E-2</v>
      </c>
      <c r="BP25" s="18">
        <v>2.2200000000000001E-2</v>
      </c>
      <c r="BQ25" s="18">
        <v>0.30869999999999997</v>
      </c>
      <c r="BR25" s="10" t="s">
        <v>56</v>
      </c>
      <c r="BS25" s="18">
        <v>3.5100000000000006E-2</v>
      </c>
      <c r="BT25" s="18">
        <v>0.82219999999999993</v>
      </c>
      <c r="BU25" s="18">
        <v>0.21100000000000002</v>
      </c>
      <c r="BV25" s="18">
        <v>0</v>
      </c>
      <c r="BW25" s="18">
        <v>5.2000000000000005E-2</v>
      </c>
      <c r="BX25" s="18">
        <v>1E-4</v>
      </c>
      <c r="BY25" s="18">
        <v>0</v>
      </c>
      <c r="BZ25" s="18">
        <v>5.8499999999999996E-2</v>
      </c>
      <c r="CA25" s="18">
        <v>7.6499999999999999E-2</v>
      </c>
      <c r="CB25" s="18">
        <v>5.8300000000000005E-2</v>
      </c>
      <c r="CC25" s="18">
        <v>1.3138000000000001</v>
      </c>
      <c r="CD25" s="18">
        <v>1.6000000000000001E-3</v>
      </c>
      <c r="CE25" s="18">
        <v>6.1000000000000004E-3</v>
      </c>
      <c r="CF25" s="18">
        <v>1.6000000000000001E-3</v>
      </c>
      <c r="CG25" s="18">
        <v>0</v>
      </c>
      <c r="CH25" s="18">
        <v>5.7000000000000002E-3</v>
      </c>
      <c r="CI25" s="18">
        <v>0</v>
      </c>
      <c r="CJ25" s="18">
        <v>0</v>
      </c>
      <c r="CK25" s="18">
        <v>1.5599999999999999E-2</v>
      </c>
      <c r="CL25" s="18">
        <v>1.1900000000000001E-2</v>
      </c>
      <c r="CM25" s="18">
        <v>0.37480000000000002</v>
      </c>
      <c r="CN25" s="18">
        <v>0.41740000000000005</v>
      </c>
    </row>
    <row r="26" spans="1:92" x14ac:dyDescent="0.15">
      <c r="A26" s="10" t="s">
        <v>57</v>
      </c>
      <c r="B26" s="18">
        <v>0.04</v>
      </c>
      <c r="C26" s="18">
        <v>0.1943</v>
      </c>
      <c r="D26" s="18">
        <v>2.5999999999999999E-3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0.2369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2.8999999999999998E-3</v>
      </c>
      <c r="W26" s="18">
        <v>2.8999999999999998E-3</v>
      </c>
      <c r="X26" s="10" t="s">
        <v>57</v>
      </c>
      <c r="Y26" s="18">
        <v>8.9999999999999998E-4</v>
      </c>
      <c r="Z26" s="18">
        <v>0.1236</v>
      </c>
      <c r="AA26" s="18">
        <v>0</v>
      </c>
      <c r="AB26" s="18">
        <v>0</v>
      </c>
      <c r="AC26" s="18">
        <v>1.72E-2</v>
      </c>
      <c r="AD26" s="18">
        <v>0</v>
      </c>
      <c r="AE26" s="18">
        <v>1.3899999999999999E-2</v>
      </c>
      <c r="AF26" s="18">
        <v>2.0000000000000001E-4</v>
      </c>
      <c r="AG26" s="18">
        <v>5.4000000000000003E-3</v>
      </c>
      <c r="AH26" s="18">
        <v>2.3E-3</v>
      </c>
      <c r="AI26" s="18">
        <v>0.16349999999999998</v>
      </c>
      <c r="AJ26" s="18">
        <v>8.7800000000000003E-2</v>
      </c>
      <c r="AK26" s="18">
        <v>0.32979999999999998</v>
      </c>
      <c r="AL26" s="18">
        <v>0.14649999999999999</v>
      </c>
      <c r="AM26" s="18">
        <v>0</v>
      </c>
      <c r="AN26" s="18">
        <v>1.46E-2</v>
      </c>
      <c r="AO26" s="18">
        <v>1E-4</v>
      </c>
      <c r="AP26" s="18">
        <v>0</v>
      </c>
      <c r="AQ26" s="18">
        <v>4.2000000000000003E-2</v>
      </c>
      <c r="AR26" s="18">
        <v>3.1199999999999999E-2</v>
      </c>
      <c r="AS26" s="18">
        <v>0.79710000000000003</v>
      </c>
      <c r="AT26" s="18">
        <v>1.4491000000000001</v>
      </c>
      <c r="AU26" s="10" t="s">
        <v>57</v>
      </c>
      <c r="AV26" s="18">
        <v>0</v>
      </c>
      <c r="AW26" s="18">
        <v>0</v>
      </c>
      <c r="AX26" s="18">
        <v>0</v>
      </c>
      <c r="AY26" s="18">
        <v>0</v>
      </c>
      <c r="AZ26" s="18">
        <v>0</v>
      </c>
      <c r="BA26" s="18">
        <v>0</v>
      </c>
      <c r="BB26" s="18">
        <v>0</v>
      </c>
      <c r="BC26" s="18">
        <v>0</v>
      </c>
      <c r="BD26" s="18">
        <v>0</v>
      </c>
      <c r="BE26" s="18">
        <v>0</v>
      </c>
      <c r="BF26" s="19" t="s">
        <v>55</v>
      </c>
      <c r="BG26" s="18">
        <v>0.63260000000000005</v>
      </c>
      <c r="BH26" s="18">
        <v>0.13600000000000001</v>
      </c>
      <c r="BI26" s="18">
        <v>0.10199999999999999</v>
      </c>
      <c r="BJ26" s="18">
        <v>0</v>
      </c>
      <c r="BK26" s="18">
        <v>6.7999999999999996E-3</v>
      </c>
      <c r="BL26" s="18">
        <v>0</v>
      </c>
      <c r="BM26" s="18">
        <v>0</v>
      </c>
      <c r="BN26" s="18">
        <v>0.13600000000000001</v>
      </c>
      <c r="BO26" s="18">
        <v>6.7999999999999996E-3</v>
      </c>
      <c r="BP26" s="18">
        <v>0.11559999999999999</v>
      </c>
      <c r="BQ26" s="18">
        <v>1.1358999999999999</v>
      </c>
      <c r="BR26" s="10" t="s">
        <v>57</v>
      </c>
      <c r="BS26" s="18">
        <v>0.76130000000000009</v>
      </c>
      <c r="BT26" s="18">
        <v>0.78369999999999995</v>
      </c>
      <c r="BU26" s="18">
        <v>0.25109999999999999</v>
      </c>
      <c r="BV26" s="18">
        <v>0</v>
      </c>
      <c r="BW26" s="18">
        <v>3.8600000000000002E-2</v>
      </c>
      <c r="BX26" s="18">
        <v>1E-4</v>
      </c>
      <c r="BY26" s="18">
        <v>1.3899999999999999E-2</v>
      </c>
      <c r="BZ26" s="18">
        <v>0.17820000000000003</v>
      </c>
      <c r="CA26" s="18">
        <v>4.3400000000000001E-2</v>
      </c>
      <c r="CB26" s="18">
        <v>0.91790000000000005</v>
      </c>
      <c r="CC26" s="18">
        <v>2.9882999999999997</v>
      </c>
      <c r="CD26" s="18">
        <v>1.5599999999999999E-2</v>
      </c>
      <c r="CE26" s="18">
        <v>4.1700000000000001E-2</v>
      </c>
      <c r="CF26" s="18">
        <v>1.2999999999999999E-2</v>
      </c>
      <c r="CG26" s="18">
        <v>0</v>
      </c>
      <c r="CH26" s="18">
        <v>0.1198</v>
      </c>
      <c r="CI26" s="18">
        <v>0</v>
      </c>
      <c r="CJ26" s="18">
        <v>0</v>
      </c>
      <c r="CK26" s="18">
        <v>0.29699999999999999</v>
      </c>
      <c r="CL26" s="18">
        <v>5.4699999999999999E-2</v>
      </c>
      <c r="CM26" s="18">
        <v>3.9100000000000003E-2</v>
      </c>
      <c r="CN26" s="18">
        <v>0.58100000000000007</v>
      </c>
    </row>
    <row r="27" spans="1:92" x14ac:dyDescent="0.15">
      <c r="A27" s="16" t="s">
        <v>58</v>
      </c>
      <c r="B27" s="17">
        <v>0.25219999999999998</v>
      </c>
      <c r="C27" s="17">
        <v>1.5427999999999999</v>
      </c>
      <c r="D27" s="17">
        <v>2.5999999999999999E-3</v>
      </c>
      <c r="E27" s="17">
        <v>3.6819999999999999</v>
      </c>
      <c r="F27" s="17">
        <v>9.0000000000000011E-3</v>
      </c>
      <c r="G27" s="17">
        <v>0</v>
      </c>
      <c r="H27" s="17">
        <v>0</v>
      </c>
      <c r="I27" s="17">
        <v>1E-4</v>
      </c>
      <c r="J27" s="17">
        <v>0</v>
      </c>
      <c r="K27" s="17">
        <v>3.0600000000000002E-2</v>
      </c>
      <c r="L27" s="17">
        <v>5.5193000000000003</v>
      </c>
      <c r="M27" s="17">
        <v>2.0000000000000001E-4</v>
      </c>
      <c r="N27" s="17">
        <v>8.8000000000000005E-3</v>
      </c>
      <c r="O27" s="17">
        <v>5.5999999999999999E-3</v>
      </c>
      <c r="P27" s="17">
        <v>6.7000000000000002E-3</v>
      </c>
      <c r="Q27" s="17">
        <v>6.0999999999999995E-3</v>
      </c>
      <c r="R27" s="17">
        <v>0</v>
      </c>
      <c r="S27" s="17">
        <v>0</v>
      </c>
      <c r="T27" s="17">
        <v>0</v>
      </c>
      <c r="U27" s="17">
        <v>0</v>
      </c>
      <c r="V27" s="17">
        <v>0.74359999999999993</v>
      </c>
      <c r="W27" s="17">
        <v>0.77100000000000002</v>
      </c>
      <c r="X27" s="16" t="s">
        <v>58</v>
      </c>
      <c r="Y27" s="17">
        <v>0.29180000000000006</v>
      </c>
      <c r="Z27" s="17">
        <v>2.4901999999999997</v>
      </c>
      <c r="AA27" s="17">
        <v>3.3E-3</v>
      </c>
      <c r="AB27" s="17">
        <v>6.4599999999999991E-2</v>
      </c>
      <c r="AC27" s="17">
        <v>0.70720000000000005</v>
      </c>
      <c r="AD27" s="17">
        <v>0.51100000000000001</v>
      </c>
      <c r="AE27" s="17">
        <v>0.69020000000000004</v>
      </c>
      <c r="AF27" s="17">
        <v>7.9200000000000007E-2</v>
      </c>
      <c r="AG27" s="17">
        <v>5.5000000000000005E-3</v>
      </c>
      <c r="AH27" s="17">
        <v>6.8099999999999994E-2</v>
      </c>
      <c r="AI27" s="17">
        <v>4.9111000000000002</v>
      </c>
      <c r="AJ27" s="17">
        <v>10.033199999999999</v>
      </c>
      <c r="AK27" s="17">
        <v>7.9478999999999997</v>
      </c>
      <c r="AL27" s="17">
        <v>2.5682999999999998</v>
      </c>
      <c r="AM27" s="17">
        <v>2.3260999999999998</v>
      </c>
      <c r="AN27" s="17">
        <v>7.3129</v>
      </c>
      <c r="AO27" s="17">
        <v>0.13199999999999998</v>
      </c>
      <c r="AP27" s="17">
        <v>0.59089999999999998</v>
      </c>
      <c r="AQ27" s="17">
        <v>38.453900000000004</v>
      </c>
      <c r="AR27" s="17">
        <v>0.41400000000000003</v>
      </c>
      <c r="AS27" s="17">
        <v>2.4809000000000001</v>
      </c>
      <c r="AT27" s="17">
        <v>72.260099999999994</v>
      </c>
      <c r="AU27" s="16" t="s">
        <v>58</v>
      </c>
      <c r="AV27" s="17">
        <v>5.4599999999999996E-2</v>
      </c>
      <c r="AW27" s="17">
        <v>0.32089999999999991</v>
      </c>
      <c r="AX27" s="17">
        <v>2.8E-3</v>
      </c>
      <c r="AY27" s="17">
        <v>1.0622</v>
      </c>
      <c r="AZ27" s="17">
        <v>0.84500000000000008</v>
      </c>
      <c r="BA27" s="17">
        <v>5.0000000000000001E-3</v>
      </c>
      <c r="BB27" s="17">
        <v>0.2041</v>
      </c>
      <c r="BC27" s="17">
        <v>11.135</v>
      </c>
      <c r="BD27" s="17">
        <v>4.4499999999999998E-2</v>
      </c>
      <c r="BE27" s="17">
        <v>0.15870000000000001</v>
      </c>
      <c r="BF27" s="17">
        <v>13.832800000000001</v>
      </c>
      <c r="BG27" s="17">
        <v>1.5606000000000002</v>
      </c>
      <c r="BH27" s="17">
        <v>1.7067999999999999</v>
      </c>
      <c r="BI27" s="17">
        <v>0.49309999999999998</v>
      </c>
      <c r="BJ27" s="17">
        <v>0.38969999999999999</v>
      </c>
      <c r="BK27" s="17">
        <v>1.8982999999999999</v>
      </c>
      <c r="BL27" s="17">
        <v>0</v>
      </c>
      <c r="BM27" s="17">
        <v>0.107</v>
      </c>
      <c r="BN27" s="17">
        <v>5.0377000000000001</v>
      </c>
      <c r="BO27" s="17">
        <v>1.5365</v>
      </c>
      <c r="BP27" s="17">
        <v>1.3097999999999999</v>
      </c>
      <c r="BQ27" s="17">
        <v>14.039400000000001</v>
      </c>
      <c r="BR27" s="16" t="s">
        <v>58</v>
      </c>
      <c r="BS27" s="17">
        <v>12.192599999999999</v>
      </c>
      <c r="BT27" s="17">
        <v>14.0174</v>
      </c>
      <c r="BU27" s="17">
        <v>3.0756999999999994</v>
      </c>
      <c r="BV27" s="17">
        <v>7.531299999999999</v>
      </c>
      <c r="BW27" s="17">
        <v>10.778499999999999</v>
      </c>
      <c r="BX27" s="17">
        <v>0.64800000000000002</v>
      </c>
      <c r="BY27" s="17">
        <v>1.5922000000000001</v>
      </c>
      <c r="BZ27" s="17">
        <v>54.7059</v>
      </c>
      <c r="CA27" s="17">
        <v>2.0004999999999997</v>
      </c>
      <c r="CB27" s="17">
        <v>4.7917000000000005</v>
      </c>
      <c r="CC27" s="17">
        <v>111.33369999999999</v>
      </c>
      <c r="CD27" s="17">
        <v>0.92259999999999998</v>
      </c>
      <c r="CE27" s="17">
        <v>8.0871000000000013</v>
      </c>
      <c r="CF27" s="17">
        <v>0.35660000000000003</v>
      </c>
      <c r="CG27" s="17">
        <v>0.85709999999999997</v>
      </c>
      <c r="CH27" s="17">
        <v>25.624300000000002</v>
      </c>
      <c r="CI27" s="17">
        <v>5.4000000000000003E-3</v>
      </c>
      <c r="CJ27" s="17">
        <v>2.8999999999999998E-3</v>
      </c>
      <c r="CK27" s="17">
        <v>17.734300000000001</v>
      </c>
      <c r="CL27" s="17">
        <v>51.084999999999994</v>
      </c>
      <c r="CM27" s="17">
        <v>25.990600000000001</v>
      </c>
      <c r="CN27" s="17">
        <v>130.66629999999998</v>
      </c>
    </row>
    <row r="28" spans="1:92" x14ac:dyDescent="0.15">
      <c r="A28" s="10" t="s">
        <v>59</v>
      </c>
      <c r="B28" s="18">
        <v>4.7000000000000002E-3</v>
      </c>
      <c r="C28" s="18">
        <v>0.44519999999999998</v>
      </c>
      <c r="D28" s="18">
        <v>0</v>
      </c>
      <c r="E28" s="18">
        <v>3.0000000000000001E-3</v>
      </c>
      <c r="F28" s="18">
        <v>8.9999999999999998E-4</v>
      </c>
      <c r="G28" s="18">
        <v>0</v>
      </c>
      <c r="H28" s="18">
        <v>0</v>
      </c>
      <c r="I28" s="18">
        <v>0</v>
      </c>
      <c r="J28" s="18">
        <v>0</v>
      </c>
      <c r="K28" s="18">
        <v>1.1999999999999999E-3</v>
      </c>
      <c r="L28" s="18">
        <v>0.45500000000000002</v>
      </c>
      <c r="M28" s="18">
        <v>1.0500000000000001E-2</v>
      </c>
      <c r="N28" s="18">
        <v>0</v>
      </c>
      <c r="O28" s="18">
        <v>1.6000000000000001E-3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1.9E-3</v>
      </c>
      <c r="W28" s="18">
        <v>1.4E-2</v>
      </c>
      <c r="X28" s="10" t="s">
        <v>59</v>
      </c>
      <c r="Y28" s="18">
        <v>0</v>
      </c>
      <c r="Z28" s="18">
        <v>4.9500000000000002E-2</v>
      </c>
      <c r="AA28" s="18">
        <v>4.0000000000000002E-4</v>
      </c>
      <c r="AB28" s="18">
        <v>0</v>
      </c>
      <c r="AC28" s="18">
        <v>8.0000000000000004E-4</v>
      </c>
      <c r="AD28" s="18">
        <v>0</v>
      </c>
      <c r="AE28" s="18">
        <v>0</v>
      </c>
      <c r="AF28" s="18">
        <v>2.0000000000000001E-4</v>
      </c>
      <c r="AG28" s="18">
        <v>0</v>
      </c>
      <c r="AH28" s="18">
        <v>3.8999999999999998E-3</v>
      </c>
      <c r="AI28" s="18">
        <v>5.4799999999999995E-2</v>
      </c>
      <c r="AJ28" s="18">
        <v>0.33129999999999998</v>
      </c>
      <c r="AK28" s="18">
        <v>0.18959999999999999</v>
      </c>
      <c r="AL28" s="18">
        <v>0.38550000000000001</v>
      </c>
      <c r="AM28" s="18">
        <v>6.0699999999999997E-2</v>
      </c>
      <c r="AN28" s="18">
        <v>1.5138</v>
      </c>
      <c r="AO28" s="18">
        <v>2.3E-3</v>
      </c>
      <c r="AP28" s="18">
        <v>0</v>
      </c>
      <c r="AQ28" s="18">
        <v>8.3999999999999995E-3</v>
      </c>
      <c r="AR28" s="18">
        <v>0.12540000000000001</v>
      </c>
      <c r="AS28" s="18">
        <v>7.4999999999999997E-2</v>
      </c>
      <c r="AT28" s="18">
        <v>2.6919999999999997</v>
      </c>
      <c r="AU28" s="10" t="s">
        <v>59</v>
      </c>
      <c r="AV28" s="18">
        <v>4.1000000000000003E-3</v>
      </c>
      <c r="AW28" s="18">
        <v>3.6999999999999998E-2</v>
      </c>
      <c r="AX28" s="18">
        <v>1.9E-3</v>
      </c>
      <c r="AY28" s="18">
        <v>1.1999999999999999E-3</v>
      </c>
      <c r="AZ28" s="18">
        <v>0.27960000000000002</v>
      </c>
      <c r="BA28" s="18">
        <v>0</v>
      </c>
      <c r="BB28" s="18">
        <v>0</v>
      </c>
      <c r="BC28" s="18">
        <v>0.1968</v>
      </c>
      <c r="BD28" s="18">
        <v>0</v>
      </c>
      <c r="BE28" s="18">
        <v>7.4000000000000003E-3</v>
      </c>
      <c r="BF28" s="18">
        <v>0.52800000000000002</v>
      </c>
      <c r="BG28" s="18">
        <v>6.1499999999999999E-2</v>
      </c>
      <c r="BH28" s="18">
        <v>0.31669999999999998</v>
      </c>
      <c r="BI28" s="18">
        <v>0.20119999999999999</v>
      </c>
      <c r="BJ28" s="18">
        <v>2.0500000000000001E-2</v>
      </c>
      <c r="BK28" s="18">
        <v>7.4999999999999997E-3</v>
      </c>
      <c r="BL28" s="18">
        <v>0</v>
      </c>
      <c r="BM28" s="18">
        <v>0</v>
      </c>
      <c r="BN28" s="18">
        <v>3.7000000000000002E-3</v>
      </c>
      <c r="BO28" s="18">
        <v>2.0500000000000001E-2</v>
      </c>
      <c r="BP28" s="18">
        <v>1.2999999999999999E-2</v>
      </c>
      <c r="BQ28" s="18">
        <v>0.64449999999999996</v>
      </c>
      <c r="BR28" s="10" t="s">
        <v>59</v>
      </c>
      <c r="BS28" s="18">
        <v>0.41209999999999997</v>
      </c>
      <c r="BT28" s="18">
        <v>1.0379999999999998</v>
      </c>
      <c r="BU28" s="18">
        <v>0.59060000000000001</v>
      </c>
      <c r="BV28" s="18">
        <v>8.5400000000000004E-2</v>
      </c>
      <c r="BW28" s="18">
        <v>1.8026000000000002</v>
      </c>
      <c r="BX28" s="18">
        <v>2.3E-3</v>
      </c>
      <c r="BY28" s="18">
        <v>0</v>
      </c>
      <c r="BZ28" s="18">
        <v>0.20910000000000001</v>
      </c>
      <c r="CA28" s="18">
        <v>0.1459</v>
      </c>
      <c r="CB28" s="18">
        <v>0.10239999999999999</v>
      </c>
      <c r="CC28" s="18">
        <v>4.3883000000000001</v>
      </c>
      <c r="CD28" s="18">
        <v>2.5899999999999999E-2</v>
      </c>
      <c r="CE28" s="18">
        <v>0.19400000000000001</v>
      </c>
      <c r="CF28" s="18">
        <v>0.11210000000000001</v>
      </c>
      <c r="CG28" s="18">
        <v>0</v>
      </c>
      <c r="CH28" s="18">
        <v>0.64649999999999996</v>
      </c>
      <c r="CI28" s="18">
        <v>0</v>
      </c>
      <c r="CJ28" s="18">
        <v>0</v>
      </c>
      <c r="CK28" s="18">
        <v>4.0256999999999996</v>
      </c>
      <c r="CL28" s="18">
        <v>0.4698</v>
      </c>
      <c r="CM28" s="18">
        <v>0.14219999999999999</v>
      </c>
      <c r="CN28" s="18">
        <v>5.6162000000000001</v>
      </c>
    </row>
    <row r="29" spans="1:92" x14ac:dyDescent="0.15">
      <c r="A29" s="10" t="s">
        <v>60</v>
      </c>
      <c r="B29" s="18">
        <v>3.7000000000000002E-3</v>
      </c>
      <c r="C29" s="18">
        <v>2.5999999999999999E-3</v>
      </c>
      <c r="D29" s="18">
        <v>0</v>
      </c>
      <c r="E29" s="18">
        <v>2.7000000000000001E-3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1E-4</v>
      </c>
      <c r="L29" s="18">
        <v>9.1000000000000004E-3</v>
      </c>
      <c r="M29" s="18">
        <v>3.0000000000000001E-3</v>
      </c>
      <c r="N29" s="18">
        <v>0</v>
      </c>
      <c r="O29" s="18">
        <v>1.5E-3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2.0000000000000001E-4</v>
      </c>
      <c r="W29" s="18">
        <v>4.7000000000000002E-3</v>
      </c>
      <c r="X29" s="10" t="s">
        <v>60</v>
      </c>
      <c r="Y29" s="18">
        <v>0</v>
      </c>
      <c r="Z29" s="18">
        <v>2.52E-2</v>
      </c>
      <c r="AA29" s="18">
        <v>0</v>
      </c>
      <c r="AB29" s="18">
        <v>0</v>
      </c>
      <c r="AC29" s="18">
        <v>2.0999999999999999E-3</v>
      </c>
      <c r="AD29" s="18">
        <v>0</v>
      </c>
      <c r="AE29" s="18">
        <v>0</v>
      </c>
      <c r="AF29" s="18">
        <v>0</v>
      </c>
      <c r="AG29" s="18">
        <v>0</v>
      </c>
      <c r="AH29" s="18">
        <v>5.9999999999999995E-4</v>
      </c>
      <c r="AI29" s="18">
        <v>2.7899999999999998E-2</v>
      </c>
      <c r="AJ29" s="18">
        <v>0.31969999999999998</v>
      </c>
      <c r="AK29" s="18">
        <v>0.33579999999999999</v>
      </c>
      <c r="AL29" s="18">
        <v>7.0599999999999996E-2</v>
      </c>
      <c r="AM29" s="18">
        <v>1.47E-2</v>
      </c>
      <c r="AN29" s="18">
        <v>8.14E-2</v>
      </c>
      <c r="AO29" s="18">
        <v>0</v>
      </c>
      <c r="AP29" s="18">
        <v>0</v>
      </c>
      <c r="AQ29" s="18">
        <v>3.0700000000000002E-2</v>
      </c>
      <c r="AR29" s="18">
        <v>3.39E-2</v>
      </c>
      <c r="AS29" s="18">
        <v>3.9199999999999999E-2</v>
      </c>
      <c r="AT29" s="18">
        <v>0.92599999999999993</v>
      </c>
      <c r="AU29" s="10" t="s">
        <v>60</v>
      </c>
      <c r="AV29" s="18">
        <v>0</v>
      </c>
      <c r="AW29" s="18">
        <v>0</v>
      </c>
      <c r="AX29" s="18">
        <v>0</v>
      </c>
      <c r="AY29" s="18">
        <v>0</v>
      </c>
      <c r="AZ29" s="18">
        <v>0</v>
      </c>
      <c r="BA29" s="18">
        <v>0</v>
      </c>
      <c r="BB29" s="18">
        <v>0</v>
      </c>
      <c r="BC29" s="18">
        <v>0</v>
      </c>
      <c r="BD29" s="18">
        <v>0</v>
      </c>
      <c r="BE29" s="18">
        <v>0</v>
      </c>
      <c r="BF29" s="19" t="s">
        <v>55</v>
      </c>
      <c r="BG29" s="18">
        <v>9.2999999999999992E-3</v>
      </c>
      <c r="BH29" s="18">
        <v>0.15279999999999999</v>
      </c>
      <c r="BI29" s="18">
        <v>2.7799999999999998E-2</v>
      </c>
      <c r="BJ29" s="18">
        <v>9.2999999999999992E-3</v>
      </c>
      <c r="BK29" s="18">
        <v>8.9999999999999998E-4</v>
      </c>
      <c r="BL29" s="18">
        <v>0</v>
      </c>
      <c r="BM29" s="18">
        <v>0</v>
      </c>
      <c r="BN29" s="18">
        <v>1.4800000000000001E-2</v>
      </c>
      <c r="BO29" s="18">
        <v>3.6999999999999998E-2</v>
      </c>
      <c r="BP29" s="18">
        <v>1.8499999999999999E-2</v>
      </c>
      <c r="BQ29" s="18">
        <v>0.27040000000000003</v>
      </c>
      <c r="BR29" s="10" t="s">
        <v>60</v>
      </c>
      <c r="BS29" s="18">
        <v>0.33569999999999994</v>
      </c>
      <c r="BT29" s="18">
        <v>0.51639999999999997</v>
      </c>
      <c r="BU29" s="18">
        <v>9.9899999999999989E-2</v>
      </c>
      <c r="BV29" s="18">
        <v>2.6699999999999998E-2</v>
      </c>
      <c r="BW29" s="18">
        <v>8.4400000000000003E-2</v>
      </c>
      <c r="BX29" s="18">
        <v>0</v>
      </c>
      <c r="BY29" s="18">
        <v>0</v>
      </c>
      <c r="BZ29" s="18">
        <v>4.5499999999999999E-2</v>
      </c>
      <c r="CA29" s="18">
        <v>7.0899999999999991E-2</v>
      </c>
      <c r="CB29" s="18">
        <v>5.8599999999999999E-2</v>
      </c>
      <c r="CC29" s="18">
        <v>1.2381</v>
      </c>
      <c r="CD29" s="18">
        <v>2.2700000000000001E-2</v>
      </c>
      <c r="CE29" s="18">
        <v>0.15140000000000001</v>
      </c>
      <c r="CF29" s="18">
        <v>7.5700000000000003E-2</v>
      </c>
      <c r="CG29" s="18">
        <v>0</v>
      </c>
      <c r="CH29" s="18">
        <v>9.8400000000000001E-2</v>
      </c>
      <c r="CI29" s="18">
        <v>0</v>
      </c>
      <c r="CJ29" s="18">
        <v>7.6E-3</v>
      </c>
      <c r="CK29" s="18">
        <v>0.159</v>
      </c>
      <c r="CL29" s="18">
        <v>0.15140000000000001</v>
      </c>
      <c r="CM29" s="18">
        <v>6.0600000000000001E-2</v>
      </c>
      <c r="CN29" s="18">
        <v>0.72670000000000001</v>
      </c>
    </row>
    <row r="30" spans="1:92" x14ac:dyDescent="0.15">
      <c r="A30" s="10" t="s">
        <v>61</v>
      </c>
      <c r="B30" s="18">
        <v>3.2500000000000001E-2</v>
      </c>
      <c r="C30" s="18">
        <v>7.5600000000000001E-2</v>
      </c>
      <c r="D30" s="18">
        <v>0</v>
      </c>
      <c r="E30" s="18">
        <v>4.1999999999999997E-3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1.2999999999999999E-3</v>
      </c>
      <c r="L30" s="18">
        <v>0.11360000000000001</v>
      </c>
      <c r="M30" s="18">
        <v>2.8E-3</v>
      </c>
      <c r="N30" s="18">
        <v>0</v>
      </c>
      <c r="O30" s="18">
        <v>1E-4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  <c r="V30" s="18">
        <v>0</v>
      </c>
      <c r="W30" s="18">
        <v>2.8999999999999998E-3</v>
      </c>
      <c r="X30" s="10" t="s">
        <v>61</v>
      </c>
      <c r="Y30" s="18">
        <v>0</v>
      </c>
      <c r="Z30" s="18">
        <v>0.11</v>
      </c>
      <c r="AA30" s="18">
        <v>0</v>
      </c>
      <c r="AB30" s="18">
        <v>0</v>
      </c>
      <c r="AC30" s="18">
        <v>0</v>
      </c>
      <c r="AD30" s="18">
        <v>6.9999999999999999E-4</v>
      </c>
      <c r="AE30" s="18">
        <v>1.4325000000000001</v>
      </c>
      <c r="AF30" s="18">
        <v>0</v>
      </c>
      <c r="AG30" s="18">
        <v>0</v>
      </c>
      <c r="AH30" s="18">
        <v>0</v>
      </c>
      <c r="AI30" s="18">
        <v>1.5431999999999999</v>
      </c>
      <c r="AJ30" s="18">
        <v>7.3499999999999996E-2</v>
      </c>
      <c r="AK30" s="18">
        <v>0.14050000000000001</v>
      </c>
      <c r="AL30" s="18">
        <v>6.4500000000000002E-2</v>
      </c>
      <c r="AM30" s="18">
        <v>1.9699999999999999E-2</v>
      </c>
      <c r="AN30" s="18">
        <v>1.55E-2</v>
      </c>
      <c r="AO30" s="18">
        <v>1E-4</v>
      </c>
      <c r="AP30" s="18">
        <v>0</v>
      </c>
      <c r="AQ30" s="18">
        <v>4.1721000000000004</v>
      </c>
      <c r="AR30" s="18">
        <v>9.5999999999999992E-3</v>
      </c>
      <c r="AS30" s="18">
        <v>1.0999999999999999E-2</v>
      </c>
      <c r="AT30" s="18">
        <v>4.5065</v>
      </c>
      <c r="AU30" s="10" t="s">
        <v>61</v>
      </c>
      <c r="AV30" s="18">
        <v>0</v>
      </c>
      <c r="AW30" s="18">
        <v>0</v>
      </c>
      <c r="AX30" s="18">
        <v>0</v>
      </c>
      <c r="AY30" s="18">
        <v>0</v>
      </c>
      <c r="AZ30" s="18">
        <v>0</v>
      </c>
      <c r="BA30" s="18">
        <v>0</v>
      </c>
      <c r="BB30" s="18">
        <v>0</v>
      </c>
      <c r="BC30" s="18">
        <v>0</v>
      </c>
      <c r="BD30" s="18">
        <v>0</v>
      </c>
      <c r="BE30" s="18">
        <v>0</v>
      </c>
      <c r="BF30" s="19" t="s">
        <v>55</v>
      </c>
      <c r="BG30" s="18">
        <v>5.4999999999999997E-3</v>
      </c>
      <c r="BH30" s="18">
        <v>4.6699999999999998E-2</v>
      </c>
      <c r="BI30" s="18">
        <v>4.1200000000000001E-2</v>
      </c>
      <c r="BJ30" s="18">
        <v>1.37E-2</v>
      </c>
      <c r="BK30" s="18">
        <v>4.1000000000000003E-3</v>
      </c>
      <c r="BL30" s="18">
        <v>0</v>
      </c>
      <c r="BM30" s="18">
        <v>0</v>
      </c>
      <c r="BN30" s="18">
        <v>3.7100000000000001E-2</v>
      </c>
      <c r="BO30" s="18">
        <v>5.7700000000000001E-2</v>
      </c>
      <c r="BP30" s="18">
        <v>1.5100000000000001E-2</v>
      </c>
      <c r="BQ30" s="18">
        <v>0.22120000000000001</v>
      </c>
      <c r="BR30" s="10" t="s">
        <v>61</v>
      </c>
      <c r="BS30" s="18">
        <v>0.1143</v>
      </c>
      <c r="BT30" s="18">
        <v>0.37280000000000002</v>
      </c>
      <c r="BU30" s="18">
        <v>0.10580000000000001</v>
      </c>
      <c r="BV30" s="18">
        <v>3.7599999999999995E-2</v>
      </c>
      <c r="BW30" s="18">
        <v>1.9599999999999999E-2</v>
      </c>
      <c r="BX30" s="18">
        <v>8.0000000000000004E-4</v>
      </c>
      <c r="BY30" s="18">
        <v>1.4325000000000001</v>
      </c>
      <c r="BZ30" s="18">
        <v>4.2092000000000001</v>
      </c>
      <c r="CA30" s="18">
        <v>6.7299999999999999E-2</v>
      </c>
      <c r="CB30" s="18">
        <v>2.7400000000000001E-2</v>
      </c>
      <c r="CC30" s="18">
        <v>6.3873999999999995</v>
      </c>
      <c r="CD30" s="18">
        <v>8.0000000000000002E-3</v>
      </c>
      <c r="CE30" s="18">
        <v>0</v>
      </c>
      <c r="CF30" s="18">
        <v>8.0000000000000002E-3</v>
      </c>
      <c r="CG30" s="18">
        <v>0</v>
      </c>
      <c r="CH30" s="18">
        <v>7.17E-2</v>
      </c>
      <c r="CI30" s="18">
        <v>0</v>
      </c>
      <c r="CJ30" s="18">
        <v>0</v>
      </c>
      <c r="CK30" s="18">
        <v>0.23910000000000001</v>
      </c>
      <c r="CL30" s="18">
        <v>0.247</v>
      </c>
      <c r="CM30" s="18">
        <v>8.77E-2</v>
      </c>
      <c r="CN30" s="18">
        <v>0.6614000000000001</v>
      </c>
    </row>
    <row r="31" spans="1:92" x14ac:dyDescent="0.15">
      <c r="A31" s="16" t="s">
        <v>62</v>
      </c>
      <c r="B31" s="17">
        <v>4.0900000000000006E-2</v>
      </c>
      <c r="C31" s="17">
        <v>0.52339999999999998</v>
      </c>
      <c r="D31" s="17">
        <v>0</v>
      </c>
      <c r="E31" s="17">
        <v>9.8999999999999991E-3</v>
      </c>
      <c r="F31" s="17">
        <v>8.9999999999999998E-4</v>
      </c>
      <c r="G31" s="17">
        <v>0</v>
      </c>
      <c r="H31" s="17">
        <v>0</v>
      </c>
      <c r="I31" s="17">
        <v>0</v>
      </c>
      <c r="J31" s="17">
        <v>0</v>
      </c>
      <c r="K31" s="17">
        <v>2.5999999999999999E-3</v>
      </c>
      <c r="L31" s="17">
        <v>0.57769999999999999</v>
      </c>
      <c r="M31" s="17">
        <v>1.6300000000000002E-2</v>
      </c>
      <c r="N31" s="17">
        <v>0</v>
      </c>
      <c r="O31" s="17">
        <v>3.2000000000000002E-3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17">
        <v>0</v>
      </c>
      <c r="V31" s="17">
        <v>2.0999999999999999E-3</v>
      </c>
      <c r="W31" s="17">
        <v>2.1600000000000001E-2</v>
      </c>
      <c r="X31" s="16" t="s">
        <v>62</v>
      </c>
      <c r="Y31" s="17">
        <v>0</v>
      </c>
      <c r="Z31" s="17">
        <v>0.1847</v>
      </c>
      <c r="AA31" s="17">
        <v>4.0000000000000002E-4</v>
      </c>
      <c r="AB31" s="17">
        <v>0</v>
      </c>
      <c r="AC31" s="17">
        <v>2.8999999999999998E-3</v>
      </c>
      <c r="AD31" s="17">
        <v>6.9999999999999999E-4</v>
      </c>
      <c r="AE31" s="17">
        <v>1.4325000000000001</v>
      </c>
      <c r="AF31" s="17">
        <v>2.0000000000000001E-4</v>
      </c>
      <c r="AG31" s="17">
        <v>0</v>
      </c>
      <c r="AH31" s="17">
        <v>4.4999999999999997E-3</v>
      </c>
      <c r="AI31" s="17">
        <v>1.6258999999999999</v>
      </c>
      <c r="AJ31" s="17">
        <v>0.72450000000000003</v>
      </c>
      <c r="AK31" s="17">
        <v>0.66589999999999994</v>
      </c>
      <c r="AL31" s="17">
        <v>0.52059999999999995</v>
      </c>
      <c r="AM31" s="17">
        <v>9.509999999999999E-2</v>
      </c>
      <c r="AN31" s="17">
        <v>1.6107</v>
      </c>
      <c r="AO31" s="17">
        <v>2.3999999999999998E-3</v>
      </c>
      <c r="AP31" s="17">
        <v>0</v>
      </c>
      <c r="AQ31" s="17">
        <v>4.2112000000000007</v>
      </c>
      <c r="AR31" s="17">
        <v>0.16889999999999999</v>
      </c>
      <c r="AS31" s="17">
        <v>0.12520000000000001</v>
      </c>
      <c r="AT31" s="17">
        <v>8.1244999999999994</v>
      </c>
      <c r="AU31" s="16" t="s">
        <v>62</v>
      </c>
      <c r="AV31" s="17">
        <v>4.1000000000000003E-3</v>
      </c>
      <c r="AW31" s="17">
        <v>3.6999999999999998E-2</v>
      </c>
      <c r="AX31" s="17">
        <v>1.9E-3</v>
      </c>
      <c r="AY31" s="17">
        <v>1.1999999999999999E-3</v>
      </c>
      <c r="AZ31" s="17">
        <v>0.27960000000000002</v>
      </c>
      <c r="BA31" s="17">
        <v>0</v>
      </c>
      <c r="BB31" s="17">
        <v>0</v>
      </c>
      <c r="BC31" s="17">
        <v>0.1968</v>
      </c>
      <c r="BD31" s="17">
        <v>0</v>
      </c>
      <c r="BE31" s="17">
        <v>7.4000000000000003E-3</v>
      </c>
      <c r="BF31" s="17">
        <v>0.52800000000000002</v>
      </c>
      <c r="BG31" s="17">
        <v>7.6300000000000007E-2</v>
      </c>
      <c r="BH31" s="17">
        <v>0.51619999999999999</v>
      </c>
      <c r="BI31" s="17">
        <v>0.2702</v>
      </c>
      <c r="BJ31" s="17">
        <v>4.3499999999999997E-2</v>
      </c>
      <c r="BK31" s="17">
        <v>1.2500000000000001E-2</v>
      </c>
      <c r="BL31" s="17">
        <v>0</v>
      </c>
      <c r="BM31" s="17">
        <v>0</v>
      </c>
      <c r="BN31" s="17">
        <v>5.5600000000000004E-2</v>
      </c>
      <c r="BO31" s="17">
        <v>0.1152</v>
      </c>
      <c r="BP31" s="17">
        <v>4.6600000000000003E-2</v>
      </c>
      <c r="BQ31" s="17">
        <v>1.1361000000000001</v>
      </c>
      <c r="BR31" s="16" t="s">
        <v>62</v>
      </c>
      <c r="BS31" s="17">
        <v>0.86209999999999987</v>
      </c>
      <c r="BT31" s="17">
        <v>1.9271999999999998</v>
      </c>
      <c r="BU31" s="17">
        <v>0.79630000000000001</v>
      </c>
      <c r="BV31" s="17">
        <v>0.1497</v>
      </c>
      <c r="BW31" s="17">
        <v>1.9066000000000003</v>
      </c>
      <c r="BX31" s="17">
        <v>3.0999999999999999E-3</v>
      </c>
      <c r="BY31" s="17">
        <v>1.4325000000000001</v>
      </c>
      <c r="BZ31" s="17">
        <v>4.4638</v>
      </c>
      <c r="CA31" s="17">
        <v>0.28410000000000002</v>
      </c>
      <c r="CB31" s="17">
        <v>0.18839999999999998</v>
      </c>
      <c r="CC31" s="17">
        <v>12.0138</v>
      </c>
      <c r="CD31" s="17">
        <v>5.6600000000000004E-2</v>
      </c>
      <c r="CE31" s="17">
        <v>0.34540000000000004</v>
      </c>
      <c r="CF31" s="17">
        <v>0.19580000000000003</v>
      </c>
      <c r="CG31" s="17">
        <v>0</v>
      </c>
      <c r="CH31" s="17">
        <v>0.81659999999999999</v>
      </c>
      <c r="CI31" s="17">
        <v>0</v>
      </c>
      <c r="CJ31" s="17">
        <v>7.6E-3</v>
      </c>
      <c r="CK31" s="17">
        <v>4.4237999999999991</v>
      </c>
      <c r="CL31" s="17">
        <v>0.86819999999999997</v>
      </c>
      <c r="CM31" s="17">
        <v>0.29049999999999998</v>
      </c>
      <c r="CN31" s="17">
        <v>7.0043000000000006</v>
      </c>
    </row>
    <row r="32" spans="1:92" x14ac:dyDescent="0.15">
      <c r="A32" s="10" t="s">
        <v>63</v>
      </c>
      <c r="B32" s="18">
        <v>7.0000000000000001E-3</v>
      </c>
      <c r="C32" s="18">
        <v>1.17E-2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3.0000000000000001E-3</v>
      </c>
      <c r="L32" s="18">
        <v>2.1699999999999997E-2</v>
      </c>
      <c r="M32" s="18">
        <v>0</v>
      </c>
      <c r="N32" s="18">
        <v>1E-4</v>
      </c>
      <c r="O32" s="18">
        <v>0</v>
      </c>
      <c r="P32" s="18">
        <v>0</v>
      </c>
      <c r="Q32" s="18">
        <v>0</v>
      </c>
      <c r="R32" s="18">
        <v>0</v>
      </c>
      <c r="S32" s="18">
        <v>0</v>
      </c>
      <c r="T32" s="18">
        <v>1E-3</v>
      </c>
      <c r="U32" s="18">
        <v>0</v>
      </c>
      <c r="V32" s="18">
        <v>0</v>
      </c>
      <c r="W32" s="18">
        <v>1.1000000000000001E-3</v>
      </c>
      <c r="X32" s="10" t="s">
        <v>63</v>
      </c>
      <c r="Y32" s="18">
        <v>1.03E-2</v>
      </c>
      <c r="Z32" s="18">
        <v>0.94850000000000001</v>
      </c>
      <c r="AA32" s="18">
        <v>0</v>
      </c>
      <c r="AB32" s="18">
        <v>0</v>
      </c>
      <c r="AC32" s="18">
        <v>3.3999999999999998E-3</v>
      </c>
      <c r="AD32" s="18">
        <v>2.0000000000000001E-4</v>
      </c>
      <c r="AE32" s="18">
        <v>3.0999999999999999E-3</v>
      </c>
      <c r="AF32" s="18">
        <v>1.4E-3</v>
      </c>
      <c r="AG32" s="18">
        <v>0</v>
      </c>
      <c r="AH32" s="18">
        <v>5.7000000000000002E-3</v>
      </c>
      <c r="AI32" s="18">
        <v>0.97259999999999991</v>
      </c>
      <c r="AJ32" s="18">
        <v>4.1500000000000002E-2</v>
      </c>
      <c r="AK32" s="18">
        <v>9.64E-2</v>
      </c>
      <c r="AL32" s="18">
        <v>6.6500000000000004E-2</v>
      </c>
      <c r="AM32" s="18">
        <v>0</v>
      </c>
      <c r="AN32" s="18">
        <v>1.29E-2</v>
      </c>
      <c r="AO32" s="18">
        <v>8.0000000000000004E-4</v>
      </c>
      <c r="AP32" s="18">
        <v>0</v>
      </c>
      <c r="AQ32" s="18">
        <v>6.0400000000000002E-2</v>
      </c>
      <c r="AR32" s="18">
        <v>0.77470000000000006</v>
      </c>
      <c r="AS32" s="18">
        <v>3.0099999999999998E-2</v>
      </c>
      <c r="AT32" s="18">
        <v>1.0833000000000002</v>
      </c>
      <c r="AU32" s="10" t="s">
        <v>63</v>
      </c>
      <c r="AV32" s="18">
        <v>0</v>
      </c>
      <c r="AW32" s="18">
        <v>0</v>
      </c>
      <c r="AX32" s="18">
        <v>0</v>
      </c>
      <c r="AY32" s="18">
        <v>0</v>
      </c>
      <c r="AZ32" s="18">
        <v>0</v>
      </c>
      <c r="BA32" s="18">
        <v>0</v>
      </c>
      <c r="BB32" s="18">
        <v>0</v>
      </c>
      <c r="BC32" s="18">
        <v>0</v>
      </c>
      <c r="BD32" s="18">
        <v>0</v>
      </c>
      <c r="BE32" s="18">
        <v>0</v>
      </c>
      <c r="BF32" s="19" t="s">
        <v>55</v>
      </c>
      <c r="BG32" s="18">
        <v>0.12690000000000001</v>
      </c>
      <c r="BH32" s="18">
        <v>1.8100000000000002E-2</v>
      </c>
      <c r="BI32" s="18">
        <v>2.12E-2</v>
      </c>
      <c r="BJ32" s="18">
        <v>0</v>
      </c>
      <c r="BK32" s="18">
        <v>3.0000000000000001E-3</v>
      </c>
      <c r="BL32" s="18">
        <v>0</v>
      </c>
      <c r="BM32" s="18">
        <v>0</v>
      </c>
      <c r="BN32" s="18">
        <v>3.32E-2</v>
      </c>
      <c r="BO32" s="18">
        <v>0.17829999999999999</v>
      </c>
      <c r="BP32" s="18">
        <v>3.0000000000000001E-3</v>
      </c>
      <c r="BQ32" s="18">
        <v>0.38379999999999997</v>
      </c>
      <c r="BR32" s="10" t="s">
        <v>63</v>
      </c>
      <c r="BS32" s="18">
        <v>0.18570000000000003</v>
      </c>
      <c r="BT32" s="18">
        <v>1.0748</v>
      </c>
      <c r="BU32" s="18">
        <v>8.77E-2</v>
      </c>
      <c r="BV32" s="18">
        <v>0</v>
      </c>
      <c r="BW32" s="18">
        <v>1.9299999999999998E-2</v>
      </c>
      <c r="BX32" s="18">
        <v>1E-3</v>
      </c>
      <c r="BY32" s="18">
        <v>3.0999999999999999E-3</v>
      </c>
      <c r="BZ32" s="18">
        <v>9.6000000000000002E-2</v>
      </c>
      <c r="CA32" s="18">
        <v>0.95300000000000007</v>
      </c>
      <c r="CB32" s="18">
        <v>4.1800000000000004E-2</v>
      </c>
      <c r="CC32" s="18">
        <v>2.4624999999999999</v>
      </c>
      <c r="CD32" s="18">
        <v>8.5000000000000006E-3</v>
      </c>
      <c r="CE32" s="18">
        <v>0.13109999999999999</v>
      </c>
      <c r="CF32" s="18">
        <v>1.2699999999999999E-2</v>
      </c>
      <c r="CG32" s="18">
        <v>0</v>
      </c>
      <c r="CH32" s="18">
        <v>0.14380000000000001</v>
      </c>
      <c r="CI32" s="18">
        <v>0</v>
      </c>
      <c r="CJ32" s="18">
        <v>0</v>
      </c>
      <c r="CK32" s="18">
        <v>7.8200000000000006E-2</v>
      </c>
      <c r="CL32" s="18">
        <v>3.8100000000000002E-2</v>
      </c>
      <c r="CM32" s="18">
        <v>0.13109999999999999</v>
      </c>
      <c r="CN32" s="18">
        <v>0.54349999999999998</v>
      </c>
    </row>
    <row r="33" spans="1:92" x14ac:dyDescent="0.15">
      <c r="A33" s="10" t="s">
        <v>64</v>
      </c>
      <c r="B33" s="18">
        <v>1.4E-2</v>
      </c>
      <c r="C33" s="18">
        <v>0.1706</v>
      </c>
      <c r="D33" s="18">
        <v>0</v>
      </c>
      <c r="E33" s="18">
        <v>3.3999999999999998E-3</v>
      </c>
      <c r="F33" s="18">
        <v>0</v>
      </c>
      <c r="G33" s="18">
        <v>0</v>
      </c>
      <c r="H33" s="18">
        <v>0.67869999999999997</v>
      </c>
      <c r="I33" s="18">
        <v>0</v>
      </c>
      <c r="J33" s="18">
        <v>0</v>
      </c>
      <c r="K33" s="18">
        <v>0</v>
      </c>
      <c r="L33" s="18">
        <v>0.86670000000000003</v>
      </c>
      <c r="M33" s="18">
        <v>0</v>
      </c>
      <c r="N33" s="18">
        <v>0</v>
      </c>
      <c r="O33" s="18">
        <v>1.5E-3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v>1.7000000000000001E-2</v>
      </c>
      <c r="V33" s="18">
        <v>0</v>
      </c>
      <c r="W33" s="18">
        <v>1.8500000000000003E-2</v>
      </c>
      <c r="X33" s="10" t="s">
        <v>64</v>
      </c>
      <c r="Y33" s="18">
        <v>2E-3</v>
      </c>
      <c r="Z33" s="18">
        <v>0.2402</v>
      </c>
      <c r="AA33" s="18">
        <v>0</v>
      </c>
      <c r="AB33" s="18">
        <v>0</v>
      </c>
      <c r="AC33" s="18">
        <v>5.1000000000000004E-3</v>
      </c>
      <c r="AD33" s="18">
        <v>4.0000000000000002E-4</v>
      </c>
      <c r="AE33" s="18">
        <v>0</v>
      </c>
      <c r="AF33" s="18">
        <v>0</v>
      </c>
      <c r="AG33" s="18">
        <v>0</v>
      </c>
      <c r="AH33" s="18">
        <v>1.1000000000000001E-3</v>
      </c>
      <c r="AI33" s="18">
        <v>0.24880000000000002</v>
      </c>
      <c r="AJ33" s="18">
        <v>8.5999999999999993E-2</v>
      </c>
      <c r="AK33" s="18">
        <v>0.34610000000000002</v>
      </c>
      <c r="AL33" s="18">
        <v>8.0600000000000005E-2</v>
      </c>
      <c r="AM33" s="18">
        <v>2.3699999999999999E-2</v>
      </c>
      <c r="AN33" s="18">
        <v>0.1217</v>
      </c>
      <c r="AO33" s="18">
        <v>1.11E-2</v>
      </c>
      <c r="AP33" s="18">
        <v>0</v>
      </c>
      <c r="AQ33" s="18">
        <v>0.69259999999999999</v>
      </c>
      <c r="AR33" s="18">
        <v>0.3629</v>
      </c>
      <c r="AS33" s="18">
        <v>2.06E-2</v>
      </c>
      <c r="AT33" s="18">
        <v>1.7453000000000001</v>
      </c>
      <c r="AU33" s="10" t="s">
        <v>64</v>
      </c>
      <c r="AV33" s="18">
        <v>2.76E-2</v>
      </c>
      <c r="AW33" s="18">
        <v>6.7100000000000007E-2</v>
      </c>
      <c r="AX33" s="18">
        <v>1.29E-2</v>
      </c>
      <c r="AY33" s="18">
        <v>0</v>
      </c>
      <c r="AZ33" s="18">
        <v>0.16139999999999999</v>
      </c>
      <c r="BA33" s="18">
        <v>1.1999999999999999E-3</v>
      </c>
      <c r="BB33" s="18">
        <v>0</v>
      </c>
      <c r="BC33" s="18">
        <v>0.22819999999999999</v>
      </c>
      <c r="BD33" s="18">
        <v>4.3E-3</v>
      </c>
      <c r="BE33" s="18">
        <v>8.3000000000000001E-3</v>
      </c>
      <c r="BF33" s="18">
        <v>0.51100000000000001</v>
      </c>
      <c r="BG33" s="18">
        <v>2.47E-2</v>
      </c>
      <c r="BH33" s="18">
        <v>0.12790000000000001</v>
      </c>
      <c r="BI33" s="18">
        <v>6.1999999999999998E-3</v>
      </c>
      <c r="BJ33" s="18">
        <v>9.1999999999999998E-3</v>
      </c>
      <c r="BK33" s="18">
        <v>1.0800000000000001E-2</v>
      </c>
      <c r="BL33" s="18">
        <v>0</v>
      </c>
      <c r="BM33" s="18">
        <v>0</v>
      </c>
      <c r="BN33" s="18">
        <v>0.1032</v>
      </c>
      <c r="BO33" s="18">
        <v>8.48E-2</v>
      </c>
      <c r="BP33" s="18">
        <v>0.02</v>
      </c>
      <c r="BQ33" s="18">
        <v>0.38679999999999998</v>
      </c>
      <c r="BR33" s="10" t="s">
        <v>64</v>
      </c>
      <c r="BS33" s="18">
        <v>0.1719</v>
      </c>
      <c r="BT33" s="18">
        <v>1.002</v>
      </c>
      <c r="BU33" s="18">
        <v>0.1123</v>
      </c>
      <c r="BV33" s="18">
        <v>3.6299999999999999E-2</v>
      </c>
      <c r="BW33" s="18">
        <v>0.43220000000000003</v>
      </c>
      <c r="BX33" s="18">
        <v>1.7100000000000001E-2</v>
      </c>
      <c r="BY33" s="18">
        <v>0.67869999999999997</v>
      </c>
      <c r="BZ33" s="18">
        <v>1.2401</v>
      </c>
      <c r="CA33" s="18">
        <v>0.47660000000000002</v>
      </c>
      <c r="CB33" s="18">
        <v>9.870000000000001E-2</v>
      </c>
      <c r="CC33" s="18">
        <v>4.2658999999999994</v>
      </c>
      <c r="CD33" s="18">
        <v>9.8199999999999996E-2</v>
      </c>
      <c r="CE33" s="18">
        <v>0.4748</v>
      </c>
      <c r="CF33" s="18">
        <v>0.13100000000000001</v>
      </c>
      <c r="CG33" s="18">
        <v>3.27E-2</v>
      </c>
      <c r="CH33" s="18">
        <v>0.65490000000000004</v>
      </c>
      <c r="CI33" s="18">
        <v>0</v>
      </c>
      <c r="CJ33" s="18">
        <v>0</v>
      </c>
      <c r="CK33" s="18">
        <v>0.42570000000000002</v>
      </c>
      <c r="CL33" s="18">
        <v>4.9099999999999998E-2</v>
      </c>
      <c r="CM33" s="18">
        <v>0.19650000000000001</v>
      </c>
      <c r="CN33" s="18">
        <v>2.0630000000000002</v>
      </c>
    </row>
    <row r="34" spans="1:92" x14ac:dyDescent="0.15">
      <c r="A34" s="10"/>
      <c r="B34" s="19" t="s">
        <v>55</v>
      </c>
      <c r="C34" s="19" t="s">
        <v>55</v>
      </c>
      <c r="D34" s="19" t="s">
        <v>55</v>
      </c>
      <c r="E34" s="19" t="s">
        <v>55</v>
      </c>
      <c r="F34" s="19" t="s">
        <v>55</v>
      </c>
      <c r="G34" s="19" t="s">
        <v>55</v>
      </c>
      <c r="H34" s="19" t="s">
        <v>55</v>
      </c>
      <c r="I34" s="19" t="s">
        <v>55</v>
      </c>
      <c r="J34" s="19" t="s">
        <v>55</v>
      </c>
      <c r="K34" s="19" t="s">
        <v>55</v>
      </c>
      <c r="L34" s="19" t="s">
        <v>55</v>
      </c>
      <c r="M34" s="19" t="s">
        <v>55</v>
      </c>
      <c r="N34" s="19" t="s">
        <v>55</v>
      </c>
      <c r="O34" s="19" t="s">
        <v>55</v>
      </c>
      <c r="P34" s="19" t="s">
        <v>55</v>
      </c>
      <c r="Q34" s="19" t="s">
        <v>55</v>
      </c>
      <c r="R34" s="19" t="s">
        <v>55</v>
      </c>
      <c r="S34" s="19" t="s">
        <v>55</v>
      </c>
      <c r="T34" s="19" t="s">
        <v>55</v>
      </c>
      <c r="U34" s="19" t="s">
        <v>55</v>
      </c>
      <c r="V34" s="19" t="s">
        <v>55</v>
      </c>
      <c r="W34" s="19" t="s">
        <v>55</v>
      </c>
      <c r="X34" s="10"/>
      <c r="Y34" s="19" t="s">
        <v>55</v>
      </c>
      <c r="Z34" s="19" t="s">
        <v>55</v>
      </c>
      <c r="AA34" s="19" t="s">
        <v>55</v>
      </c>
      <c r="AB34" s="19" t="s">
        <v>55</v>
      </c>
      <c r="AC34" s="19" t="s">
        <v>55</v>
      </c>
      <c r="AD34" s="19" t="s">
        <v>55</v>
      </c>
      <c r="AE34" s="19" t="s">
        <v>55</v>
      </c>
      <c r="AF34" s="19" t="s">
        <v>55</v>
      </c>
      <c r="AG34" s="19" t="s">
        <v>55</v>
      </c>
      <c r="AH34" s="19" t="s">
        <v>55</v>
      </c>
      <c r="AI34" s="19" t="s">
        <v>55</v>
      </c>
      <c r="AJ34" s="19" t="s">
        <v>55</v>
      </c>
      <c r="AK34" s="19" t="s">
        <v>55</v>
      </c>
      <c r="AL34" s="19" t="s">
        <v>55</v>
      </c>
      <c r="AM34" s="19" t="s">
        <v>55</v>
      </c>
      <c r="AN34" s="19" t="s">
        <v>55</v>
      </c>
      <c r="AO34" s="19" t="s">
        <v>55</v>
      </c>
      <c r="AP34" s="19" t="s">
        <v>55</v>
      </c>
      <c r="AQ34" s="19" t="s">
        <v>55</v>
      </c>
      <c r="AR34" s="19" t="s">
        <v>55</v>
      </c>
      <c r="AS34" s="19" t="s">
        <v>55</v>
      </c>
      <c r="AT34" s="19" t="s">
        <v>55</v>
      </c>
      <c r="AU34" s="10"/>
      <c r="AV34" s="18">
        <v>1.7600000000000001E-2</v>
      </c>
      <c r="AW34" s="18">
        <v>5.0099999999999999E-2</v>
      </c>
      <c r="AX34" s="18">
        <v>1.11E-2</v>
      </c>
      <c r="AY34" s="18">
        <v>0</v>
      </c>
      <c r="AZ34" s="18">
        <v>0.13320000000000001</v>
      </c>
      <c r="BA34" s="18">
        <v>4.4000000000000003E-3</v>
      </c>
      <c r="BB34" s="18">
        <v>0</v>
      </c>
      <c r="BC34" s="18">
        <v>0.21609999999999999</v>
      </c>
      <c r="BD34" s="18">
        <v>7.6E-3</v>
      </c>
      <c r="BE34" s="18">
        <v>4.87E-2</v>
      </c>
      <c r="BF34" s="20">
        <v>0.48880000000000001</v>
      </c>
      <c r="BG34" s="19" t="s">
        <v>55</v>
      </c>
      <c r="BH34" s="19" t="s">
        <v>55</v>
      </c>
      <c r="BI34" s="19" t="s">
        <v>55</v>
      </c>
      <c r="BJ34" s="19" t="s">
        <v>55</v>
      </c>
      <c r="BK34" s="19" t="s">
        <v>55</v>
      </c>
      <c r="BL34" s="19" t="s">
        <v>55</v>
      </c>
      <c r="BM34" s="19" t="s">
        <v>55</v>
      </c>
      <c r="BN34" s="19" t="s">
        <v>55</v>
      </c>
      <c r="BO34" s="19" t="s">
        <v>55</v>
      </c>
      <c r="BP34" s="19" t="s">
        <v>55</v>
      </c>
      <c r="BQ34" s="19" t="s">
        <v>55</v>
      </c>
      <c r="BR34" s="10"/>
      <c r="BS34" s="19" t="s">
        <v>55</v>
      </c>
      <c r="BT34" s="19" t="s">
        <v>55</v>
      </c>
      <c r="BU34" s="19" t="s">
        <v>55</v>
      </c>
      <c r="BV34" s="19" t="s">
        <v>55</v>
      </c>
      <c r="BW34" s="19" t="s">
        <v>55</v>
      </c>
      <c r="BX34" s="19" t="s">
        <v>55</v>
      </c>
      <c r="BY34" s="19" t="s">
        <v>55</v>
      </c>
      <c r="BZ34" s="19" t="s">
        <v>55</v>
      </c>
      <c r="CA34" s="19" t="s">
        <v>55</v>
      </c>
      <c r="CB34" s="19" t="s">
        <v>55</v>
      </c>
      <c r="CC34" s="19" t="s">
        <v>55</v>
      </c>
      <c r="CD34" s="19" t="s">
        <v>55</v>
      </c>
      <c r="CE34" s="19" t="s">
        <v>55</v>
      </c>
      <c r="CF34" s="19" t="s">
        <v>55</v>
      </c>
      <c r="CG34" s="19" t="s">
        <v>55</v>
      </c>
      <c r="CH34" s="19" t="s">
        <v>55</v>
      </c>
      <c r="CI34" s="19" t="s">
        <v>55</v>
      </c>
      <c r="CJ34" s="19" t="s">
        <v>55</v>
      </c>
      <c r="CK34" s="19" t="s">
        <v>55</v>
      </c>
      <c r="CL34" s="19" t="s">
        <v>55</v>
      </c>
      <c r="CM34" s="19" t="s">
        <v>55</v>
      </c>
      <c r="CN34" s="19" t="s">
        <v>55</v>
      </c>
    </row>
    <row r="35" spans="1:92" x14ac:dyDescent="0.15">
      <c r="A35" s="10" t="s">
        <v>65</v>
      </c>
      <c r="B35" s="18">
        <v>1.11E-2</v>
      </c>
      <c r="C35" s="18">
        <v>7.9399999999999998E-2</v>
      </c>
      <c r="D35" s="18">
        <v>0</v>
      </c>
      <c r="E35" s="18">
        <v>2.3999999999999998E-3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1.6400000000000001E-2</v>
      </c>
      <c r="L35" s="18">
        <v>0.10929999999999999</v>
      </c>
      <c r="M35" s="18">
        <v>2.5999999999999999E-3</v>
      </c>
      <c r="N35" s="18">
        <v>1E-4</v>
      </c>
      <c r="O35" s="18">
        <v>6.4899999999999999E-2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6.3E-3</v>
      </c>
      <c r="W35" s="18">
        <v>7.3900000000000007E-2</v>
      </c>
      <c r="X35" s="10" t="s">
        <v>65</v>
      </c>
      <c r="Y35" s="18">
        <v>6.5699999999999995E-2</v>
      </c>
      <c r="Z35" s="18">
        <v>0.19339999999999999</v>
      </c>
      <c r="AA35" s="18">
        <v>8.0000000000000002E-3</v>
      </c>
      <c r="AB35" s="18">
        <v>5.9999999999999995E-4</v>
      </c>
      <c r="AC35" s="18">
        <v>1.24E-2</v>
      </c>
      <c r="AD35" s="18">
        <v>0</v>
      </c>
      <c r="AE35" s="18">
        <v>0</v>
      </c>
      <c r="AF35" s="18">
        <v>2.8E-3</v>
      </c>
      <c r="AG35" s="18">
        <v>0</v>
      </c>
      <c r="AH35" s="18">
        <v>1.37E-2</v>
      </c>
      <c r="AI35" s="18">
        <v>0.29659999999999997</v>
      </c>
      <c r="AJ35" s="18">
        <v>0.13669999999999999</v>
      </c>
      <c r="AK35" s="18">
        <v>0.48730000000000001</v>
      </c>
      <c r="AL35" s="18">
        <v>0.18090000000000001</v>
      </c>
      <c r="AM35" s="18">
        <v>5.7000000000000002E-2</v>
      </c>
      <c r="AN35" s="18">
        <v>0.1552</v>
      </c>
      <c r="AO35" s="18">
        <v>6.0900000000000003E-2</v>
      </c>
      <c r="AP35" s="18">
        <v>0</v>
      </c>
      <c r="AQ35" s="18">
        <v>0.88100000000000001</v>
      </c>
      <c r="AR35" s="18">
        <v>2.3999999999999998E-3</v>
      </c>
      <c r="AS35" s="18">
        <v>8.7999999999999995E-2</v>
      </c>
      <c r="AT35" s="18">
        <v>2.0493999999999999</v>
      </c>
      <c r="AU35" s="10" t="s">
        <v>65</v>
      </c>
      <c r="AV35" s="18">
        <v>0.14949999999999999</v>
      </c>
      <c r="AW35" s="18">
        <v>9.4E-2</v>
      </c>
      <c r="AX35" s="18">
        <v>3.5000000000000001E-3</v>
      </c>
      <c r="AY35" s="18">
        <v>0</v>
      </c>
      <c r="AZ35" s="18">
        <v>0.3296</v>
      </c>
      <c r="BA35" s="18">
        <v>2.9999999999999997E-4</v>
      </c>
      <c r="BB35" s="18">
        <v>0.56569999999999998</v>
      </c>
      <c r="BC35" s="18">
        <v>1.1987000000000001</v>
      </c>
      <c r="BD35" s="18">
        <v>8.1799999999999998E-2</v>
      </c>
      <c r="BE35" s="18">
        <v>0.1424</v>
      </c>
      <c r="BF35" s="18">
        <v>2.5655000000000001</v>
      </c>
      <c r="BG35" s="18">
        <v>0.29049999999999998</v>
      </c>
      <c r="BH35" s="18">
        <v>0.31569999999999998</v>
      </c>
      <c r="BI35" s="18">
        <v>0.80830000000000002</v>
      </c>
      <c r="BJ35" s="18">
        <v>6.3100000000000003E-2</v>
      </c>
      <c r="BK35" s="18">
        <v>0.2147</v>
      </c>
      <c r="BL35" s="18">
        <v>0</v>
      </c>
      <c r="BM35" s="18">
        <v>0</v>
      </c>
      <c r="BN35" s="18">
        <v>1.0356000000000001</v>
      </c>
      <c r="BO35" s="18">
        <v>2.53E-2</v>
      </c>
      <c r="BP35" s="18">
        <v>0.27779999999999999</v>
      </c>
      <c r="BQ35" s="18">
        <v>3.0309999999999997</v>
      </c>
      <c r="BR35" s="10" t="s">
        <v>65</v>
      </c>
      <c r="BS35" s="18">
        <v>0.65609999999999991</v>
      </c>
      <c r="BT35" s="18">
        <v>1.1698999999999999</v>
      </c>
      <c r="BU35" s="18">
        <v>1.0656000000000001</v>
      </c>
      <c r="BV35" s="18">
        <v>0.12310000000000001</v>
      </c>
      <c r="BW35" s="18">
        <v>0.71189999999999998</v>
      </c>
      <c r="BX35" s="18">
        <v>6.1200000000000004E-2</v>
      </c>
      <c r="BY35" s="18">
        <v>0.56569999999999998</v>
      </c>
      <c r="BZ35" s="18">
        <v>3.1181000000000001</v>
      </c>
      <c r="CA35" s="18">
        <v>0.1095</v>
      </c>
      <c r="CB35" s="18">
        <v>0.54459999999999997</v>
      </c>
      <c r="CC35" s="18">
        <v>8.1257000000000001</v>
      </c>
      <c r="CD35" s="18">
        <v>1.7899999999999999E-2</v>
      </c>
      <c r="CE35" s="18">
        <v>5.7700000000000001E-2</v>
      </c>
      <c r="CF35" s="18">
        <v>0.61109999999999998</v>
      </c>
      <c r="CG35" s="18">
        <v>4.3E-3</v>
      </c>
      <c r="CH35" s="18">
        <v>6.6100000000000006E-2</v>
      </c>
      <c r="CI35" s="18">
        <v>0</v>
      </c>
      <c r="CJ35" s="18">
        <v>1.1999999999999999E-3</v>
      </c>
      <c r="CK35" s="18">
        <v>1.8800000000000001E-2</v>
      </c>
      <c r="CL35" s="18">
        <v>8.9999999999999998E-4</v>
      </c>
      <c r="CM35" s="18">
        <v>3.4599999999999999E-2</v>
      </c>
      <c r="CN35" s="18">
        <v>0.81259999999999999</v>
      </c>
    </row>
    <row r="36" spans="1:92" x14ac:dyDescent="0.15">
      <c r="A36" s="10" t="s">
        <v>66</v>
      </c>
      <c r="B36" s="18">
        <v>2.35E-2</v>
      </c>
      <c r="C36" s="18">
        <v>4.0599999999999997E-2</v>
      </c>
      <c r="D36" s="18">
        <v>1E-4</v>
      </c>
      <c r="E36" s="18">
        <v>1.1086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1.1728000000000001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0" t="s">
        <v>66</v>
      </c>
      <c r="Y36" s="18">
        <v>1.49E-2</v>
      </c>
      <c r="Z36" s="18">
        <v>0.44469999999999998</v>
      </c>
      <c r="AA36" s="18">
        <v>2E-3</v>
      </c>
      <c r="AB36" s="18">
        <v>0</v>
      </c>
      <c r="AC36" s="18">
        <v>3.0999999999999999E-3</v>
      </c>
      <c r="AD36" s="18">
        <v>0</v>
      </c>
      <c r="AE36" s="18">
        <v>0</v>
      </c>
      <c r="AF36" s="18">
        <v>5.0000000000000001E-4</v>
      </c>
      <c r="AG36" s="18">
        <v>1E-4</v>
      </c>
      <c r="AH36" s="18">
        <v>8.0000000000000004E-4</v>
      </c>
      <c r="AI36" s="18">
        <v>0.46609999999999996</v>
      </c>
      <c r="AJ36" s="18">
        <v>4.82E-2</v>
      </c>
      <c r="AK36" s="18">
        <v>0.75560000000000005</v>
      </c>
      <c r="AL36" s="18">
        <v>7.6999999999999999E-2</v>
      </c>
      <c r="AM36" s="18">
        <v>0.1158</v>
      </c>
      <c r="AN36" s="18">
        <v>0.23100000000000001</v>
      </c>
      <c r="AO36" s="18">
        <v>1.5E-3</v>
      </c>
      <c r="AP36" s="18">
        <v>0</v>
      </c>
      <c r="AQ36" s="18">
        <v>0.4602</v>
      </c>
      <c r="AR36" s="18">
        <v>5.5800000000000002E-2</v>
      </c>
      <c r="AS36" s="18">
        <v>0.2326</v>
      </c>
      <c r="AT36" s="18">
        <v>1.9777</v>
      </c>
      <c r="AU36" s="10" t="s">
        <v>66</v>
      </c>
      <c r="AV36" s="18">
        <v>0</v>
      </c>
      <c r="AW36" s="18">
        <v>0</v>
      </c>
      <c r="AX36" s="18">
        <v>0</v>
      </c>
      <c r="AY36" s="18">
        <v>0</v>
      </c>
      <c r="AZ36" s="18">
        <v>0</v>
      </c>
      <c r="BA36" s="18">
        <v>0</v>
      </c>
      <c r="BB36" s="18">
        <v>0</v>
      </c>
      <c r="BC36" s="18">
        <v>0</v>
      </c>
      <c r="BD36" s="18">
        <v>0</v>
      </c>
      <c r="BE36" s="18">
        <v>0</v>
      </c>
      <c r="BF36" s="19" t="s">
        <v>55</v>
      </c>
      <c r="BG36" s="18">
        <v>7.1999999999999998E-3</v>
      </c>
      <c r="BH36" s="18">
        <v>0.14330000000000001</v>
      </c>
      <c r="BI36" s="18">
        <v>7.1999999999999998E-3</v>
      </c>
      <c r="BJ36" s="18">
        <v>7.1999999999999998E-3</v>
      </c>
      <c r="BK36" s="18">
        <v>1.43E-2</v>
      </c>
      <c r="BL36" s="18">
        <v>0</v>
      </c>
      <c r="BM36" s="18">
        <v>0</v>
      </c>
      <c r="BN36" s="18">
        <v>1.43E-2</v>
      </c>
      <c r="BO36" s="18">
        <v>0.37990000000000002</v>
      </c>
      <c r="BP36" s="18">
        <v>3.5799999999999998E-2</v>
      </c>
      <c r="BQ36" s="18">
        <v>0.60919999999999996</v>
      </c>
      <c r="BR36" s="10" t="s">
        <v>66</v>
      </c>
      <c r="BS36" s="18">
        <v>9.3800000000000008E-2</v>
      </c>
      <c r="BT36" s="18">
        <v>1.3841999999999999</v>
      </c>
      <c r="BU36" s="18">
        <v>8.6300000000000002E-2</v>
      </c>
      <c r="BV36" s="18">
        <v>1.2316</v>
      </c>
      <c r="BW36" s="18">
        <v>0.24840000000000001</v>
      </c>
      <c r="BX36" s="18">
        <v>1.5E-3</v>
      </c>
      <c r="BY36" s="18">
        <v>0</v>
      </c>
      <c r="BZ36" s="18">
        <v>0.47499999999999998</v>
      </c>
      <c r="CA36" s="18">
        <v>0.43580000000000002</v>
      </c>
      <c r="CB36" s="18">
        <v>0.26919999999999999</v>
      </c>
      <c r="CC36" s="18">
        <v>4.2258000000000004</v>
      </c>
      <c r="CD36" s="18">
        <v>9.9000000000000008E-3</v>
      </c>
      <c r="CE36" s="18">
        <v>4.2900000000000001E-2</v>
      </c>
      <c r="CF36" s="18">
        <v>2.3099999999999999E-2</v>
      </c>
      <c r="CG36" s="18">
        <v>0</v>
      </c>
      <c r="CH36" s="18">
        <v>3.6299999999999999E-2</v>
      </c>
      <c r="CI36" s="18">
        <v>0</v>
      </c>
      <c r="CJ36" s="18">
        <v>0</v>
      </c>
      <c r="CK36" s="18">
        <v>3.3000000000000002E-2</v>
      </c>
      <c r="CL36" s="18">
        <v>0.2442</v>
      </c>
      <c r="CM36" s="18">
        <v>9.2399999999999996E-2</v>
      </c>
      <c r="CN36" s="18">
        <v>0.48180000000000001</v>
      </c>
    </row>
    <row r="37" spans="1:92" x14ac:dyDescent="0.15">
      <c r="A37" s="16" t="s">
        <v>67</v>
      </c>
      <c r="B37" s="17">
        <v>5.5600000000000004E-2</v>
      </c>
      <c r="C37" s="17">
        <v>0.30230000000000001</v>
      </c>
      <c r="D37" s="17">
        <v>1E-4</v>
      </c>
      <c r="E37" s="17">
        <v>1.1144000000000001</v>
      </c>
      <c r="F37" s="17">
        <v>0</v>
      </c>
      <c r="G37" s="17">
        <v>0</v>
      </c>
      <c r="H37" s="17">
        <v>0.67869999999999997</v>
      </c>
      <c r="I37" s="17">
        <v>0</v>
      </c>
      <c r="J37" s="17">
        <v>0</v>
      </c>
      <c r="K37" s="17">
        <v>1.9400000000000001E-2</v>
      </c>
      <c r="L37" s="17">
        <v>2.1705000000000001</v>
      </c>
      <c r="M37" s="17">
        <v>2.5999999999999999E-3</v>
      </c>
      <c r="N37" s="17">
        <v>2.0000000000000001E-4</v>
      </c>
      <c r="O37" s="17">
        <v>6.6400000000000001E-2</v>
      </c>
      <c r="P37" s="17">
        <v>0</v>
      </c>
      <c r="Q37" s="17">
        <v>0</v>
      </c>
      <c r="R37" s="17">
        <v>0</v>
      </c>
      <c r="S37" s="17">
        <v>0</v>
      </c>
      <c r="T37" s="17">
        <v>1E-3</v>
      </c>
      <c r="U37" s="17">
        <v>1.7000000000000001E-2</v>
      </c>
      <c r="V37" s="17">
        <v>6.3E-3</v>
      </c>
      <c r="W37" s="17">
        <v>9.3500000000000014E-2</v>
      </c>
      <c r="X37" s="16" t="s">
        <v>67</v>
      </c>
      <c r="Y37" s="17">
        <v>9.2899999999999996E-2</v>
      </c>
      <c r="Z37" s="17">
        <v>1.8268</v>
      </c>
      <c r="AA37" s="17">
        <v>0.01</v>
      </c>
      <c r="AB37" s="17">
        <v>5.9999999999999995E-4</v>
      </c>
      <c r="AC37" s="17">
        <v>2.4E-2</v>
      </c>
      <c r="AD37" s="17">
        <v>6.0000000000000006E-4</v>
      </c>
      <c r="AE37" s="17">
        <v>3.0999999999999999E-3</v>
      </c>
      <c r="AF37" s="17">
        <v>4.6999999999999993E-3</v>
      </c>
      <c r="AG37" s="17">
        <v>1E-4</v>
      </c>
      <c r="AH37" s="17">
        <v>2.1299999999999999E-2</v>
      </c>
      <c r="AI37" s="17">
        <v>1.9841</v>
      </c>
      <c r="AJ37" s="17">
        <v>0.31240000000000001</v>
      </c>
      <c r="AK37" s="17">
        <v>1.6854</v>
      </c>
      <c r="AL37" s="17">
        <v>0.40500000000000003</v>
      </c>
      <c r="AM37" s="17">
        <v>0.19650000000000001</v>
      </c>
      <c r="AN37" s="17">
        <v>0.52080000000000004</v>
      </c>
      <c r="AO37" s="17">
        <v>7.4300000000000005E-2</v>
      </c>
      <c r="AP37" s="17">
        <v>0</v>
      </c>
      <c r="AQ37" s="17">
        <v>2.0941999999999998</v>
      </c>
      <c r="AR37" s="17">
        <v>1.1958</v>
      </c>
      <c r="AS37" s="17">
        <v>0.37129999999999996</v>
      </c>
      <c r="AT37" s="17">
        <v>6.8557000000000006</v>
      </c>
      <c r="AU37" s="16" t="s">
        <v>67</v>
      </c>
      <c r="AV37" s="17">
        <v>0.19469999999999998</v>
      </c>
      <c r="AW37" s="17">
        <v>0.2112</v>
      </c>
      <c r="AX37" s="17">
        <v>2.75E-2</v>
      </c>
      <c r="AY37" s="17">
        <v>0</v>
      </c>
      <c r="AZ37" s="17">
        <v>0.62419999999999998</v>
      </c>
      <c r="BA37" s="17">
        <v>5.8999999999999999E-3</v>
      </c>
      <c r="BB37" s="17">
        <v>0.56569999999999998</v>
      </c>
      <c r="BC37" s="17">
        <v>1.643</v>
      </c>
      <c r="BD37" s="17">
        <v>9.3700000000000006E-2</v>
      </c>
      <c r="BE37" s="17">
        <v>0.19939999999999999</v>
      </c>
      <c r="BF37" s="17">
        <v>3.5653000000000001</v>
      </c>
      <c r="BG37" s="17">
        <v>0.44929999999999998</v>
      </c>
      <c r="BH37" s="17">
        <v>0.60499999999999998</v>
      </c>
      <c r="BI37" s="17">
        <v>0.84289999999999998</v>
      </c>
      <c r="BJ37" s="17">
        <v>7.9500000000000001E-2</v>
      </c>
      <c r="BK37" s="17">
        <v>0.24280000000000002</v>
      </c>
      <c r="BL37" s="17">
        <v>0</v>
      </c>
      <c r="BM37" s="17">
        <v>0</v>
      </c>
      <c r="BN37" s="17">
        <v>1.1863000000000001</v>
      </c>
      <c r="BO37" s="17">
        <v>0.66830000000000001</v>
      </c>
      <c r="BP37" s="17">
        <v>0.33660000000000001</v>
      </c>
      <c r="BQ37" s="17">
        <v>4.4108000000000001</v>
      </c>
      <c r="BR37" s="16" t="s">
        <v>67</v>
      </c>
      <c r="BS37" s="17">
        <v>1.1075000000000002</v>
      </c>
      <c r="BT37" s="17">
        <v>4.6308999999999996</v>
      </c>
      <c r="BU37" s="17">
        <v>1.3519000000000001</v>
      </c>
      <c r="BV37" s="17">
        <v>1.391</v>
      </c>
      <c r="BW37" s="17">
        <v>1.4117999999999999</v>
      </c>
      <c r="BX37" s="17">
        <v>8.0800000000000011E-2</v>
      </c>
      <c r="BY37" s="17">
        <v>1.2475000000000001</v>
      </c>
      <c r="BZ37" s="17">
        <v>4.9291999999999998</v>
      </c>
      <c r="CA37" s="17">
        <v>1.9749000000000001</v>
      </c>
      <c r="CB37" s="17">
        <v>0.95430000000000004</v>
      </c>
      <c r="CC37" s="17">
        <v>19.079899999999999</v>
      </c>
      <c r="CD37" s="17">
        <v>0.13449999999999998</v>
      </c>
      <c r="CE37" s="17">
        <v>0.70650000000000002</v>
      </c>
      <c r="CF37" s="17">
        <v>0.77789999999999992</v>
      </c>
      <c r="CG37" s="17">
        <v>3.6999999999999998E-2</v>
      </c>
      <c r="CH37" s="17">
        <v>0.90110000000000012</v>
      </c>
      <c r="CI37" s="17">
        <v>0</v>
      </c>
      <c r="CJ37" s="17">
        <v>1.1999999999999999E-3</v>
      </c>
      <c r="CK37" s="17">
        <v>0.55570000000000008</v>
      </c>
      <c r="CL37" s="17">
        <v>0.33229999999999998</v>
      </c>
      <c r="CM37" s="17">
        <v>0.4546</v>
      </c>
      <c r="CN37" s="17">
        <v>3.9009</v>
      </c>
    </row>
    <row r="38" spans="1:92" x14ac:dyDescent="0.15">
      <c r="A38" s="10" t="s">
        <v>68</v>
      </c>
      <c r="B38" s="18">
        <v>4.8999999999999998E-3</v>
      </c>
      <c r="C38" s="18">
        <v>0.78620000000000001</v>
      </c>
      <c r="D38" s="18">
        <v>0</v>
      </c>
      <c r="E38" s="18">
        <v>7.9000000000000008E-3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0.79900000000000004</v>
      </c>
      <c r="M38" s="18">
        <v>0</v>
      </c>
      <c r="N38" s="18">
        <v>2.0999999999999999E-3</v>
      </c>
      <c r="O38" s="18">
        <v>9.7000000000000003E-3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1.18E-2</v>
      </c>
      <c r="X38" s="10" t="s">
        <v>68</v>
      </c>
      <c r="Y38" s="18">
        <v>0</v>
      </c>
      <c r="Z38" s="18">
        <v>0.10730000000000001</v>
      </c>
      <c r="AA38" s="18">
        <v>0</v>
      </c>
      <c r="AB38" s="18">
        <v>0</v>
      </c>
      <c r="AC38" s="18">
        <v>0</v>
      </c>
      <c r="AD38" s="18">
        <v>0</v>
      </c>
      <c r="AE38" s="18">
        <v>2.5718000000000001</v>
      </c>
      <c r="AF38" s="18">
        <v>0</v>
      </c>
      <c r="AG38" s="18">
        <v>0</v>
      </c>
      <c r="AH38" s="18">
        <v>2.9999999999999997E-4</v>
      </c>
      <c r="AI38" s="18">
        <v>2.6793999999999998</v>
      </c>
      <c r="AJ38" s="18">
        <v>0.30330000000000001</v>
      </c>
      <c r="AK38" s="18">
        <v>0.1865</v>
      </c>
      <c r="AL38" s="18">
        <v>9.8199999999999996E-2</v>
      </c>
      <c r="AM38" s="18">
        <v>8.6E-3</v>
      </c>
      <c r="AN38" s="18">
        <v>4.8000000000000001E-2</v>
      </c>
      <c r="AO38" s="18">
        <v>6.9999999999999999E-4</v>
      </c>
      <c r="AP38" s="18">
        <v>3.0000000000000001E-3</v>
      </c>
      <c r="AQ38" s="18">
        <v>3.7100000000000001E-2</v>
      </c>
      <c r="AR38" s="18">
        <v>8.0000000000000002E-3</v>
      </c>
      <c r="AS38" s="18">
        <v>1.6E-2</v>
      </c>
      <c r="AT38" s="18">
        <v>0.70940000000000003</v>
      </c>
      <c r="AU38" s="10" t="s">
        <v>68</v>
      </c>
      <c r="AV38" s="18">
        <v>0</v>
      </c>
      <c r="AW38" s="18">
        <v>0</v>
      </c>
      <c r="AX38" s="18">
        <v>0</v>
      </c>
      <c r="AY38" s="18">
        <v>0</v>
      </c>
      <c r="AZ38" s="18">
        <v>0</v>
      </c>
      <c r="BA38" s="18">
        <v>0</v>
      </c>
      <c r="BB38" s="18">
        <v>0</v>
      </c>
      <c r="BC38" s="18">
        <v>0</v>
      </c>
      <c r="BD38" s="18">
        <v>0</v>
      </c>
      <c r="BE38" s="18">
        <v>0</v>
      </c>
      <c r="BF38" s="19" t="s">
        <v>55</v>
      </c>
      <c r="BG38" s="18">
        <v>2.7E-2</v>
      </c>
      <c r="BH38" s="18">
        <v>0.54079999999999995</v>
      </c>
      <c r="BI38" s="18">
        <v>0.19309999999999999</v>
      </c>
      <c r="BJ38" s="18">
        <v>3.4799999999999998E-2</v>
      </c>
      <c r="BK38" s="18">
        <v>3.8999999999999998E-3</v>
      </c>
      <c r="BL38" s="18">
        <v>0</v>
      </c>
      <c r="BM38" s="18">
        <v>0</v>
      </c>
      <c r="BN38" s="18">
        <v>2.3199999999999998E-2</v>
      </c>
      <c r="BO38" s="18">
        <v>3.8999999999999998E-3</v>
      </c>
      <c r="BP38" s="18">
        <v>5.79E-2</v>
      </c>
      <c r="BQ38" s="18">
        <v>0.88459999999999994</v>
      </c>
      <c r="BR38" s="10" t="s">
        <v>68</v>
      </c>
      <c r="BS38" s="18">
        <v>0.33520000000000005</v>
      </c>
      <c r="BT38" s="18">
        <v>1.6229</v>
      </c>
      <c r="BU38" s="18">
        <v>0.30099999999999999</v>
      </c>
      <c r="BV38" s="18">
        <v>5.1299999999999998E-2</v>
      </c>
      <c r="BW38" s="18">
        <v>5.1900000000000002E-2</v>
      </c>
      <c r="BX38" s="18">
        <v>6.9999999999999999E-4</v>
      </c>
      <c r="BY38" s="18">
        <v>2.5748000000000002</v>
      </c>
      <c r="BZ38" s="18">
        <v>6.0299999999999999E-2</v>
      </c>
      <c r="CA38" s="18">
        <v>1.1900000000000001E-2</v>
      </c>
      <c r="CB38" s="18">
        <v>7.4200000000000002E-2</v>
      </c>
      <c r="CC38" s="18">
        <v>5.0841999999999992</v>
      </c>
      <c r="CD38" s="18">
        <v>3.1099999999999999E-2</v>
      </c>
      <c r="CE38" s="18">
        <v>2.5899999999999999E-2</v>
      </c>
      <c r="CF38" s="18">
        <v>0.41460000000000002</v>
      </c>
      <c r="CG38" s="18">
        <v>0</v>
      </c>
      <c r="CH38" s="18">
        <v>0.2384</v>
      </c>
      <c r="CI38" s="18">
        <v>0</v>
      </c>
      <c r="CJ38" s="18">
        <v>0</v>
      </c>
      <c r="CK38" s="18">
        <v>0.26950000000000002</v>
      </c>
      <c r="CL38" s="18">
        <v>1.55E-2</v>
      </c>
      <c r="CM38" s="18">
        <v>1.0261</v>
      </c>
      <c r="CN38" s="18">
        <v>2.0212000000000003</v>
      </c>
    </row>
    <row r="39" spans="1:92" x14ac:dyDescent="0.15">
      <c r="A39" s="10" t="s">
        <v>69</v>
      </c>
      <c r="B39" s="18">
        <v>0</v>
      </c>
      <c r="C39" s="18">
        <v>1.8200000000000001E-2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1.8200000000000001E-2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0" t="s">
        <v>69</v>
      </c>
      <c r="Y39" s="18">
        <v>2.07E-2</v>
      </c>
      <c r="Z39" s="18">
        <v>2.9600000000000001E-2</v>
      </c>
      <c r="AA39" s="18">
        <v>1.5E-3</v>
      </c>
      <c r="AB39" s="18">
        <v>0</v>
      </c>
      <c r="AC39" s="18">
        <v>6.0000000000000001E-3</v>
      </c>
      <c r="AD39" s="18">
        <v>0</v>
      </c>
      <c r="AE39" s="18">
        <v>0</v>
      </c>
      <c r="AF39" s="18">
        <v>6.9999999999999999E-4</v>
      </c>
      <c r="AG39" s="18">
        <v>0</v>
      </c>
      <c r="AH39" s="18">
        <v>2.3999999999999998E-3</v>
      </c>
      <c r="AI39" s="18">
        <v>6.0900000000000003E-2</v>
      </c>
      <c r="AJ39" s="18">
        <v>8.3500000000000005E-2</v>
      </c>
      <c r="AK39" s="18">
        <v>9.7299999999999998E-2</v>
      </c>
      <c r="AL39" s="18">
        <v>0.33029999999999998</v>
      </c>
      <c r="AM39" s="18">
        <v>0</v>
      </c>
      <c r="AN39" s="18">
        <v>2.7699999999999999E-2</v>
      </c>
      <c r="AO39" s="18">
        <v>1E-3</v>
      </c>
      <c r="AP39" s="18">
        <v>0</v>
      </c>
      <c r="AQ39" s="18">
        <v>6.3500000000000001E-2</v>
      </c>
      <c r="AR39" s="18">
        <v>5.8999999999999999E-3</v>
      </c>
      <c r="AS39" s="18">
        <v>1.5800000000000002E-2</v>
      </c>
      <c r="AT39" s="18">
        <v>0.62499999999999989</v>
      </c>
      <c r="AU39" s="10" t="s">
        <v>69</v>
      </c>
      <c r="AV39" s="18">
        <v>0</v>
      </c>
      <c r="AW39" s="18">
        <v>0</v>
      </c>
      <c r="AX39" s="18">
        <v>0</v>
      </c>
      <c r="AY39" s="18">
        <v>0</v>
      </c>
      <c r="AZ39" s="18">
        <v>0</v>
      </c>
      <c r="BA39" s="18">
        <v>0</v>
      </c>
      <c r="BB39" s="18">
        <v>0</v>
      </c>
      <c r="BC39" s="18">
        <v>0</v>
      </c>
      <c r="BD39" s="18">
        <v>0</v>
      </c>
      <c r="BE39" s="18">
        <v>0</v>
      </c>
      <c r="BF39" s="19" t="s">
        <v>55</v>
      </c>
      <c r="BG39" s="18">
        <v>6.7999999999999996E-3</v>
      </c>
      <c r="BH39" s="18">
        <v>1.35E-2</v>
      </c>
      <c r="BI39" s="18">
        <v>0</v>
      </c>
      <c r="BJ39" s="18">
        <v>0</v>
      </c>
      <c r="BK39" s="18">
        <v>6.7999999999999996E-3</v>
      </c>
      <c r="BL39" s="18">
        <v>0</v>
      </c>
      <c r="BM39" s="18">
        <v>0</v>
      </c>
      <c r="BN39" s="18">
        <v>0.3453</v>
      </c>
      <c r="BO39" s="18">
        <v>0</v>
      </c>
      <c r="BP39" s="18">
        <v>1.35E-2</v>
      </c>
      <c r="BQ39" s="18">
        <v>0.38590000000000002</v>
      </c>
      <c r="BR39" s="10" t="s">
        <v>69</v>
      </c>
      <c r="BS39" s="18">
        <v>0.111</v>
      </c>
      <c r="BT39" s="18">
        <v>0.15860000000000002</v>
      </c>
      <c r="BU39" s="18">
        <v>0.33179999999999998</v>
      </c>
      <c r="BV39" s="18">
        <v>0</v>
      </c>
      <c r="BW39" s="18">
        <v>4.0500000000000001E-2</v>
      </c>
      <c r="BX39" s="18">
        <v>1E-3</v>
      </c>
      <c r="BY39" s="18">
        <v>0</v>
      </c>
      <c r="BZ39" s="18">
        <v>0.40949999999999998</v>
      </c>
      <c r="CA39" s="18">
        <v>5.8999999999999999E-3</v>
      </c>
      <c r="CB39" s="18">
        <v>3.1699999999999999E-2</v>
      </c>
      <c r="CC39" s="18">
        <v>1.0900000000000001</v>
      </c>
      <c r="CD39" s="18">
        <v>0</v>
      </c>
      <c r="CE39" s="18">
        <v>4.9399999999999999E-2</v>
      </c>
      <c r="CF39" s="18">
        <v>2.12E-2</v>
      </c>
      <c r="CG39" s="18">
        <v>0</v>
      </c>
      <c r="CH39" s="18">
        <v>0.87570000000000003</v>
      </c>
      <c r="CI39" s="18">
        <v>0</v>
      </c>
      <c r="CJ39" s="18">
        <v>0</v>
      </c>
      <c r="CK39" s="18">
        <v>0.17660000000000001</v>
      </c>
      <c r="CL39" s="18">
        <v>0.21190000000000001</v>
      </c>
      <c r="CM39" s="18">
        <v>5.6500000000000002E-2</v>
      </c>
      <c r="CN39" s="18">
        <v>1.3913000000000002</v>
      </c>
    </row>
    <row r="40" spans="1:92" x14ac:dyDescent="0.15">
      <c r="A40" s="10" t="s">
        <v>70</v>
      </c>
      <c r="B40" s="18">
        <v>0.39660000000000001</v>
      </c>
      <c r="C40" s="18">
        <v>0.17599999999999999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2.0000000000000001E-4</v>
      </c>
      <c r="K40" s="18">
        <v>6.2399999999999997E-2</v>
      </c>
      <c r="L40" s="18">
        <v>0.63519999999999999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3.1600000000000003E-2</v>
      </c>
      <c r="W40" s="18">
        <v>3.1600000000000003E-2</v>
      </c>
      <c r="X40" s="10" t="s">
        <v>70</v>
      </c>
      <c r="Y40" s="18">
        <v>1.41E-2</v>
      </c>
      <c r="Z40" s="18">
        <v>9.3600000000000003E-2</v>
      </c>
      <c r="AA40" s="18">
        <v>0</v>
      </c>
      <c r="AB40" s="18">
        <v>0</v>
      </c>
      <c r="AC40" s="18">
        <v>1.03E-2</v>
      </c>
      <c r="AD40" s="18">
        <v>4.0000000000000002E-4</v>
      </c>
      <c r="AE40" s="18">
        <v>0</v>
      </c>
      <c r="AF40" s="18">
        <v>5.9999999999999995E-4</v>
      </c>
      <c r="AG40" s="18">
        <v>0</v>
      </c>
      <c r="AH40" s="18">
        <v>2.2000000000000001E-3</v>
      </c>
      <c r="AI40" s="18">
        <v>0.1212</v>
      </c>
      <c r="AJ40" s="18">
        <v>4.1599999999999998E-2</v>
      </c>
      <c r="AK40" s="18">
        <v>5.4100000000000002E-2</v>
      </c>
      <c r="AL40" s="18">
        <v>3.7000000000000002E-3</v>
      </c>
      <c r="AM40" s="18">
        <v>5.4999999999999997E-3</v>
      </c>
      <c r="AN40" s="18">
        <v>6.0100000000000001E-2</v>
      </c>
      <c r="AO40" s="18">
        <v>4.0000000000000002E-4</v>
      </c>
      <c r="AP40" s="18">
        <v>0</v>
      </c>
      <c r="AQ40" s="18">
        <v>0.19939999999999999</v>
      </c>
      <c r="AR40" s="18">
        <v>0.1429</v>
      </c>
      <c r="AS40" s="18">
        <v>3.7499999999999999E-2</v>
      </c>
      <c r="AT40" s="18">
        <v>0.54520000000000002</v>
      </c>
      <c r="AU40" s="10" t="s">
        <v>70</v>
      </c>
      <c r="AV40" s="18">
        <v>0.1094</v>
      </c>
      <c r="AW40" s="18">
        <v>0.1734</v>
      </c>
      <c r="AX40" s="18">
        <v>0</v>
      </c>
      <c r="AY40" s="18">
        <v>0</v>
      </c>
      <c r="AZ40" s="18">
        <v>0.13980000000000001</v>
      </c>
      <c r="BA40" s="18">
        <v>2.0000000000000001E-4</v>
      </c>
      <c r="BB40" s="18">
        <v>9.74E-2</v>
      </c>
      <c r="BC40" s="18">
        <v>0.54759999999999998</v>
      </c>
      <c r="BD40" s="18">
        <v>5.5999999999999999E-3</v>
      </c>
      <c r="BE40" s="18">
        <v>2.5100000000000001E-2</v>
      </c>
      <c r="BF40" s="18">
        <v>1.0985</v>
      </c>
      <c r="BG40" s="18">
        <v>4.0000000000000001E-3</v>
      </c>
      <c r="BH40" s="18">
        <v>7.2300000000000003E-2</v>
      </c>
      <c r="BI40" s="18">
        <v>2.41E-2</v>
      </c>
      <c r="BJ40" s="18">
        <v>0</v>
      </c>
      <c r="BK40" s="18">
        <v>2.01E-2</v>
      </c>
      <c r="BL40" s="18">
        <v>0</v>
      </c>
      <c r="BM40" s="18">
        <v>0</v>
      </c>
      <c r="BN40" s="18">
        <v>1.61E-2</v>
      </c>
      <c r="BO40" s="18">
        <v>2.81E-2</v>
      </c>
      <c r="BP40" s="18">
        <v>0.25309999999999999</v>
      </c>
      <c r="BQ40" s="18">
        <v>0.4178</v>
      </c>
      <c r="BR40" s="10" t="s">
        <v>70</v>
      </c>
      <c r="BS40" s="18">
        <v>0.56570000000000009</v>
      </c>
      <c r="BT40" s="18">
        <v>0.56940000000000002</v>
      </c>
      <c r="BU40" s="18">
        <v>2.7799999999999998E-2</v>
      </c>
      <c r="BV40" s="18">
        <v>5.4999999999999997E-3</v>
      </c>
      <c r="BW40" s="18">
        <v>0.2303</v>
      </c>
      <c r="BX40" s="18">
        <v>1E-3</v>
      </c>
      <c r="BY40" s="18">
        <v>9.74E-2</v>
      </c>
      <c r="BZ40" s="18">
        <v>0.76369999999999993</v>
      </c>
      <c r="CA40" s="18">
        <v>0.17680000000000001</v>
      </c>
      <c r="CB40" s="18">
        <v>0.41189999999999999</v>
      </c>
      <c r="CC40" s="18">
        <v>2.8494999999999999</v>
      </c>
      <c r="CD40" s="18">
        <v>2.3599999999999999E-2</v>
      </c>
      <c r="CE40" s="18">
        <v>7.0800000000000002E-2</v>
      </c>
      <c r="CF40" s="18">
        <v>4.7199999999999999E-2</v>
      </c>
      <c r="CG40" s="18">
        <v>0</v>
      </c>
      <c r="CH40" s="18">
        <v>0.62519999999999998</v>
      </c>
      <c r="CI40" s="18">
        <v>0</v>
      </c>
      <c r="CJ40" s="18">
        <v>0</v>
      </c>
      <c r="CK40" s="18">
        <v>0.56630000000000003</v>
      </c>
      <c r="CL40" s="18">
        <v>0.1888</v>
      </c>
      <c r="CM40" s="18">
        <v>0.755</v>
      </c>
      <c r="CN40" s="18">
        <v>2.2767999999999997</v>
      </c>
    </row>
    <row r="41" spans="1:92" x14ac:dyDescent="0.15">
      <c r="A41" s="10" t="s">
        <v>71</v>
      </c>
      <c r="B41" s="18">
        <v>7.4999999999999997E-3</v>
      </c>
      <c r="C41" s="18">
        <v>0.22650000000000001</v>
      </c>
      <c r="D41" s="18">
        <v>0</v>
      </c>
      <c r="E41" s="18">
        <v>5.0000000000000001E-3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0.23900000000000002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0" t="s">
        <v>71</v>
      </c>
      <c r="Y41" s="18">
        <v>3.0300000000000001E-2</v>
      </c>
      <c r="Z41" s="18">
        <v>0.47949999999999998</v>
      </c>
      <c r="AA41" s="18">
        <v>0</v>
      </c>
      <c r="AB41" s="18">
        <v>0</v>
      </c>
      <c r="AC41" s="18">
        <v>2.92E-2</v>
      </c>
      <c r="AD41" s="18">
        <v>5.9999999999999995E-4</v>
      </c>
      <c r="AE41" s="18">
        <v>0</v>
      </c>
      <c r="AF41" s="18">
        <v>4.1000000000000003E-3</v>
      </c>
      <c r="AG41" s="18">
        <v>0</v>
      </c>
      <c r="AH41" s="18">
        <v>2.2000000000000001E-3</v>
      </c>
      <c r="AI41" s="18">
        <v>0.54590000000000005</v>
      </c>
      <c r="AJ41" s="18">
        <v>0.47949999999999998</v>
      </c>
      <c r="AK41" s="18">
        <v>8.14E-2</v>
      </c>
      <c r="AL41" s="18">
        <v>2.01E-2</v>
      </c>
      <c r="AM41" s="18">
        <v>2.6100000000000002E-2</v>
      </c>
      <c r="AN41" s="18">
        <v>5.3900000000000003E-2</v>
      </c>
      <c r="AO41" s="18">
        <v>8.5000000000000006E-3</v>
      </c>
      <c r="AP41" s="18">
        <v>3.3500000000000002E-2</v>
      </c>
      <c r="AQ41" s="18">
        <v>0.76080000000000003</v>
      </c>
      <c r="AR41" s="18">
        <v>2.01E-2</v>
      </c>
      <c r="AS41" s="18">
        <v>1.6096999999999999</v>
      </c>
      <c r="AT41" s="18">
        <v>3.0935999999999999</v>
      </c>
      <c r="AU41" s="10" t="s">
        <v>71</v>
      </c>
      <c r="AV41" s="18">
        <v>3.78E-2</v>
      </c>
      <c r="AW41" s="18">
        <v>0.68049999999999999</v>
      </c>
      <c r="AX41" s="18">
        <v>0</v>
      </c>
      <c r="AY41" s="18">
        <v>4.58E-2</v>
      </c>
      <c r="AZ41" s="18">
        <v>1.4895</v>
      </c>
      <c r="BA41" s="18">
        <v>8.0000000000000004E-4</v>
      </c>
      <c r="BB41" s="18">
        <v>2.9399999999999999E-2</v>
      </c>
      <c r="BC41" s="18">
        <v>2.1522999999999999</v>
      </c>
      <c r="BD41" s="18">
        <v>1.7100000000000001E-2</v>
      </c>
      <c r="BE41" s="18">
        <v>5.8400000000000001E-2</v>
      </c>
      <c r="BF41" s="18">
        <v>4.5116000000000005</v>
      </c>
      <c r="BG41" s="18">
        <v>4.5900000000000003E-2</v>
      </c>
      <c r="BH41" s="18">
        <v>0.61919999999999997</v>
      </c>
      <c r="BI41" s="18">
        <v>0</v>
      </c>
      <c r="BJ41" s="18">
        <v>0</v>
      </c>
      <c r="BK41" s="18">
        <v>9.1700000000000004E-2</v>
      </c>
      <c r="BL41" s="18">
        <v>0</v>
      </c>
      <c r="BM41" s="18">
        <v>0</v>
      </c>
      <c r="BN41" s="18">
        <v>0.29809999999999998</v>
      </c>
      <c r="BO41" s="18">
        <v>4.5900000000000003E-2</v>
      </c>
      <c r="BP41" s="18">
        <v>0.1147</v>
      </c>
      <c r="BQ41" s="18">
        <v>1.2154999999999998</v>
      </c>
      <c r="BR41" s="10" t="s">
        <v>71</v>
      </c>
      <c r="BS41" s="18">
        <v>0.60099999999999998</v>
      </c>
      <c r="BT41" s="18">
        <v>2.1492999999999998</v>
      </c>
      <c r="BU41" s="18">
        <v>2.01E-2</v>
      </c>
      <c r="BV41" s="18">
        <v>7.6899999999999996E-2</v>
      </c>
      <c r="BW41" s="18">
        <v>1.7128999999999999</v>
      </c>
      <c r="BX41" s="18">
        <v>9.9000000000000008E-3</v>
      </c>
      <c r="BY41" s="18">
        <v>6.2899999999999998E-2</v>
      </c>
      <c r="BZ41" s="18">
        <v>3.7299999999999995</v>
      </c>
      <c r="CA41" s="18">
        <v>0.2379</v>
      </c>
      <c r="CB41" s="18">
        <v>1.7871999999999999</v>
      </c>
      <c r="CC41" s="18">
        <v>10.388100000000001</v>
      </c>
      <c r="CD41" s="18">
        <v>6.5600000000000006E-2</v>
      </c>
      <c r="CE41" s="18">
        <v>6.1951999999999998</v>
      </c>
      <c r="CF41" s="18">
        <v>0</v>
      </c>
      <c r="CG41" s="18">
        <v>0</v>
      </c>
      <c r="CH41" s="18">
        <v>0.72109999999999996</v>
      </c>
      <c r="CI41" s="18">
        <v>0</v>
      </c>
      <c r="CJ41" s="18">
        <v>0</v>
      </c>
      <c r="CK41" s="18">
        <v>0.29499999999999998</v>
      </c>
      <c r="CL41" s="18">
        <v>0.65559999999999996</v>
      </c>
      <c r="CM41" s="18">
        <v>0.36059999999999998</v>
      </c>
      <c r="CN41" s="18">
        <v>8.2931000000000008</v>
      </c>
    </row>
    <row r="42" spans="1:92" x14ac:dyDescent="0.15">
      <c r="A42" s="10"/>
      <c r="B42" s="19" t="s">
        <v>55</v>
      </c>
      <c r="C42" s="19" t="s">
        <v>55</v>
      </c>
      <c r="D42" s="19" t="s">
        <v>55</v>
      </c>
      <c r="E42" s="19" t="s">
        <v>55</v>
      </c>
      <c r="F42" s="19" t="s">
        <v>55</v>
      </c>
      <c r="G42" s="19" t="s">
        <v>55</v>
      </c>
      <c r="H42" s="19" t="s">
        <v>55</v>
      </c>
      <c r="I42" s="19" t="s">
        <v>55</v>
      </c>
      <c r="J42" s="19" t="s">
        <v>55</v>
      </c>
      <c r="K42" s="19" t="s">
        <v>55</v>
      </c>
      <c r="L42" s="19" t="s">
        <v>55</v>
      </c>
      <c r="M42" s="19" t="s">
        <v>55</v>
      </c>
      <c r="N42" s="19" t="s">
        <v>55</v>
      </c>
      <c r="O42" s="19" t="s">
        <v>55</v>
      </c>
      <c r="P42" s="19" t="s">
        <v>55</v>
      </c>
      <c r="Q42" s="19" t="s">
        <v>55</v>
      </c>
      <c r="R42" s="19" t="s">
        <v>55</v>
      </c>
      <c r="S42" s="19" t="s">
        <v>55</v>
      </c>
      <c r="T42" s="19" t="s">
        <v>55</v>
      </c>
      <c r="U42" s="19" t="s">
        <v>55</v>
      </c>
      <c r="V42" s="19" t="s">
        <v>55</v>
      </c>
      <c r="W42" s="19" t="s">
        <v>55</v>
      </c>
      <c r="X42" s="10"/>
      <c r="Y42" s="19" t="s">
        <v>55</v>
      </c>
      <c r="Z42" s="19" t="s">
        <v>55</v>
      </c>
      <c r="AA42" s="19" t="s">
        <v>55</v>
      </c>
      <c r="AB42" s="19" t="s">
        <v>55</v>
      </c>
      <c r="AC42" s="19" t="s">
        <v>55</v>
      </c>
      <c r="AD42" s="19" t="s">
        <v>55</v>
      </c>
      <c r="AE42" s="19" t="s">
        <v>55</v>
      </c>
      <c r="AF42" s="19" t="s">
        <v>55</v>
      </c>
      <c r="AG42" s="19" t="s">
        <v>55</v>
      </c>
      <c r="AH42" s="19" t="s">
        <v>55</v>
      </c>
      <c r="AI42" s="19" t="s">
        <v>55</v>
      </c>
      <c r="AJ42" s="19" t="s">
        <v>55</v>
      </c>
      <c r="AK42" s="19" t="s">
        <v>55</v>
      </c>
      <c r="AL42" s="19" t="s">
        <v>55</v>
      </c>
      <c r="AM42" s="19" t="s">
        <v>55</v>
      </c>
      <c r="AN42" s="19" t="s">
        <v>55</v>
      </c>
      <c r="AO42" s="19" t="s">
        <v>55</v>
      </c>
      <c r="AP42" s="19" t="s">
        <v>55</v>
      </c>
      <c r="AQ42" s="19" t="s">
        <v>55</v>
      </c>
      <c r="AR42" s="19" t="s">
        <v>55</v>
      </c>
      <c r="AS42" s="19" t="s">
        <v>55</v>
      </c>
      <c r="AT42" s="19" t="s">
        <v>55</v>
      </c>
      <c r="AU42" s="10"/>
      <c r="AV42" s="18">
        <v>0</v>
      </c>
      <c r="AW42" s="18">
        <v>6.2199999999999998E-2</v>
      </c>
      <c r="AX42" s="18">
        <v>0</v>
      </c>
      <c r="AY42" s="18">
        <v>0</v>
      </c>
      <c r="AZ42" s="18">
        <v>4.8599999999999997E-2</v>
      </c>
      <c r="BA42" s="18">
        <v>0</v>
      </c>
      <c r="BB42" s="18">
        <v>0</v>
      </c>
      <c r="BC42" s="18">
        <v>0.51470000000000005</v>
      </c>
      <c r="BD42" s="18">
        <v>0.15479999999999999</v>
      </c>
      <c r="BE42" s="18">
        <v>2.2000000000000001E-3</v>
      </c>
      <c r="BF42" s="20">
        <v>0.78249999999999997</v>
      </c>
      <c r="BG42" s="19" t="s">
        <v>55</v>
      </c>
      <c r="BH42" s="19" t="s">
        <v>55</v>
      </c>
      <c r="BI42" s="19" t="s">
        <v>55</v>
      </c>
      <c r="BJ42" s="19" t="s">
        <v>55</v>
      </c>
      <c r="BK42" s="19" t="s">
        <v>55</v>
      </c>
      <c r="BL42" s="19" t="s">
        <v>55</v>
      </c>
      <c r="BM42" s="19" t="s">
        <v>55</v>
      </c>
      <c r="BN42" s="19" t="s">
        <v>55</v>
      </c>
      <c r="BO42" s="19" t="s">
        <v>55</v>
      </c>
      <c r="BP42" s="19" t="s">
        <v>55</v>
      </c>
      <c r="BQ42" s="19" t="s">
        <v>55</v>
      </c>
      <c r="BR42" s="10"/>
      <c r="BS42" s="19" t="s">
        <v>55</v>
      </c>
      <c r="BT42" s="19" t="s">
        <v>55</v>
      </c>
      <c r="BU42" s="19" t="s">
        <v>55</v>
      </c>
      <c r="BV42" s="19" t="s">
        <v>55</v>
      </c>
      <c r="BW42" s="19" t="s">
        <v>55</v>
      </c>
      <c r="BX42" s="19" t="s">
        <v>55</v>
      </c>
      <c r="BY42" s="19" t="s">
        <v>55</v>
      </c>
      <c r="BZ42" s="19" t="s">
        <v>55</v>
      </c>
      <c r="CA42" s="19" t="s">
        <v>55</v>
      </c>
      <c r="CB42" s="19" t="s">
        <v>55</v>
      </c>
      <c r="CC42" s="19" t="s">
        <v>55</v>
      </c>
      <c r="CD42" s="19" t="s">
        <v>55</v>
      </c>
      <c r="CE42" s="19" t="s">
        <v>55</v>
      </c>
      <c r="CF42" s="19" t="s">
        <v>55</v>
      </c>
      <c r="CG42" s="19" t="s">
        <v>55</v>
      </c>
      <c r="CH42" s="19" t="s">
        <v>55</v>
      </c>
      <c r="CI42" s="19" t="s">
        <v>55</v>
      </c>
      <c r="CJ42" s="19" t="s">
        <v>55</v>
      </c>
      <c r="CK42" s="19" t="s">
        <v>55</v>
      </c>
      <c r="CL42" s="19" t="s">
        <v>55</v>
      </c>
      <c r="CM42" s="19" t="s">
        <v>55</v>
      </c>
      <c r="CN42" s="19" t="s">
        <v>55</v>
      </c>
    </row>
    <row r="43" spans="1:92" x14ac:dyDescent="0.15">
      <c r="A43" s="10" t="s">
        <v>72</v>
      </c>
      <c r="B43" s="18">
        <v>1.2999999999999999E-3</v>
      </c>
      <c r="C43" s="18">
        <v>0.1799</v>
      </c>
      <c r="D43" s="18">
        <v>0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0.1812</v>
      </c>
      <c r="M43" s="18">
        <v>0</v>
      </c>
      <c r="N43" s="18">
        <v>0</v>
      </c>
      <c r="O43" s="18">
        <v>8.2000000000000003E-2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  <c r="U43" s="18">
        <v>0</v>
      </c>
      <c r="V43" s="18">
        <v>0</v>
      </c>
      <c r="W43" s="18">
        <v>8.2000000000000003E-2</v>
      </c>
      <c r="X43" s="10" t="s">
        <v>72</v>
      </c>
      <c r="Y43" s="18">
        <v>1.9E-3</v>
      </c>
      <c r="Z43" s="18">
        <v>0.2311</v>
      </c>
      <c r="AA43" s="18">
        <v>6.9999999999999999E-4</v>
      </c>
      <c r="AB43" s="18">
        <v>0</v>
      </c>
      <c r="AC43" s="18">
        <v>1.0999999999999999E-2</v>
      </c>
      <c r="AD43" s="18">
        <v>1.1999999999999999E-3</v>
      </c>
      <c r="AE43" s="18">
        <v>0</v>
      </c>
      <c r="AF43" s="18">
        <v>1.8E-3</v>
      </c>
      <c r="AG43" s="18">
        <v>0</v>
      </c>
      <c r="AH43" s="18">
        <v>1.1000000000000001E-3</v>
      </c>
      <c r="AI43" s="18">
        <v>0.24880000000000002</v>
      </c>
      <c r="AJ43" s="18">
        <v>0.14180000000000001</v>
      </c>
      <c r="AK43" s="18">
        <v>5.1299999999999998E-2</v>
      </c>
      <c r="AL43" s="18">
        <v>0.10009999999999999</v>
      </c>
      <c r="AM43" s="18">
        <v>3.3300000000000003E-2</v>
      </c>
      <c r="AN43" s="18">
        <v>2.9899999999999999E-2</v>
      </c>
      <c r="AO43" s="18">
        <v>1.1000000000000001E-3</v>
      </c>
      <c r="AP43" s="18">
        <v>0</v>
      </c>
      <c r="AQ43" s="18">
        <v>9.0300000000000005E-2</v>
      </c>
      <c r="AR43" s="18">
        <v>2.5499999999999998E-2</v>
      </c>
      <c r="AS43" s="18">
        <v>1.47E-2</v>
      </c>
      <c r="AT43" s="18">
        <v>0.48799999999999993</v>
      </c>
      <c r="AU43" s="10" t="s">
        <v>72</v>
      </c>
      <c r="AV43" s="18">
        <v>2.6599999999999999E-2</v>
      </c>
      <c r="AW43" s="18">
        <v>0.1128</v>
      </c>
      <c r="AX43" s="18">
        <v>5.9999999999999995E-4</v>
      </c>
      <c r="AY43" s="18">
        <v>6.3700000000000007E-2</v>
      </c>
      <c r="AZ43" s="18">
        <v>8.9499999999999996E-2</v>
      </c>
      <c r="BA43" s="18">
        <v>0</v>
      </c>
      <c r="BB43" s="18">
        <v>0.36380000000000001</v>
      </c>
      <c r="BC43" s="18">
        <v>0.16139999999999999</v>
      </c>
      <c r="BD43" s="18">
        <v>1.8200000000000001E-2</v>
      </c>
      <c r="BE43" s="18">
        <v>6.0600000000000001E-2</v>
      </c>
      <c r="BF43" s="18">
        <v>0.8972</v>
      </c>
      <c r="BG43" s="18">
        <v>1.5900000000000001E-2</v>
      </c>
      <c r="BH43" s="18">
        <v>3.1800000000000002E-2</v>
      </c>
      <c r="BI43" s="18">
        <v>0.52459999999999996</v>
      </c>
      <c r="BJ43" s="18">
        <v>0.23849999999999999</v>
      </c>
      <c r="BK43" s="18">
        <v>1.5900000000000001E-2</v>
      </c>
      <c r="BL43" s="18">
        <v>0</v>
      </c>
      <c r="BM43" s="18">
        <v>0</v>
      </c>
      <c r="BN43" s="18">
        <v>4.7699999999999999E-2</v>
      </c>
      <c r="BO43" s="18">
        <v>7.9500000000000001E-2</v>
      </c>
      <c r="BP43" s="18">
        <v>3.1800000000000002E-2</v>
      </c>
      <c r="BQ43" s="18">
        <v>0.98560000000000003</v>
      </c>
      <c r="BR43" s="10" t="s">
        <v>72</v>
      </c>
      <c r="BS43" s="18">
        <v>0.18750000000000003</v>
      </c>
      <c r="BT43" s="18">
        <v>0.60690000000000011</v>
      </c>
      <c r="BU43" s="18">
        <v>0.70799999999999996</v>
      </c>
      <c r="BV43" s="18">
        <v>0.33550000000000002</v>
      </c>
      <c r="BW43" s="18">
        <v>0.14629999999999999</v>
      </c>
      <c r="BX43" s="18">
        <v>2.3E-3</v>
      </c>
      <c r="BY43" s="18">
        <v>0.36380000000000001</v>
      </c>
      <c r="BZ43" s="18">
        <v>0.30120000000000002</v>
      </c>
      <c r="CA43" s="18">
        <v>0.1232</v>
      </c>
      <c r="CB43" s="18">
        <v>0.10819999999999999</v>
      </c>
      <c r="CC43" s="18">
        <v>2.8828</v>
      </c>
      <c r="CD43" s="18">
        <v>0.88229999999999997</v>
      </c>
      <c r="CE43" s="18">
        <v>3.9702999999999999</v>
      </c>
      <c r="CF43" s="18">
        <v>0.44109999999999999</v>
      </c>
      <c r="CG43" s="18">
        <v>0</v>
      </c>
      <c r="CH43" s="18">
        <v>22.056999999999999</v>
      </c>
      <c r="CI43" s="18">
        <v>0</v>
      </c>
      <c r="CJ43" s="18">
        <v>0</v>
      </c>
      <c r="CK43" s="18">
        <v>2.6467999999999998</v>
      </c>
      <c r="CL43" s="18">
        <v>21.6158</v>
      </c>
      <c r="CM43" s="18">
        <v>13.2342</v>
      </c>
      <c r="CN43" s="18">
        <v>64.847499999999997</v>
      </c>
    </row>
    <row r="44" spans="1:92" x14ac:dyDescent="0.15">
      <c r="A44" s="10" t="s">
        <v>73</v>
      </c>
      <c r="B44" s="18">
        <v>1.32E-2</v>
      </c>
      <c r="C44" s="18">
        <v>0.11310000000000001</v>
      </c>
      <c r="D44" s="18">
        <v>0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0.1263</v>
      </c>
      <c r="M44" s="18">
        <v>1.0200000000000001E-2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1.0200000000000001E-2</v>
      </c>
      <c r="X44" s="10" t="s">
        <v>73</v>
      </c>
      <c r="Y44" s="18">
        <v>9.5999999999999992E-3</v>
      </c>
      <c r="Z44" s="18">
        <v>0</v>
      </c>
      <c r="AA44" s="18">
        <v>0</v>
      </c>
      <c r="AB44" s="18">
        <v>0</v>
      </c>
      <c r="AC44" s="18">
        <v>0</v>
      </c>
      <c r="AD44" s="18">
        <v>0</v>
      </c>
      <c r="AE44" s="18">
        <v>0</v>
      </c>
      <c r="AF44" s="18">
        <v>0</v>
      </c>
      <c r="AG44" s="18">
        <v>0</v>
      </c>
      <c r="AH44" s="18">
        <v>0</v>
      </c>
      <c r="AI44" s="18">
        <v>9.6000000000000009E-3</v>
      </c>
      <c r="AJ44" s="18">
        <v>2.8400000000000002E-2</v>
      </c>
      <c r="AK44" s="18">
        <v>5.21E-2</v>
      </c>
      <c r="AL44" s="18">
        <v>1.15E-2</v>
      </c>
      <c r="AM44" s="18">
        <v>0</v>
      </c>
      <c r="AN44" s="18">
        <v>6.4600000000000005E-2</v>
      </c>
      <c r="AO44" s="18">
        <v>2.9999999999999997E-4</v>
      </c>
      <c r="AP44" s="18">
        <v>0</v>
      </c>
      <c r="AQ44" s="18">
        <v>7.0800000000000002E-2</v>
      </c>
      <c r="AR44" s="18">
        <v>2.7E-2</v>
      </c>
      <c r="AS44" s="18">
        <v>5.8999999999999999E-3</v>
      </c>
      <c r="AT44" s="18">
        <v>0.2606</v>
      </c>
      <c r="AU44" s="10" t="s">
        <v>73</v>
      </c>
      <c r="AV44" s="18">
        <v>0</v>
      </c>
      <c r="AW44" s="18">
        <v>0</v>
      </c>
      <c r="AX44" s="18">
        <v>0</v>
      </c>
      <c r="AY44" s="18">
        <v>0</v>
      </c>
      <c r="AZ44" s="18">
        <v>0</v>
      </c>
      <c r="BA44" s="18">
        <v>0</v>
      </c>
      <c r="BB44" s="18">
        <v>0</v>
      </c>
      <c r="BC44" s="18">
        <v>0</v>
      </c>
      <c r="BD44" s="18">
        <v>0</v>
      </c>
      <c r="BE44" s="18">
        <v>0</v>
      </c>
      <c r="BF44" s="19" t="s">
        <v>55</v>
      </c>
      <c r="BG44" s="18">
        <v>3.8999999999999998E-3</v>
      </c>
      <c r="BH44" s="18">
        <v>9.7999999999999997E-3</v>
      </c>
      <c r="BI44" s="18">
        <v>2.1499999999999998E-2</v>
      </c>
      <c r="BJ44" s="18">
        <v>0</v>
      </c>
      <c r="BK44" s="18">
        <v>9.5600000000000004E-2</v>
      </c>
      <c r="BL44" s="18">
        <v>0</v>
      </c>
      <c r="BM44" s="18">
        <v>0</v>
      </c>
      <c r="BN44" s="18">
        <v>3.8999999999999998E-3</v>
      </c>
      <c r="BO44" s="18">
        <v>0</v>
      </c>
      <c r="BP44" s="18">
        <v>3.9E-2</v>
      </c>
      <c r="BQ44" s="18">
        <v>0.1736</v>
      </c>
      <c r="BR44" s="10" t="s">
        <v>73</v>
      </c>
      <c r="BS44" s="18">
        <v>6.5299999999999997E-2</v>
      </c>
      <c r="BT44" s="18">
        <v>0.17500000000000002</v>
      </c>
      <c r="BU44" s="18">
        <v>3.3000000000000002E-2</v>
      </c>
      <c r="BV44" s="18">
        <v>0</v>
      </c>
      <c r="BW44" s="18">
        <v>0.16020000000000001</v>
      </c>
      <c r="BX44" s="18">
        <v>2.9999999999999997E-4</v>
      </c>
      <c r="BY44" s="18">
        <v>0</v>
      </c>
      <c r="BZ44" s="18">
        <v>7.4700000000000003E-2</v>
      </c>
      <c r="CA44" s="18">
        <v>2.7E-2</v>
      </c>
      <c r="CB44" s="18">
        <v>4.4900000000000002E-2</v>
      </c>
      <c r="CC44" s="18">
        <v>0.58030000000000004</v>
      </c>
      <c r="CD44" s="18">
        <v>8.6999999999999994E-3</v>
      </c>
      <c r="CE44" s="18">
        <v>3.5000000000000003E-2</v>
      </c>
      <c r="CF44" s="18">
        <v>8.6999999999999994E-3</v>
      </c>
      <c r="CG44" s="18">
        <v>0</v>
      </c>
      <c r="CH44" s="18">
        <v>8.1600000000000006E-2</v>
      </c>
      <c r="CI44" s="18">
        <v>0</v>
      </c>
      <c r="CJ44" s="18">
        <v>0</v>
      </c>
      <c r="CK44" s="18">
        <v>3.5000000000000003E-2</v>
      </c>
      <c r="CL44" s="18">
        <v>8.6999999999999994E-3</v>
      </c>
      <c r="CM44" s="18">
        <v>4.6600000000000003E-2</v>
      </c>
      <c r="CN44" s="18">
        <v>0.22439999999999999</v>
      </c>
    </row>
    <row r="45" spans="1:92" x14ac:dyDescent="0.15">
      <c r="A45" s="10" t="s">
        <v>74</v>
      </c>
      <c r="B45" s="18">
        <v>0</v>
      </c>
      <c r="C45" s="18">
        <v>1.29E-2</v>
      </c>
      <c r="D45" s="18">
        <v>0</v>
      </c>
      <c r="E45" s="18">
        <v>0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1.29E-2</v>
      </c>
      <c r="M45" s="18">
        <v>0</v>
      </c>
      <c r="N45" s="18">
        <v>0</v>
      </c>
      <c r="O45" s="18">
        <v>4.2799999999999998E-2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4.2799999999999998E-2</v>
      </c>
      <c r="X45" s="10" t="s">
        <v>74</v>
      </c>
      <c r="Y45" s="18">
        <v>0</v>
      </c>
      <c r="Z45" s="18">
        <v>1.5599999999999999E-2</v>
      </c>
      <c r="AA45" s="18">
        <v>0</v>
      </c>
      <c r="AB45" s="18">
        <v>0</v>
      </c>
      <c r="AC45" s="18">
        <v>1.1999999999999999E-3</v>
      </c>
      <c r="AD45" s="18">
        <v>0</v>
      </c>
      <c r="AE45" s="18">
        <v>0</v>
      </c>
      <c r="AF45" s="18">
        <v>0</v>
      </c>
      <c r="AG45" s="18">
        <v>0</v>
      </c>
      <c r="AH45" s="18">
        <v>0</v>
      </c>
      <c r="AI45" s="18">
        <v>1.6800000000000002E-2</v>
      </c>
      <c r="AJ45" s="18">
        <v>4.0099999999999997E-2</v>
      </c>
      <c r="AK45" s="18">
        <v>0.20599999999999999</v>
      </c>
      <c r="AL45" s="18">
        <v>4.7500000000000001E-2</v>
      </c>
      <c r="AM45" s="18">
        <v>0.15540000000000001</v>
      </c>
      <c r="AN45" s="18">
        <v>4.1000000000000003E-3</v>
      </c>
      <c r="AO45" s="18">
        <v>0</v>
      </c>
      <c r="AP45" s="18">
        <v>1E-3</v>
      </c>
      <c r="AQ45" s="18">
        <v>6.0000000000000001E-3</v>
      </c>
      <c r="AR45" s="18">
        <v>1.49E-2</v>
      </c>
      <c r="AS45" s="18">
        <v>3.2300000000000002E-2</v>
      </c>
      <c r="AT45" s="18">
        <v>0.50729999999999997</v>
      </c>
      <c r="AU45" s="10" t="s">
        <v>74</v>
      </c>
      <c r="AV45" s="18">
        <v>0</v>
      </c>
      <c r="AW45" s="18">
        <v>0</v>
      </c>
      <c r="AX45" s="18">
        <v>0</v>
      </c>
      <c r="AY45" s="18">
        <v>0</v>
      </c>
      <c r="AZ45" s="18">
        <v>0</v>
      </c>
      <c r="BA45" s="18">
        <v>0</v>
      </c>
      <c r="BB45" s="18">
        <v>0</v>
      </c>
      <c r="BC45" s="18">
        <v>0</v>
      </c>
      <c r="BD45" s="18">
        <v>0</v>
      </c>
      <c r="BE45" s="18">
        <v>0</v>
      </c>
      <c r="BF45" s="19" t="s">
        <v>55</v>
      </c>
      <c r="BG45" s="18">
        <v>3.2599999999999997E-2</v>
      </c>
      <c r="BH45" s="18">
        <v>0.13039999999999999</v>
      </c>
      <c r="BI45" s="18">
        <v>1.2999999999999999E-2</v>
      </c>
      <c r="BJ45" s="18">
        <v>0.14349999999999999</v>
      </c>
      <c r="BK45" s="18">
        <v>3.9100000000000003E-2</v>
      </c>
      <c r="BL45" s="18">
        <v>0</v>
      </c>
      <c r="BM45" s="18">
        <v>0</v>
      </c>
      <c r="BN45" s="18">
        <v>0</v>
      </c>
      <c r="BO45" s="18">
        <v>2.6100000000000002E-2</v>
      </c>
      <c r="BP45" s="18">
        <v>4.5600000000000002E-2</v>
      </c>
      <c r="BQ45" s="18">
        <v>0.4304</v>
      </c>
      <c r="BR45" s="10" t="s">
        <v>74</v>
      </c>
      <c r="BS45" s="18">
        <v>7.2699999999999987E-2</v>
      </c>
      <c r="BT45" s="18">
        <v>0.3649</v>
      </c>
      <c r="BU45" s="18">
        <v>0.10329999999999999</v>
      </c>
      <c r="BV45" s="18">
        <v>0.2989</v>
      </c>
      <c r="BW45" s="18">
        <v>4.4400000000000002E-2</v>
      </c>
      <c r="BX45" s="18">
        <v>0</v>
      </c>
      <c r="BY45" s="18">
        <v>1E-3</v>
      </c>
      <c r="BZ45" s="18">
        <v>6.0000000000000001E-3</v>
      </c>
      <c r="CA45" s="18">
        <v>4.1000000000000002E-2</v>
      </c>
      <c r="CB45" s="18">
        <v>7.7899999999999997E-2</v>
      </c>
      <c r="CC45" s="18">
        <v>1.0102</v>
      </c>
      <c r="CD45" s="18">
        <v>9.7000000000000003E-3</v>
      </c>
      <c r="CE45" s="18">
        <v>0.1067</v>
      </c>
      <c r="CF45" s="18">
        <v>4.8500000000000001E-2</v>
      </c>
      <c r="CG45" s="18">
        <v>0</v>
      </c>
      <c r="CH45" s="18">
        <v>0.36840000000000001</v>
      </c>
      <c r="CI45" s="18">
        <v>0</v>
      </c>
      <c r="CJ45" s="18">
        <v>0</v>
      </c>
      <c r="CK45" s="18">
        <v>3.8800000000000001E-2</v>
      </c>
      <c r="CL45" s="18">
        <v>0.42659999999999998</v>
      </c>
      <c r="CM45" s="18">
        <v>0.15509999999999999</v>
      </c>
      <c r="CN45" s="18">
        <v>1.1537999999999999</v>
      </c>
    </row>
    <row r="46" spans="1:92" x14ac:dyDescent="0.15">
      <c r="A46" s="16" t="s">
        <v>75</v>
      </c>
      <c r="B46" s="17">
        <v>0.42350000000000004</v>
      </c>
      <c r="C46" s="17">
        <v>1.5127999999999997</v>
      </c>
      <c r="D46" s="17">
        <v>0</v>
      </c>
      <c r="E46" s="17">
        <v>1.2900000000000002E-2</v>
      </c>
      <c r="F46" s="17">
        <v>0</v>
      </c>
      <c r="G46" s="17">
        <v>0</v>
      </c>
      <c r="H46" s="17">
        <v>0</v>
      </c>
      <c r="I46" s="17">
        <v>0</v>
      </c>
      <c r="J46" s="17">
        <v>2.0000000000000001E-4</v>
      </c>
      <c r="K46" s="17">
        <v>6.2399999999999997E-2</v>
      </c>
      <c r="L46" s="17">
        <v>2.0118</v>
      </c>
      <c r="M46" s="17">
        <v>1.0200000000000001E-2</v>
      </c>
      <c r="N46" s="17">
        <v>2.0999999999999999E-3</v>
      </c>
      <c r="O46" s="17">
        <v>0.13450000000000001</v>
      </c>
      <c r="P46" s="17">
        <v>0</v>
      </c>
      <c r="Q46" s="17">
        <v>0</v>
      </c>
      <c r="R46" s="17">
        <v>0</v>
      </c>
      <c r="S46" s="17">
        <v>0</v>
      </c>
      <c r="T46" s="17">
        <v>0</v>
      </c>
      <c r="U46" s="17">
        <v>0</v>
      </c>
      <c r="V46" s="17">
        <v>3.1600000000000003E-2</v>
      </c>
      <c r="W46" s="17">
        <v>0.1784</v>
      </c>
      <c r="X46" s="16" t="s">
        <v>75</v>
      </c>
      <c r="Y46" s="17">
        <v>7.6599999999999988E-2</v>
      </c>
      <c r="Z46" s="17">
        <v>0.95669999999999988</v>
      </c>
      <c r="AA46" s="17">
        <v>2.2000000000000001E-3</v>
      </c>
      <c r="AB46" s="17">
        <v>0</v>
      </c>
      <c r="AC46" s="17">
        <v>5.7699999999999994E-2</v>
      </c>
      <c r="AD46" s="17">
        <v>2.1999999999999997E-3</v>
      </c>
      <c r="AE46" s="17">
        <v>2.5718000000000001</v>
      </c>
      <c r="AF46" s="17">
        <v>7.1999999999999998E-3</v>
      </c>
      <c r="AG46" s="17">
        <v>0</v>
      </c>
      <c r="AH46" s="17">
        <v>8.2000000000000007E-3</v>
      </c>
      <c r="AI46" s="17">
        <v>3.6825999999999999</v>
      </c>
      <c r="AJ46" s="17">
        <v>1.1181999999999999</v>
      </c>
      <c r="AK46" s="17">
        <v>0.72870000000000001</v>
      </c>
      <c r="AL46" s="17">
        <v>0.61139999999999994</v>
      </c>
      <c r="AM46" s="17">
        <v>0.22890000000000002</v>
      </c>
      <c r="AN46" s="17">
        <v>0.2883</v>
      </c>
      <c r="AO46" s="17">
        <v>1.2000000000000002E-2</v>
      </c>
      <c r="AP46" s="17">
        <v>3.7500000000000006E-2</v>
      </c>
      <c r="AQ46" s="17">
        <v>1.2279</v>
      </c>
      <c r="AR46" s="17">
        <v>0.24429999999999999</v>
      </c>
      <c r="AS46" s="17">
        <v>1.7318999999999998</v>
      </c>
      <c r="AT46" s="17">
        <v>6.2290999999999999</v>
      </c>
      <c r="AU46" s="16" t="s">
        <v>75</v>
      </c>
      <c r="AV46" s="17">
        <v>0.17380000000000001</v>
      </c>
      <c r="AW46" s="17">
        <v>1.0288999999999999</v>
      </c>
      <c r="AX46" s="17">
        <v>5.9999999999999995E-4</v>
      </c>
      <c r="AY46" s="17">
        <v>0.10950000000000001</v>
      </c>
      <c r="AZ46" s="17">
        <v>1.7673999999999999</v>
      </c>
      <c r="BA46" s="17">
        <v>1E-3</v>
      </c>
      <c r="BB46" s="17">
        <v>0.49060000000000004</v>
      </c>
      <c r="BC46" s="17">
        <v>3.3759999999999999</v>
      </c>
      <c r="BD46" s="17">
        <v>0.19569999999999999</v>
      </c>
      <c r="BE46" s="17">
        <v>0.14629999999999999</v>
      </c>
      <c r="BF46" s="17">
        <v>7.2898000000000005</v>
      </c>
      <c r="BG46" s="17">
        <v>0.1361</v>
      </c>
      <c r="BH46" s="17">
        <v>1.4178000000000002</v>
      </c>
      <c r="BI46" s="17">
        <v>0.77629999999999999</v>
      </c>
      <c r="BJ46" s="17">
        <v>0.41679999999999995</v>
      </c>
      <c r="BK46" s="17">
        <v>0.27310000000000001</v>
      </c>
      <c r="BL46" s="17">
        <v>0</v>
      </c>
      <c r="BM46" s="17">
        <v>0</v>
      </c>
      <c r="BN46" s="17">
        <v>0.73429999999999995</v>
      </c>
      <c r="BO46" s="17">
        <v>0.1835</v>
      </c>
      <c r="BP46" s="17">
        <v>0.55559999999999998</v>
      </c>
      <c r="BQ46" s="17">
        <v>4.4933999999999994</v>
      </c>
      <c r="BR46" s="16" t="s">
        <v>75</v>
      </c>
      <c r="BS46" s="17">
        <v>1.9384000000000001</v>
      </c>
      <c r="BT46" s="17">
        <v>5.6470000000000002</v>
      </c>
      <c r="BU46" s="17">
        <v>1.5249999999999999</v>
      </c>
      <c r="BV46" s="17">
        <v>0.7681</v>
      </c>
      <c r="BW46" s="17">
        <v>2.3864999999999998</v>
      </c>
      <c r="BX46" s="17">
        <v>1.52E-2</v>
      </c>
      <c r="BY46" s="17">
        <v>3.0998999999999999</v>
      </c>
      <c r="BZ46" s="17">
        <v>5.3453999999999997</v>
      </c>
      <c r="CA46" s="17">
        <v>0.62370000000000003</v>
      </c>
      <c r="CB46" s="17">
        <v>2.536</v>
      </c>
      <c r="CC46" s="17">
        <v>23.885100000000001</v>
      </c>
      <c r="CD46" s="17">
        <v>1.0209999999999999</v>
      </c>
      <c r="CE46" s="17">
        <v>10.453299999999999</v>
      </c>
      <c r="CF46" s="17">
        <v>0.98130000000000006</v>
      </c>
      <c r="CG46" s="17">
        <v>0</v>
      </c>
      <c r="CH46" s="17">
        <v>24.967400000000001</v>
      </c>
      <c r="CI46" s="17">
        <v>0</v>
      </c>
      <c r="CJ46" s="17">
        <v>0</v>
      </c>
      <c r="CK46" s="17">
        <v>4.0279999999999996</v>
      </c>
      <c r="CL46" s="17">
        <v>23.122900000000001</v>
      </c>
      <c r="CM46" s="17">
        <v>15.634099999999998</v>
      </c>
      <c r="CN46" s="17">
        <v>80.208100000000002</v>
      </c>
    </row>
    <row r="47" spans="1:92" x14ac:dyDescent="0.15">
      <c r="A47" s="10" t="s">
        <v>76</v>
      </c>
      <c r="B47" s="18">
        <v>1.6199999999999999E-2</v>
      </c>
      <c r="C47" s="18">
        <v>0.13300000000000001</v>
      </c>
      <c r="D47" s="18">
        <v>0</v>
      </c>
      <c r="E47" s="18">
        <v>1.66E-2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2.5000000000000001E-3</v>
      </c>
      <c r="L47" s="18">
        <v>0.16829999999999998</v>
      </c>
      <c r="M47" s="18">
        <v>0</v>
      </c>
      <c r="N47" s="18">
        <v>1E-4</v>
      </c>
      <c r="O47" s="18">
        <v>0</v>
      </c>
      <c r="P47" s="18">
        <v>1E-4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8">
        <v>0</v>
      </c>
      <c r="W47" s="18">
        <v>2.0000000000000001E-4</v>
      </c>
      <c r="X47" s="10" t="s">
        <v>76</v>
      </c>
      <c r="Y47" s="18">
        <v>0</v>
      </c>
      <c r="Z47" s="18">
        <v>9.5999999999999992E-3</v>
      </c>
      <c r="AA47" s="18">
        <v>0</v>
      </c>
      <c r="AB47" s="18">
        <v>0</v>
      </c>
      <c r="AC47" s="18">
        <v>6.1000000000000004E-3</v>
      </c>
      <c r="AD47" s="18">
        <v>0</v>
      </c>
      <c r="AE47" s="18">
        <v>0</v>
      </c>
      <c r="AF47" s="18">
        <v>0</v>
      </c>
      <c r="AG47" s="18">
        <v>0</v>
      </c>
      <c r="AH47" s="18">
        <v>0</v>
      </c>
      <c r="AI47" s="18">
        <v>1.5700000000000002E-2</v>
      </c>
      <c r="AJ47" s="18">
        <v>0.17510000000000001</v>
      </c>
      <c r="AK47" s="18">
        <v>0.13850000000000001</v>
      </c>
      <c r="AL47" s="18">
        <v>6.7999999999999996E-3</v>
      </c>
      <c r="AM47" s="18">
        <v>3.8E-3</v>
      </c>
      <c r="AN47" s="18">
        <v>4.3E-3</v>
      </c>
      <c r="AO47" s="18">
        <v>0</v>
      </c>
      <c r="AP47" s="18">
        <v>0</v>
      </c>
      <c r="AQ47" s="18">
        <v>7.1999999999999998E-3</v>
      </c>
      <c r="AR47" s="18">
        <v>2.4199999999999999E-2</v>
      </c>
      <c r="AS47" s="18">
        <v>1.29E-2</v>
      </c>
      <c r="AT47" s="18">
        <v>0.37280000000000008</v>
      </c>
      <c r="AU47" s="10" t="s">
        <v>76</v>
      </c>
      <c r="AV47" s="18">
        <v>0</v>
      </c>
      <c r="AW47" s="18">
        <v>0</v>
      </c>
      <c r="AX47" s="18">
        <v>0</v>
      </c>
      <c r="AY47" s="18">
        <v>0</v>
      </c>
      <c r="AZ47" s="18">
        <v>0</v>
      </c>
      <c r="BA47" s="18">
        <v>0</v>
      </c>
      <c r="BB47" s="18">
        <v>0</v>
      </c>
      <c r="BC47" s="18">
        <v>0</v>
      </c>
      <c r="BD47" s="18">
        <v>0</v>
      </c>
      <c r="BE47" s="18">
        <v>0</v>
      </c>
      <c r="BF47" s="19" t="s">
        <v>55</v>
      </c>
      <c r="BG47" s="18">
        <v>0</v>
      </c>
      <c r="BH47" s="18">
        <v>0.1158</v>
      </c>
      <c r="BI47" s="18">
        <v>0</v>
      </c>
      <c r="BJ47" s="18">
        <v>9.5999999999999992E-3</v>
      </c>
      <c r="BK47" s="18">
        <v>9.5999999999999992E-3</v>
      </c>
      <c r="BL47" s="18">
        <v>0</v>
      </c>
      <c r="BM47" s="18">
        <v>0</v>
      </c>
      <c r="BN47" s="18">
        <v>9.5999999999999992E-3</v>
      </c>
      <c r="BO47" s="18">
        <v>0</v>
      </c>
      <c r="BP47" s="18">
        <v>1.9300000000000001E-2</v>
      </c>
      <c r="BQ47" s="18">
        <v>0.16400000000000001</v>
      </c>
      <c r="BR47" s="10" t="s">
        <v>76</v>
      </c>
      <c r="BS47" s="18">
        <v>0.1913</v>
      </c>
      <c r="BT47" s="18">
        <v>0.39700000000000002</v>
      </c>
      <c r="BU47" s="18">
        <v>6.7999999999999996E-3</v>
      </c>
      <c r="BV47" s="18">
        <v>3.0100000000000002E-2</v>
      </c>
      <c r="BW47" s="18">
        <v>1.9999999999999997E-2</v>
      </c>
      <c r="BX47" s="18">
        <v>0</v>
      </c>
      <c r="BY47" s="18">
        <v>0</v>
      </c>
      <c r="BZ47" s="18">
        <v>1.6799999999999999E-2</v>
      </c>
      <c r="CA47" s="18">
        <v>2.4199999999999999E-2</v>
      </c>
      <c r="CB47" s="18">
        <v>3.4700000000000002E-2</v>
      </c>
      <c r="CC47" s="18">
        <v>0.72099999999999997</v>
      </c>
      <c r="CD47" s="18">
        <v>0.13420000000000001</v>
      </c>
      <c r="CE47" s="18">
        <v>9.8400000000000001E-2</v>
      </c>
      <c r="CF47" s="18">
        <v>8.0500000000000002E-2</v>
      </c>
      <c r="CG47" s="18">
        <v>0</v>
      </c>
      <c r="CH47" s="18">
        <v>3.5799999999999998E-2</v>
      </c>
      <c r="CI47" s="18">
        <v>0</v>
      </c>
      <c r="CJ47" s="18">
        <v>0</v>
      </c>
      <c r="CK47" s="18">
        <v>4.4699999999999997E-2</v>
      </c>
      <c r="CL47" s="18">
        <v>1.7899999999999999E-2</v>
      </c>
      <c r="CM47" s="18">
        <v>1.7899999999999999E-2</v>
      </c>
      <c r="CN47" s="18">
        <v>0.42930000000000001</v>
      </c>
    </row>
    <row r="48" spans="1:92" x14ac:dyDescent="0.15">
      <c r="A48" s="10" t="s">
        <v>77</v>
      </c>
      <c r="B48" s="18">
        <v>2.5399999999999999E-2</v>
      </c>
      <c r="C48" s="18">
        <v>3.1600000000000003E-2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5.7000000000000002E-2</v>
      </c>
      <c r="M48" s="18">
        <v>0</v>
      </c>
      <c r="N48" s="18">
        <v>0</v>
      </c>
      <c r="O48" s="18">
        <v>5.5999999999999999E-3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5.5999999999999999E-3</v>
      </c>
      <c r="X48" s="10" t="s">
        <v>77</v>
      </c>
      <c r="Y48" s="18">
        <v>0</v>
      </c>
      <c r="Z48" s="18">
        <v>1.6999999999999999E-3</v>
      </c>
      <c r="AA48" s="18">
        <v>0</v>
      </c>
      <c r="AB48" s="18">
        <v>0</v>
      </c>
      <c r="AC48" s="18">
        <v>2E-3</v>
      </c>
      <c r="AD48" s="18">
        <v>0</v>
      </c>
      <c r="AE48" s="18">
        <v>0</v>
      </c>
      <c r="AF48" s="18">
        <v>5.9999999999999995E-4</v>
      </c>
      <c r="AG48" s="18">
        <v>0</v>
      </c>
      <c r="AH48" s="18">
        <v>8.9999999999999998E-4</v>
      </c>
      <c r="AI48" s="18">
        <v>5.2000000000000006E-3</v>
      </c>
      <c r="AJ48" s="18">
        <v>6.0100000000000001E-2</v>
      </c>
      <c r="AK48" s="18">
        <v>4.2799999999999998E-2</v>
      </c>
      <c r="AL48" s="18">
        <v>3.0700000000000002E-2</v>
      </c>
      <c r="AM48" s="18">
        <v>2.4E-2</v>
      </c>
      <c r="AN48" s="18">
        <v>1.8599999999999998E-2</v>
      </c>
      <c r="AO48" s="18">
        <v>2.8999999999999998E-3</v>
      </c>
      <c r="AP48" s="18">
        <v>4.0000000000000002E-4</v>
      </c>
      <c r="AQ48" s="18">
        <v>6.0299999999999999E-2</v>
      </c>
      <c r="AR48" s="18">
        <v>8.2799999999999999E-2</v>
      </c>
      <c r="AS48" s="18">
        <v>3.3799999999999997E-2</v>
      </c>
      <c r="AT48" s="18">
        <v>0.35639999999999999</v>
      </c>
      <c r="AU48" s="10" t="s">
        <v>77</v>
      </c>
      <c r="AV48" s="18">
        <v>0</v>
      </c>
      <c r="AW48" s="18">
        <v>0</v>
      </c>
      <c r="AX48" s="18">
        <v>0</v>
      </c>
      <c r="AY48" s="18">
        <v>0</v>
      </c>
      <c r="AZ48" s="18">
        <v>0</v>
      </c>
      <c r="BA48" s="18">
        <v>0</v>
      </c>
      <c r="BB48" s="18">
        <v>0</v>
      </c>
      <c r="BC48" s="18">
        <v>0</v>
      </c>
      <c r="BD48" s="18">
        <v>0</v>
      </c>
      <c r="BE48" s="18">
        <v>0</v>
      </c>
      <c r="BF48" s="19" t="s">
        <v>55</v>
      </c>
      <c r="BG48" s="18">
        <v>5.2600000000000001E-2</v>
      </c>
      <c r="BH48" s="18">
        <v>0.13469999999999999</v>
      </c>
      <c r="BI48" s="18">
        <v>9.9000000000000008E-3</v>
      </c>
      <c r="BJ48" s="18">
        <v>2.3E-2</v>
      </c>
      <c r="BK48" s="18">
        <v>6.6E-3</v>
      </c>
      <c r="BL48" s="18">
        <v>0</v>
      </c>
      <c r="BM48" s="18">
        <v>1.3100000000000001E-2</v>
      </c>
      <c r="BN48" s="18">
        <v>8.5400000000000004E-2</v>
      </c>
      <c r="BO48" s="18">
        <v>4.5999999999999999E-2</v>
      </c>
      <c r="BP48" s="18">
        <v>4.2700000000000002E-2</v>
      </c>
      <c r="BQ48" s="18">
        <v>0.41400000000000003</v>
      </c>
      <c r="BR48" s="10" t="s">
        <v>77</v>
      </c>
      <c r="BS48" s="18">
        <v>0.1381</v>
      </c>
      <c r="BT48" s="18">
        <v>0.21079999999999999</v>
      </c>
      <c r="BU48" s="18">
        <v>4.6199999999999998E-2</v>
      </c>
      <c r="BV48" s="18">
        <v>4.7E-2</v>
      </c>
      <c r="BW48" s="18">
        <v>2.7200000000000002E-2</v>
      </c>
      <c r="BX48" s="18">
        <v>2.8999999999999998E-3</v>
      </c>
      <c r="BY48" s="18">
        <v>1.35E-2</v>
      </c>
      <c r="BZ48" s="18">
        <v>0.14630000000000001</v>
      </c>
      <c r="CA48" s="18">
        <v>0.1288</v>
      </c>
      <c r="CB48" s="18">
        <v>7.7399999999999997E-2</v>
      </c>
      <c r="CC48" s="18">
        <v>0.83820000000000006</v>
      </c>
      <c r="CD48" s="18">
        <v>1.17E-2</v>
      </c>
      <c r="CE48" s="18">
        <v>4.5100000000000001E-2</v>
      </c>
      <c r="CF48" s="18">
        <v>1.67E-2</v>
      </c>
      <c r="CG48" s="18">
        <v>2.3400000000000001E-2</v>
      </c>
      <c r="CH48" s="18">
        <v>7.1900000000000006E-2</v>
      </c>
      <c r="CI48" s="18">
        <v>0</v>
      </c>
      <c r="CJ48" s="18">
        <v>0</v>
      </c>
      <c r="CK48" s="18">
        <v>6.5199999999999994E-2</v>
      </c>
      <c r="CL48" s="18">
        <v>3.3E-3</v>
      </c>
      <c r="CM48" s="18">
        <v>7.6899999999999996E-2</v>
      </c>
      <c r="CN48" s="18">
        <v>0.31430000000000002</v>
      </c>
    </row>
    <row r="49" spans="1:92" x14ac:dyDescent="0.15">
      <c r="A49" s="10" t="s">
        <v>78</v>
      </c>
      <c r="B49" s="18">
        <v>0.3206</v>
      </c>
      <c r="C49" s="18">
        <v>1.0800000000000001E-2</v>
      </c>
      <c r="D49" s="18">
        <v>0</v>
      </c>
      <c r="E49" s="18">
        <v>3.9699999999999999E-2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0.37109999999999999</v>
      </c>
      <c r="M49" s="18">
        <v>8.8999999999999999E-3</v>
      </c>
      <c r="N49" s="18">
        <v>0</v>
      </c>
      <c r="O49" s="18">
        <v>1.9599999999999999E-2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0</v>
      </c>
      <c r="V49" s="18">
        <v>0</v>
      </c>
      <c r="W49" s="18">
        <v>2.8500000000000001E-2</v>
      </c>
      <c r="X49" s="10" t="s">
        <v>78</v>
      </c>
      <c r="Y49" s="18">
        <v>0</v>
      </c>
      <c r="Z49" s="18">
        <v>8.0000000000000002E-3</v>
      </c>
      <c r="AA49" s="18">
        <v>2.0000000000000001E-4</v>
      </c>
      <c r="AB49" s="18">
        <v>0</v>
      </c>
      <c r="AC49" s="18">
        <v>4.7999999999999996E-3</v>
      </c>
      <c r="AD49" s="18">
        <v>0</v>
      </c>
      <c r="AE49" s="18">
        <v>0</v>
      </c>
      <c r="AF49" s="18">
        <v>7.1999999999999998E-3</v>
      </c>
      <c r="AG49" s="18">
        <v>0</v>
      </c>
      <c r="AH49" s="18">
        <v>0.2029</v>
      </c>
      <c r="AI49" s="18">
        <v>0.22310000000000002</v>
      </c>
      <c r="AJ49" s="18">
        <v>3.6400000000000002E-2</v>
      </c>
      <c r="AK49" s="18">
        <v>0.1007</v>
      </c>
      <c r="AL49" s="18">
        <v>2.76E-2</v>
      </c>
      <c r="AM49" s="18">
        <v>1.0999999999999999E-2</v>
      </c>
      <c r="AN49" s="18">
        <v>7.6E-3</v>
      </c>
      <c r="AO49" s="18">
        <v>4.0000000000000002E-4</v>
      </c>
      <c r="AP49" s="18">
        <v>0</v>
      </c>
      <c r="AQ49" s="18">
        <v>4.7699999999999999E-2</v>
      </c>
      <c r="AR49" s="18">
        <v>3.1399999999999997E-2</v>
      </c>
      <c r="AS49" s="18">
        <v>5.8099999999999999E-2</v>
      </c>
      <c r="AT49" s="18">
        <v>0.32090000000000002</v>
      </c>
      <c r="AU49" s="10" t="s">
        <v>78</v>
      </c>
      <c r="AV49" s="18">
        <v>1.34E-2</v>
      </c>
      <c r="AW49" s="18">
        <v>3.5000000000000003E-2</v>
      </c>
      <c r="AX49" s="18">
        <v>5.7999999999999996E-3</v>
      </c>
      <c r="AY49" s="18">
        <v>0</v>
      </c>
      <c r="AZ49" s="18">
        <v>3.5499999999999997E-2</v>
      </c>
      <c r="BA49" s="18">
        <v>1.1999999999999999E-3</v>
      </c>
      <c r="BB49" s="18">
        <v>0</v>
      </c>
      <c r="BC49" s="18">
        <v>0.30409999999999998</v>
      </c>
      <c r="BD49" s="18">
        <v>6.0000000000000001E-3</v>
      </c>
      <c r="BE49" s="18">
        <v>1.26E-2</v>
      </c>
      <c r="BF49" s="20">
        <v>0.41359999999999997</v>
      </c>
      <c r="BG49" s="18">
        <v>3.6700000000000003E-2</v>
      </c>
      <c r="BH49" s="18">
        <v>0.2994</v>
      </c>
      <c r="BI49" s="18">
        <v>3.9600000000000003E-2</v>
      </c>
      <c r="BJ49" s="18">
        <v>7.3000000000000001E-3</v>
      </c>
      <c r="BK49" s="18">
        <v>0</v>
      </c>
      <c r="BL49" s="18">
        <v>0</v>
      </c>
      <c r="BM49" s="18">
        <v>0</v>
      </c>
      <c r="BN49" s="18">
        <v>7.4800000000000005E-2</v>
      </c>
      <c r="BO49" s="18">
        <v>1.61E-2</v>
      </c>
      <c r="BP49" s="18">
        <v>0.17610000000000001</v>
      </c>
      <c r="BQ49" s="18">
        <v>0.65010000000000001</v>
      </c>
      <c r="BR49" s="10" t="s">
        <v>78</v>
      </c>
      <c r="BS49" s="18">
        <v>0.41600000000000004</v>
      </c>
      <c r="BT49" s="18">
        <v>0.45389999999999997</v>
      </c>
      <c r="BU49" s="18">
        <v>9.2799999999999994E-2</v>
      </c>
      <c r="BV49" s="18">
        <v>5.7999999999999996E-2</v>
      </c>
      <c r="BW49" s="18">
        <v>4.7899999999999998E-2</v>
      </c>
      <c r="BX49" s="18">
        <v>1.5999999999999999E-3</v>
      </c>
      <c r="BY49" s="18">
        <v>0</v>
      </c>
      <c r="BZ49" s="18">
        <v>0.43379999999999996</v>
      </c>
      <c r="CA49" s="18">
        <v>5.3499999999999992E-2</v>
      </c>
      <c r="CB49" s="18">
        <v>0.44969999999999999</v>
      </c>
      <c r="CC49" s="18">
        <v>2.0072999999999999</v>
      </c>
      <c r="CD49" s="18">
        <v>1.46E-2</v>
      </c>
      <c r="CE49" s="18">
        <v>0.44769999999999999</v>
      </c>
      <c r="CF49" s="18">
        <v>3.8899999999999997E-2</v>
      </c>
      <c r="CG49" s="18">
        <v>4.8999999999999998E-3</v>
      </c>
      <c r="CH49" s="18">
        <v>6.8099999999999994E-2</v>
      </c>
      <c r="CI49" s="18">
        <v>0</v>
      </c>
      <c r="CJ49" s="18">
        <v>0</v>
      </c>
      <c r="CK49" s="18">
        <v>0.30659999999999998</v>
      </c>
      <c r="CL49" s="18">
        <v>0.15090000000000001</v>
      </c>
      <c r="CM49" s="18">
        <v>0.1363</v>
      </c>
      <c r="CN49" s="18">
        <v>1.1680000000000001</v>
      </c>
    </row>
    <row r="50" spans="1:92" x14ac:dyDescent="0.15">
      <c r="A50" s="10" t="s">
        <v>79</v>
      </c>
      <c r="B50" s="18">
        <v>3.1800000000000002E-2</v>
      </c>
      <c r="C50" s="18">
        <v>0.13350000000000001</v>
      </c>
      <c r="D50" s="18">
        <v>0</v>
      </c>
      <c r="E50" s="18">
        <v>1.6000000000000001E-3</v>
      </c>
      <c r="F50" s="18">
        <v>0</v>
      </c>
      <c r="G50" s="18">
        <v>0</v>
      </c>
      <c r="H50" s="18">
        <v>0</v>
      </c>
      <c r="I50" s="18">
        <v>0</v>
      </c>
      <c r="J50" s="18">
        <v>3.8999999999999998E-3</v>
      </c>
      <c r="K50" s="18">
        <v>6.3E-3</v>
      </c>
      <c r="L50" s="18">
        <v>0.17709999999999998</v>
      </c>
      <c r="M50" s="18">
        <v>0</v>
      </c>
      <c r="N50" s="18">
        <v>0</v>
      </c>
      <c r="O50" s="18">
        <v>0</v>
      </c>
      <c r="P50" s="18">
        <v>0</v>
      </c>
      <c r="Q50" s="18">
        <v>0</v>
      </c>
      <c r="R50" s="18">
        <v>0</v>
      </c>
      <c r="S50" s="18">
        <v>0</v>
      </c>
      <c r="T50" s="18">
        <v>0</v>
      </c>
      <c r="U50" s="18">
        <v>0</v>
      </c>
      <c r="V50" s="18">
        <v>0</v>
      </c>
      <c r="W50" s="18">
        <v>0</v>
      </c>
      <c r="X50" s="10" t="s">
        <v>79</v>
      </c>
      <c r="Y50" s="18">
        <v>8.9999999999999998E-4</v>
      </c>
      <c r="Z50" s="18">
        <v>6.7699999999999996E-2</v>
      </c>
      <c r="AA50" s="18">
        <v>0</v>
      </c>
      <c r="AB50" s="18">
        <v>0</v>
      </c>
      <c r="AC50" s="18">
        <v>1.2999999999999999E-3</v>
      </c>
      <c r="AD50" s="18">
        <v>0</v>
      </c>
      <c r="AE50" s="18">
        <v>0</v>
      </c>
      <c r="AF50" s="18">
        <v>4.4000000000000003E-3</v>
      </c>
      <c r="AG50" s="18">
        <v>2.9999999999999997E-4</v>
      </c>
      <c r="AH50" s="18">
        <v>0</v>
      </c>
      <c r="AI50" s="18">
        <v>7.46E-2</v>
      </c>
      <c r="AJ50" s="18">
        <v>4.1500000000000002E-2</v>
      </c>
      <c r="AK50" s="18">
        <v>0.33610000000000001</v>
      </c>
      <c r="AL50" s="18">
        <v>3.9300000000000002E-2</v>
      </c>
      <c r="AM50" s="18">
        <v>0.1085</v>
      </c>
      <c r="AN50" s="18">
        <v>0.1419</v>
      </c>
      <c r="AO50" s="18">
        <v>2.3999999999999998E-3</v>
      </c>
      <c r="AP50" s="18">
        <v>0</v>
      </c>
      <c r="AQ50" s="18">
        <v>0.159</v>
      </c>
      <c r="AR50" s="18">
        <v>4.4200000000000003E-2</v>
      </c>
      <c r="AS50" s="18">
        <v>3.95E-2</v>
      </c>
      <c r="AT50" s="18">
        <v>0.91239999999999999</v>
      </c>
      <c r="AU50" s="10" t="s">
        <v>79</v>
      </c>
      <c r="AV50" s="18">
        <v>8.9999999999999993E-3</v>
      </c>
      <c r="AW50" s="18">
        <v>0.2208</v>
      </c>
      <c r="AX50" s="18">
        <v>2.5000000000000001E-3</v>
      </c>
      <c r="AY50" s="18">
        <v>0</v>
      </c>
      <c r="AZ50" s="18">
        <v>7.4999999999999997E-2</v>
      </c>
      <c r="BA50" s="18">
        <v>2.0000000000000001E-4</v>
      </c>
      <c r="BB50" s="18">
        <v>0</v>
      </c>
      <c r="BC50" s="18">
        <v>0.1016</v>
      </c>
      <c r="BD50" s="18">
        <v>2.9700000000000001E-2</v>
      </c>
      <c r="BE50" s="18">
        <v>2.24E-2</v>
      </c>
      <c r="BF50" s="18">
        <v>0.46120000000000005</v>
      </c>
      <c r="BG50" s="18">
        <v>1.8E-3</v>
      </c>
      <c r="BH50" s="18">
        <v>0.32629999999999998</v>
      </c>
      <c r="BI50" s="18">
        <v>1.8E-3</v>
      </c>
      <c r="BJ50" s="18">
        <v>1.8E-3</v>
      </c>
      <c r="BK50" s="18">
        <v>0.1842</v>
      </c>
      <c r="BL50" s="18">
        <v>0</v>
      </c>
      <c r="BM50" s="18">
        <v>0</v>
      </c>
      <c r="BN50" s="18">
        <v>3.1600000000000003E-2</v>
      </c>
      <c r="BO50" s="18">
        <v>1.7500000000000002E-2</v>
      </c>
      <c r="BP50" s="18">
        <v>0.1</v>
      </c>
      <c r="BQ50" s="18">
        <v>0.66489999999999994</v>
      </c>
      <c r="BR50" s="10" t="s">
        <v>79</v>
      </c>
      <c r="BS50" s="18">
        <v>8.4999999999999992E-2</v>
      </c>
      <c r="BT50" s="18">
        <v>1.0844</v>
      </c>
      <c r="BU50" s="18">
        <v>4.3600000000000007E-2</v>
      </c>
      <c r="BV50" s="18">
        <v>0.1119</v>
      </c>
      <c r="BW50" s="18">
        <v>0.40239999999999998</v>
      </c>
      <c r="BX50" s="18">
        <v>2.5999999999999999E-3</v>
      </c>
      <c r="BY50" s="18">
        <v>0</v>
      </c>
      <c r="BZ50" s="18">
        <v>0.29660000000000003</v>
      </c>
      <c r="CA50" s="18">
        <v>9.5600000000000004E-2</v>
      </c>
      <c r="CB50" s="18">
        <v>0.16820000000000002</v>
      </c>
      <c r="CC50" s="18">
        <v>2.2902</v>
      </c>
      <c r="CD50" s="18">
        <v>0.31979999999999997</v>
      </c>
      <c r="CE50" s="18">
        <v>0.63959999999999995</v>
      </c>
      <c r="CF50" s="18">
        <v>0.1142</v>
      </c>
      <c r="CG50" s="18">
        <v>2.2800000000000001E-2</v>
      </c>
      <c r="CH50" s="18">
        <v>1.2107000000000001</v>
      </c>
      <c r="CI50" s="18">
        <v>0</v>
      </c>
      <c r="CJ50" s="18">
        <v>0</v>
      </c>
      <c r="CK50" s="18">
        <v>1.8046</v>
      </c>
      <c r="CL50" s="18">
        <v>0.1827</v>
      </c>
      <c r="CM50" s="18">
        <v>1.3021</v>
      </c>
      <c r="CN50" s="18">
        <v>5.5966000000000005</v>
      </c>
    </row>
    <row r="51" spans="1:92" x14ac:dyDescent="0.15">
      <c r="A51" s="10" t="s">
        <v>80</v>
      </c>
      <c r="B51" s="18">
        <v>8.8000000000000005E-3</v>
      </c>
      <c r="C51" s="18">
        <v>3.6499999999999998E-2</v>
      </c>
      <c r="D51" s="18">
        <v>0</v>
      </c>
      <c r="E51" s="18">
        <v>6.7999999999999996E-3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5.2099999999999994E-2</v>
      </c>
      <c r="M51" s="18">
        <v>0</v>
      </c>
      <c r="N51" s="18">
        <v>2E-3</v>
      </c>
      <c r="O51" s="18">
        <v>0</v>
      </c>
      <c r="P51" s="18">
        <v>2.0899999999999998E-2</v>
      </c>
      <c r="Q51" s="18">
        <v>0</v>
      </c>
      <c r="R51" s="18">
        <v>0</v>
      </c>
      <c r="S51" s="18">
        <v>0</v>
      </c>
      <c r="T51" s="18">
        <v>0</v>
      </c>
      <c r="U51" s="18">
        <v>0</v>
      </c>
      <c r="V51" s="18">
        <v>0</v>
      </c>
      <c r="W51" s="18">
        <v>2.29E-2</v>
      </c>
      <c r="X51" s="10" t="s">
        <v>80</v>
      </c>
      <c r="Y51" s="18">
        <v>0</v>
      </c>
      <c r="Z51" s="18">
        <v>1.6400000000000001E-2</v>
      </c>
      <c r="AA51" s="18">
        <v>0</v>
      </c>
      <c r="AB51" s="18">
        <v>0</v>
      </c>
      <c r="AC51" s="18">
        <v>3.5000000000000001E-3</v>
      </c>
      <c r="AD51" s="18">
        <v>0</v>
      </c>
      <c r="AE51" s="18">
        <v>0</v>
      </c>
      <c r="AF51" s="18">
        <v>0</v>
      </c>
      <c r="AG51" s="18">
        <v>0</v>
      </c>
      <c r="AH51" s="18">
        <v>1E-4</v>
      </c>
      <c r="AI51" s="18">
        <v>0.02</v>
      </c>
      <c r="AJ51" s="18">
        <v>0.12959999999999999</v>
      </c>
      <c r="AK51" s="18">
        <v>0.1396</v>
      </c>
      <c r="AL51" s="18">
        <v>2.4899999999999999E-2</v>
      </c>
      <c r="AM51" s="18">
        <v>2.1399999999999999E-2</v>
      </c>
      <c r="AN51" s="18">
        <v>2.01E-2</v>
      </c>
      <c r="AO51" s="18">
        <v>0</v>
      </c>
      <c r="AP51" s="18">
        <v>0</v>
      </c>
      <c r="AQ51" s="18">
        <v>4.7800000000000002E-2</v>
      </c>
      <c r="AR51" s="18">
        <v>1.9599999999999999E-2</v>
      </c>
      <c r="AS51" s="18">
        <v>0.247</v>
      </c>
      <c r="AT51" s="18">
        <v>0.64999999999999991</v>
      </c>
      <c r="AU51" s="10" t="s">
        <v>80</v>
      </c>
      <c r="AV51" s="18">
        <v>0</v>
      </c>
      <c r="AW51" s="18">
        <v>0</v>
      </c>
      <c r="AX51" s="18">
        <v>0</v>
      </c>
      <c r="AY51" s="18">
        <v>0</v>
      </c>
      <c r="AZ51" s="18">
        <v>0</v>
      </c>
      <c r="BA51" s="18">
        <v>0</v>
      </c>
      <c r="BB51" s="18">
        <v>0</v>
      </c>
      <c r="BC51" s="18">
        <v>0</v>
      </c>
      <c r="BD51" s="18">
        <v>0</v>
      </c>
      <c r="BE51" s="18">
        <v>0</v>
      </c>
      <c r="BF51" s="19" t="s">
        <v>55</v>
      </c>
      <c r="BG51" s="18">
        <v>2.7300000000000001E-2</v>
      </c>
      <c r="BH51" s="18">
        <v>0.11509999999999999</v>
      </c>
      <c r="BI51" s="18">
        <v>1.5100000000000001E-2</v>
      </c>
      <c r="BJ51" s="18">
        <v>3.1800000000000002E-2</v>
      </c>
      <c r="BK51" s="18">
        <v>1.5100000000000001E-2</v>
      </c>
      <c r="BL51" s="18">
        <v>0</v>
      </c>
      <c r="BM51" s="18">
        <v>0</v>
      </c>
      <c r="BN51" s="18">
        <v>0.106</v>
      </c>
      <c r="BO51" s="18">
        <v>4.4999999999999997E-3</v>
      </c>
      <c r="BP51" s="18">
        <v>2.2700000000000001E-2</v>
      </c>
      <c r="BQ51" s="18">
        <v>0.3377</v>
      </c>
      <c r="BR51" s="10" t="s">
        <v>80</v>
      </c>
      <c r="BS51" s="18">
        <v>0.16569999999999999</v>
      </c>
      <c r="BT51" s="18">
        <v>0.30959999999999999</v>
      </c>
      <c r="BU51" s="18">
        <v>0.04</v>
      </c>
      <c r="BV51" s="18">
        <v>8.09E-2</v>
      </c>
      <c r="BW51" s="18">
        <v>3.8699999999999998E-2</v>
      </c>
      <c r="BX51" s="18">
        <v>0</v>
      </c>
      <c r="BY51" s="18">
        <v>0</v>
      </c>
      <c r="BZ51" s="18">
        <v>0.15379999999999999</v>
      </c>
      <c r="CA51" s="18">
        <v>2.41E-2</v>
      </c>
      <c r="CB51" s="18">
        <v>0.26979999999999998</v>
      </c>
      <c r="CC51" s="18">
        <v>1.0827</v>
      </c>
      <c r="CD51" s="18">
        <v>0.61180000000000001</v>
      </c>
      <c r="CE51" s="18">
        <v>3.5347</v>
      </c>
      <c r="CF51" s="18">
        <v>0.54379999999999995</v>
      </c>
      <c r="CG51" s="18">
        <v>1.0875999999999999</v>
      </c>
      <c r="CH51" s="18">
        <v>3.3308</v>
      </c>
      <c r="CI51" s="18">
        <v>0</v>
      </c>
      <c r="CJ51" s="18">
        <v>0</v>
      </c>
      <c r="CK51" s="18">
        <v>4.6901999999999999</v>
      </c>
      <c r="CL51" s="18">
        <v>0.4758</v>
      </c>
      <c r="CM51" s="18">
        <v>8.7006999999999994</v>
      </c>
      <c r="CN51" s="18">
        <v>22.9754</v>
      </c>
    </row>
    <row r="52" spans="1:92" x14ac:dyDescent="0.15">
      <c r="A52" s="16" t="s">
        <v>81</v>
      </c>
      <c r="B52" s="17">
        <v>0.40279999999999994</v>
      </c>
      <c r="C52" s="17">
        <v>0.34540000000000004</v>
      </c>
      <c r="D52" s="17">
        <v>0</v>
      </c>
      <c r="E52" s="17">
        <v>6.4699999999999994E-2</v>
      </c>
      <c r="F52" s="17">
        <v>0</v>
      </c>
      <c r="G52" s="17">
        <v>0</v>
      </c>
      <c r="H52" s="17">
        <v>0</v>
      </c>
      <c r="I52" s="17">
        <v>0</v>
      </c>
      <c r="J52" s="17">
        <v>3.8999999999999998E-3</v>
      </c>
      <c r="K52" s="17">
        <v>8.8000000000000005E-3</v>
      </c>
      <c r="L52" s="17">
        <v>0.82559999999999989</v>
      </c>
      <c r="M52" s="17">
        <v>8.8999999999999999E-3</v>
      </c>
      <c r="N52" s="17">
        <v>2.0999999999999999E-3</v>
      </c>
      <c r="O52" s="17">
        <v>2.52E-2</v>
      </c>
      <c r="P52" s="17">
        <v>2.0999999999999998E-2</v>
      </c>
      <c r="Q52" s="17">
        <v>0</v>
      </c>
      <c r="R52" s="17">
        <v>0</v>
      </c>
      <c r="S52" s="17">
        <v>0</v>
      </c>
      <c r="T52" s="17">
        <v>0</v>
      </c>
      <c r="U52" s="17">
        <v>0</v>
      </c>
      <c r="V52" s="17">
        <v>0</v>
      </c>
      <c r="W52" s="17">
        <v>5.7200000000000001E-2</v>
      </c>
      <c r="X52" s="16" t="s">
        <v>81</v>
      </c>
      <c r="Y52" s="17">
        <v>8.9999999999999998E-4</v>
      </c>
      <c r="Z52" s="17">
        <v>0.10339999999999999</v>
      </c>
      <c r="AA52" s="17">
        <v>2.0000000000000001E-4</v>
      </c>
      <c r="AB52" s="17">
        <v>0</v>
      </c>
      <c r="AC52" s="17">
        <v>1.7699999999999997E-2</v>
      </c>
      <c r="AD52" s="17">
        <v>0</v>
      </c>
      <c r="AE52" s="17">
        <v>0</v>
      </c>
      <c r="AF52" s="17">
        <v>1.2199999999999999E-2</v>
      </c>
      <c r="AG52" s="17">
        <v>2.9999999999999997E-4</v>
      </c>
      <c r="AH52" s="17">
        <v>0.2039</v>
      </c>
      <c r="AI52" s="17">
        <v>0.33860000000000001</v>
      </c>
      <c r="AJ52" s="17">
        <v>0.44269999999999998</v>
      </c>
      <c r="AK52" s="17">
        <v>0.75770000000000004</v>
      </c>
      <c r="AL52" s="17">
        <v>0.1293</v>
      </c>
      <c r="AM52" s="17">
        <v>0.16869999999999999</v>
      </c>
      <c r="AN52" s="17">
        <v>0.1925</v>
      </c>
      <c r="AO52" s="17">
        <v>5.7000000000000002E-3</v>
      </c>
      <c r="AP52" s="17">
        <v>4.0000000000000002E-4</v>
      </c>
      <c r="AQ52" s="17">
        <v>0.32200000000000001</v>
      </c>
      <c r="AR52" s="17">
        <v>0.20219999999999999</v>
      </c>
      <c r="AS52" s="17">
        <v>0.39129999999999998</v>
      </c>
      <c r="AT52" s="17">
        <v>2.6124999999999998</v>
      </c>
      <c r="AU52" s="16" t="s">
        <v>81</v>
      </c>
      <c r="AV52" s="17">
        <v>2.24E-2</v>
      </c>
      <c r="AW52" s="17">
        <v>0.25580000000000003</v>
      </c>
      <c r="AX52" s="17">
        <v>8.3000000000000001E-3</v>
      </c>
      <c r="AY52" s="17">
        <v>0</v>
      </c>
      <c r="AZ52" s="17">
        <v>0.11049999999999999</v>
      </c>
      <c r="BA52" s="17">
        <v>1.4E-3</v>
      </c>
      <c r="BB52" s="17">
        <v>0</v>
      </c>
      <c r="BC52" s="17">
        <v>0.40569999999999995</v>
      </c>
      <c r="BD52" s="17">
        <v>3.5700000000000003E-2</v>
      </c>
      <c r="BE52" s="17">
        <v>3.5000000000000003E-2</v>
      </c>
      <c r="BF52" s="17">
        <v>0.87480000000000002</v>
      </c>
      <c r="BG52" s="17">
        <v>0.11840000000000001</v>
      </c>
      <c r="BH52" s="17">
        <v>0.99130000000000007</v>
      </c>
      <c r="BI52" s="17">
        <v>6.6400000000000001E-2</v>
      </c>
      <c r="BJ52" s="17">
        <v>7.350000000000001E-2</v>
      </c>
      <c r="BK52" s="17">
        <v>0.2155</v>
      </c>
      <c r="BL52" s="17">
        <v>0</v>
      </c>
      <c r="BM52" s="17">
        <v>1.3100000000000001E-2</v>
      </c>
      <c r="BN52" s="17">
        <v>0.30740000000000001</v>
      </c>
      <c r="BO52" s="17">
        <v>8.4100000000000008E-2</v>
      </c>
      <c r="BP52" s="17">
        <v>0.36080000000000001</v>
      </c>
      <c r="BQ52" s="17">
        <v>2.2306999999999997</v>
      </c>
      <c r="BR52" s="16" t="s">
        <v>81</v>
      </c>
      <c r="BS52" s="17">
        <v>0.99609999999999999</v>
      </c>
      <c r="BT52" s="17">
        <v>2.4557000000000002</v>
      </c>
      <c r="BU52" s="17">
        <v>0.22939999999999999</v>
      </c>
      <c r="BV52" s="17">
        <v>0.32789999999999997</v>
      </c>
      <c r="BW52" s="17">
        <v>0.5361999999999999</v>
      </c>
      <c r="BX52" s="17">
        <v>7.0999999999999995E-3</v>
      </c>
      <c r="BY52" s="17">
        <v>1.35E-2</v>
      </c>
      <c r="BZ52" s="17">
        <v>1.0472999999999999</v>
      </c>
      <c r="CA52" s="17">
        <v>0.32619999999999999</v>
      </c>
      <c r="CB52" s="17">
        <v>0.99980000000000002</v>
      </c>
      <c r="CC52" s="17">
        <v>6.9394</v>
      </c>
      <c r="CD52" s="17">
        <v>1.0920999999999998</v>
      </c>
      <c r="CE52" s="17">
        <v>4.7654999999999994</v>
      </c>
      <c r="CF52" s="17">
        <v>0.79409999999999992</v>
      </c>
      <c r="CG52" s="17">
        <v>1.1386999999999998</v>
      </c>
      <c r="CH52" s="17">
        <v>4.7172999999999998</v>
      </c>
      <c r="CI52" s="17">
        <v>0</v>
      </c>
      <c r="CJ52" s="17">
        <v>0</v>
      </c>
      <c r="CK52" s="17">
        <v>6.9112999999999998</v>
      </c>
      <c r="CL52" s="17">
        <v>0.8306</v>
      </c>
      <c r="CM52" s="17">
        <v>10.2339</v>
      </c>
      <c r="CN52" s="17">
        <v>30.483600000000003</v>
      </c>
    </row>
    <row r="53" spans="1:92" x14ac:dyDescent="0.15">
      <c r="A53" s="10" t="s">
        <v>82</v>
      </c>
      <c r="B53" s="18">
        <v>0.11550000000000001</v>
      </c>
      <c r="C53" s="18">
        <v>1.66E-2</v>
      </c>
      <c r="D53" s="18">
        <v>0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1.5299999999999999E-2</v>
      </c>
      <c r="L53" s="18">
        <v>0.1474</v>
      </c>
      <c r="M53" s="18">
        <v>0</v>
      </c>
      <c r="N53" s="18">
        <v>1E-4</v>
      </c>
      <c r="O53" s="18">
        <v>8.0999999999999996E-3</v>
      </c>
      <c r="P53" s="18">
        <v>0</v>
      </c>
      <c r="Q53" s="18">
        <v>3.2000000000000002E-3</v>
      </c>
      <c r="R53" s="18">
        <v>0</v>
      </c>
      <c r="S53" s="18">
        <v>0</v>
      </c>
      <c r="T53" s="18">
        <v>0</v>
      </c>
      <c r="U53" s="18">
        <v>0</v>
      </c>
      <c r="V53" s="18">
        <v>0</v>
      </c>
      <c r="W53" s="18">
        <v>1.1400000000000002E-2</v>
      </c>
      <c r="X53" s="10" t="s">
        <v>82</v>
      </c>
      <c r="Y53" s="18">
        <v>3.8E-3</v>
      </c>
      <c r="Z53" s="18">
        <v>3.3099999999999997E-2</v>
      </c>
      <c r="AA53" s="18">
        <v>0</v>
      </c>
      <c r="AB53" s="18">
        <v>0</v>
      </c>
      <c r="AC53" s="18">
        <v>2.0000000000000001E-4</v>
      </c>
      <c r="AD53" s="18">
        <v>0</v>
      </c>
      <c r="AE53" s="18">
        <v>0</v>
      </c>
      <c r="AF53" s="18">
        <v>0</v>
      </c>
      <c r="AG53" s="18">
        <v>0</v>
      </c>
      <c r="AH53" s="18">
        <v>5.9999999999999995E-4</v>
      </c>
      <c r="AI53" s="18">
        <v>3.7699999999999997E-2</v>
      </c>
      <c r="AJ53" s="18">
        <v>8.8200000000000001E-2</v>
      </c>
      <c r="AK53" s="18">
        <v>0.25969999999999999</v>
      </c>
      <c r="AL53" s="18">
        <v>3.0099999999999998E-2</v>
      </c>
      <c r="AM53" s="18">
        <v>2.7199999999999998E-2</v>
      </c>
      <c r="AN53" s="18">
        <v>1.34E-2</v>
      </c>
      <c r="AO53" s="18">
        <v>1E-4</v>
      </c>
      <c r="AP53" s="18">
        <v>0</v>
      </c>
      <c r="AQ53" s="18">
        <v>1.2500000000000001E-2</v>
      </c>
      <c r="AR53" s="18">
        <v>2.2700000000000001E-2</v>
      </c>
      <c r="AS53" s="18">
        <v>2.53E-2</v>
      </c>
      <c r="AT53" s="18">
        <v>0.47920000000000001</v>
      </c>
      <c r="AU53" s="10" t="s">
        <v>82</v>
      </c>
      <c r="AV53" s="18">
        <v>0</v>
      </c>
      <c r="AW53" s="18">
        <v>0</v>
      </c>
      <c r="AX53" s="18">
        <v>0</v>
      </c>
      <c r="AY53" s="18">
        <v>0</v>
      </c>
      <c r="AZ53" s="18">
        <v>0</v>
      </c>
      <c r="BA53" s="18">
        <v>0</v>
      </c>
      <c r="BB53" s="18">
        <v>0</v>
      </c>
      <c r="BC53" s="18">
        <v>0</v>
      </c>
      <c r="BD53" s="18">
        <v>0</v>
      </c>
      <c r="BE53" s="18">
        <v>0</v>
      </c>
      <c r="BF53" s="19" t="s">
        <v>55</v>
      </c>
      <c r="BG53" s="18">
        <v>4.4999999999999997E-3</v>
      </c>
      <c r="BH53" s="18">
        <v>0.1628</v>
      </c>
      <c r="BI53" s="18">
        <v>1.0500000000000001E-2</v>
      </c>
      <c r="BJ53" s="18">
        <v>1.7899999999999999E-2</v>
      </c>
      <c r="BK53" s="18">
        <v>0</v>
      </c>
      <c r="BL53" s="18">
        <v>0</v>
      </c>
      <c r="BM53" s="18">
        <v>0</v>
      </c>
      <c r="BN53" s="18">
        <v>1.5E-3</v>
      </c>
      <c r="BO53" s="18">
        <v>4.4999999999999997E-3</v>
      </c>
      <c r="BP53" s="18">
        <v>2.24E-2</v>
      </c>
      <c r="BQ53" s="18">
        <v>0.224</v>
      </c>
      <c r="BR53" s="10" t="s">
        <v>82</v>
      </c>
      <c r="BS53" s="18">
        <v>0.21200000000000002</v>
      </c>
      <c r="BT53" s="18">
        <v>0.4723</v>
      </c>
      <c r="BU53" s="18">
        <v>4.87E-2</v>
      </c>
      <c r="BV53" s="18">
        <v>4.5100000000000001E-2</v>
      </c>
      <c r="BW53" s="18">
        <v>1.6800000000000002E-2</v>
      </c>
      <c r="BX53" s="18">
        <v>1E-4</v>
      </c>
      <c r="BY53" s="18">
        <v>0</v>
      </c>
      <c r="BZ53" s="18">
        <v>1.4E-2</v>
      </c>
      <c r="CA53" s="18">
        <v>2.7200000000000002E-2</v>
      </c>
      <c r="CB53" s="18">
        <v>6.3600000000000004E-2</v>
      </c>
      <c r="CC53" s="18">
        <v>0.89969999999999994</v>
      </c>
      <c r="CD53" s="18">
        <v>2.06E-2</v>
      </c>
      <c r="CE53" s="18">
        <v>8.5699999999999998E-2</v>
      </c>
      <c r="CF53" s="18">
        <v>1.03E-2</v>
      </c>
      <c r="CG53" s="18">
        <v>0</v>
      </c>
      <c r="CH53" s="18">
        <v>0.1028</v>
      </c>
      <c r="CI53" s="18">
        <v>0</v>
      </c>
      <c r="CJ53" s="18">
        <v>0</v>
      </c>
      <c r="CK53" s="18">
        <v>6.5100000000000005E-2</v>
      </c>
      <c r="CL53" s="18">
        <v>8.9099999999999999E-2</v>
      </c>
      <c r="CM53" s="18">
        <v>7.1900000000000006E-2</v>
      </c>
      <c r="CN53" s="18">
        <v>0.44539999999999996</v>
      </c>
    </row>
    <row r="54" spans="1:92" x14ac:dyDescent="0.15">
      <c r="A54" s="10" t="s">
        <v>83</v>
      </c>
      <c r="B54" s="18">
        <v>0</v>
      </c>
      <c r="C54" s="18">
        <v>7.3000000000000001E-3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18">
        <v>1.43E-2</v>
      </c>
      <c r="J54" s="18">
        <v>0</v>
      </c>
      <c r="K54" s="18">
        <v>0</v>
      </c>
      <c r="L54" s="18">
        <v>2.1600000000000001E-2</v>
      </c>
      <c r="M54" s="18">
        <v>0</v>
      </c>
      <c r="N54" s="18">
        <v>1E-4</v>
      </c>
      <c r="O54" s="18">
        <v>4.0000000000000002E-4</v>
      </c>
      <c r="P54" s="18">
        <v>0</v>
      </c>
      <c r="Q54" s="18">
        <v>0</v>
      </c>
      <c r="R54" s="18">
        <v>0</v>
      </c>
      <c r="S54" s="18">
        <v>0</v>
      </c>
      <c r="T54" s="18">
        <v>0</v>
      </c>
      <c r="U54" s="18">
        <v>0</v>
      </c>
      <c r="V54" s="18">
        <v>0</v>
      </c>
      <c r="W54" s="18">
        <v>5.0000000000000001E-4</v>
      </c>
      <c r="X54" s="10" t="s">
        <v>83</v>
      </c>
      <c r="Y54" s="18">
        <v>2.8999999999999998E-3</v>
      </c>
      <c r="Z54" s="18">
        <v>0.4582</v>
      </c>
      <c r="AA54" s="18">
        <v>0</v>
      </c>
      <c r="AB54" s="18">
        <v>0</v>
      </c>
      <c r="AC54" s="18">
        <v>6.9999999999999999E-4</v>
      </c>
      <c r="AD54" s="18">
        <v>0</v>
      </c>
      <c r="AE54" s="18">
        <v>0</v>
      </c>
      <c r="AF54" s="18">
        <v>3.0000000000000001E-3</v>
      </c>
      <c r="AG54" s="18">
        <v>0</v>
      </c>
      <c r="AH54" s="18">
        <v>1.6999999999999999E-3</v>
      </c>
      <c r="AI54" s="18">
        <v>0.46650000000000003</v>
      </c>
      <c r="AJ54" s="18">
        <v>8.5800000000000001E-2</v>
      </c>
      <c r="AK54" s="18">
        <v>1.2579</v>
      </c>
      <c r="AL54" s="18">
        <v>1.46E-2</v>
      </c>
      <c r="AM54" s="18">
        <v>4.9599999999999998E-2</v>
      </c>
      <c r="AN54" s="18">
        <v>1.2500000000000001E-2</v>
      </c>
      <c r="AO54" s="18">
        <v>2.9999999999999997E-4</v>
      </c>
      <c r="AP54" s="18">
        <v>0</v>
      </c>
      <c r="AQ54" s="18">
        <v>0.17430000000000001</v>
      </c>
      <c r="AR54" s="18">
        <v>7.4000000000000003E-3</v>
      </c>
      <c r="AS54" s="18">
        <v>6.1699999999999998E-2</v>
      </c>
      <c r="AT54" s="18">
        <v>1.6641000000000001</v>
      </c>
      <c r="AU54" s="10" t="s">
        <v>83</v>
      </c>
      <c r="AV54" s="18">
        <v>0</v>
      </c>
      <c r="AW54" s="18">
        <v>0</v>
      </c>
      <c r="AX54" s="18">
        <v>0</v>
      </c>
      <c r="AY54" s="18">
        <v>0</v>
      </c>
      <c r="AZ54" s="18">
        <v>0</v>
      </c>
      <c r="BA54" s="18">
        <v>0</v>
      </c>
      <c r="BB54" s="18">
        <v>0</v>
      </c>
      <c r="BC54" s="18">
        <v>0</v>
      </c>
      <c r="BD54" s="18">
        <v>0</v>
      </c>
      <c r="BE54" s="18">
        <v>0</v>
      </c>
      <c r="BF54" s="19" t="s">
        <v>55</v>
      </c>
      <c r="BG54" s="18">
        <v>2.2800000000000001E-2</v>
      </c>
      <c r="BH54" s="18">
        <v>4.5600000000000002E-2</v>
      </c>
      <c r="BI54" s="18">
        <v>2.3E-3</v>
      </c>
      <c r="BJ54" s="18">
        <v>1.37E-2</v>
      </c>
      <c r="BK54" s="18">
        <v>4.5999999999999999E-3</v>
      </c>
      <c r="BL54" s="18">
        <v>0</v>
      </c>
      <c r="BM54" s="18">
        <v>0</v>
      </c>
      <c r="BN54" s="18">
        <v>0.18360000000000001</v>
      </c>
      <c r="BO54" s="18">
        <v>9.1000000000000004E-3</v>
      </c>
      <c r="BP54" s="18">
        <v>2.1700000000000001E-2</v>
      </c>
      <c r="BQ54" s="18">
        <v>0.30330000000000001</v>
      </c>
      <c r="BR54" s="10" t="s">
        <v>83</v>
      </c>
      <c r="BS54" s="18">
        <v>0.1115</v>
      </c>
      <c r="BT54" s="18">
        <v>1.7691000000000001</v>
      </c>
      <c r="BU54" s="18">
        <v>1.7299999999999999E-2</v>
      </c>
      <c r="BV54" s="18">
        <v>6.3299999999999995E-2</v>
      </c>
      <c r="BW54" s="18">
        <v>1.78E-2</v>
      </c>
      <c r="BX54" s="18">
        <v>2.9999999999999997E-4</v>
      </c>
      <c r="BY54" s="18">
        <v>0</v>
      </c>
      <c r="BZ54" s="18">
        <v>0.37520000000000003</v>
      </c>
      <c r="CA54" s="18">
        <v>1.6500000000000001E-2</v>
      </c>
      <c r="CB54" s="18">
        <v>8.5099999999999995E-2</v>
      </c>
      <c r="CC54" s="18">
        <v>2.4560000000000004</v>
      </c>
      <c r="CD54" s="18">
        <v>8.3000000000000001E-3</v>
      </c>
      <c r="CE54" s="18">
        <v>1.6500000000000001E-2</v>
      </c>
      <c r="CF54" s="18">
        <v>1.0999999999999999E-2</v>
      </c>
      <c r="CG54" s="18">
        <v>0.34670000000000001</v>
      </c>
      <c r="CH54" s="18">
        <v>3.5799999999999998E-2</v>
      </c>
      <c r="CI54" s="18">
        <v>0</v>
      </c>
      <c r="CJ54" s="18">
        <v>0</v>
      </c>
      <c r="CK54" s="18">
        <v>0.28070000000000001</v>
      </c>
      <c r="CL54" s="18">
        <v>5.2299999999999999E-2</v>
      </c>
      <c r="CM54" s="18">
        <v>5.5E-2</v>
      </c>
      <c r="CN54" s="18">
        <v>0.80629999999999991</v>
      </c>
    </row>
    <row r="55" spans="1:92" x14ac:dyDescent="0.15">
      <c r="A55" s="10" t="s">
        <v>84</v>
      </c>
      <c r="B55" s="18">
        <v>2.8999999999999998E-3</v>
      </c>
      <c r="C55" s="18">
        <v>4.3099999999999999E-2</v>
      </c>
      <c r="D55" s="18">
        <v>0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4.5999999999999999E-2</v>
      </c>
      <c r="M55" s="18">
        <v>0</v>
      </c>
      <c r="N55" s="18">
        <v>2.0999999999999999E-3</v>
      </c>
      <c r="O55" s="18">
        <v>8.9999999999999998E-4</v>
      </c>
      <c r="P55" s="18">
        <v>0</v>
      </c>
      <c r="Q55" s="18">
        <v>0</v>
      </c>
      <c r="R55" s="18">
        <v>0</v>
      </c>
      <c r="S55" s="18">
        <v>0</v>
      </c>
      <c r="T55" s="18">
        <v>0</v>
      </c>
      <c r="U55" s="18">
        <v>0</v>
      </c>
      <c r="V55" s="18">
        <v>3.14</v>
      </c>
      <c r="W55" s="18">
        <v>3.1430000000000002</v>
      </c>
      <c r="X55" s="10" t="s">
        <v>84</v>
      </c>
      <c r="Y55" s="18">
        <v>4.0000000000000001E-3</v>
      </c>
      <c r="Z55" s="18">
        <v>4.1300000000000003E-2</v>
      </c>
      <c r="AA55" s="18">
        <v>0</v>
      </c>
      <c r="AB55" s="18">
        <v>0</v>
      </c>
      <c r="AC55" s="18">
        <v>3.7000000000000002E-3</v>
      </c>
      <c r="AD55" s="18">
        <v>0</v>
      </c>
      <c r="AE55" s="18">
        <v>0</v>
      </c>
      <c r="AF55" s="18">
        <v>0</v>
      </c>
      <c r="AG55" s="18">
        <v>0</v>
      </c>
      <c r="AH55" s="18">
        <v>1E-3</v>
      </c>
      <c r="AI55" s="18">
        <v>0.05</v>
      </c>
      <c r="AJ55" s="18">
        <v>0.1008</v>
      </c>
      <c r="AK55" s="18">
        <v>0.1719</v>
      </c>
      <c r="AL55" s="18">
        <v>1.26E-2</v>
      </c>
      <c r="AM55" s="18">
        <v>3.2399999999999998E-2</v>
      </c>
      <c r="AN55" s="18">
        <v>4.1000000000000003E-3</v>
      </c>
      <c r="AO55" s="18">
        <v>0</v>
      </c>
      <c r="AP55" s="18">
        <v>0</v>
      </c>
      <c r="AQ55" s="18">
        <v>8.3999999999999995E-3</v>
      </c>
      <c r="AR55" s="18">
        <v>0.02</v>
      </c>
      <c r="AS55" s="18">
        <v>6.5100000000000005E-2</v>
      </c>
      <c r="AT55" s="18">
        <v>0.4153</v>
      </c>
      <c r="AU55" s="10" t="s">
        <v>84</v>
      </c>
      <c r="AV55" s="18">
        <v>0</v>
      </c>
      <c r="AW55" s="18">
        <v>0</v>
      </c>
      <c r="AX55" s="18">
        <v>0</v>
      </c>
      <c r="AY55" s="18">
        <v>0</v>
      </c>
      <c r="AZ55" s="18">
        <v>0</v>
      </c>
      <c r="BA55" s="18">
        <v>0</v>
      </c>
      <c r="BB55" s="18">
        <v>0</v>
      </c>
      <c r="BC55" s="18">
        <v>0</v>
      </c>
      <c r="BD55" s="18">
        <v>0</v>
      </c>
      <c r="BE55" s="18">
        <v>0</v>
      </c>
      <c r="BF55" s="19" t="s">
        <v>55</v>
      </c>
      <c r="BG55" s="18">
        <v>9.69E-2</v>
      </c>
      <c r="BH55" s="18">
        <v>0.62729999999999997</v>
      </c>
      <c r="BI55" s="18">
        <v>2.2800000000000001E-2</v>
      </c>
      <c r="BJ55" s="18">
        <v>1.7100000000000001E-2</v>
      </c>
      <c r="BK55" s="18">
        <v>1.14E-2</v>
      </c>
      <c r="BL55" s="18">
        <v>0</v>
      </c>
      <c r="BM55" s="18">
        <v>0</v>
      </c>
      <c r="BN55" s="18">
        <v>2.2800000000000001E-2</v>
      </c>
      <c r="BO55" s="18">
        <v>9.1200000000000003E-2</v>
      </c>
      <c r="BP55" s="18">
        <v>0.1198</v>
      </c>
      <c r="BQ55" s="18">
        <v>1.0094000000000001</v>
      </c>
      <c r="BR55" s="10" t="s">
        <v>84</v>
      </c>
      <c r="BS55" s="18">
        <v>0.2046</v>
      </c>
      <c r="BT55" s="18">
        <v>0.88569999999999993</v>
      </c>
      <c r="BU55" s="18">
        <v>3.6299999999999999E-2</v>
      </c>
      <c r="BV55" s="18">
        <v>4.9500000000000002E-2</v>
      </c>
      <c r="BW55" s="18">
        <v>1.9200000000000002E-2</v>
      </c>
      <c r="BX55" s="18">
        <v>0</v>
      </c>
      <c r="BY55" s="18">
        <v>0</v>
      </c>
      <c r="BZ55" s="18">
        <v>3.1199999999999999E-2</v>
      </c>
      <c r="CA55" s="18">
        <v>0.11120000000000001</v>
      </c>
      <c r="CB55" s="18">
        <v>3.3259000000000003</v>
      </c>
      <c r="CC55" s="18">
        <v>4.6636999999999995</v>
      </c>
      <c r="CD55" s="18">
        <v>1.8599999999999998E-2</v>
      </c>
      <c r="CE55" s="18">
        <v>4.4699999999999997E-2</v>
      </c>
      <c r="CF55" s="18">
        <v>0.17130000000000001</v>
      </c>
      <c r="CG55" s="18">
        <v>1.8599999999999998E-2</v>
      </c>
      <c r="CH55" s="18">
        <v>0.20480000000000001</v>
      </c>
      <c r="CI55" s="18">
        <v>0</v>
      </c>
      <c r="CJ55" s="18">
        <v>0</v>
      </c>
      <c r="CK55" s="18">
        <v>7.8200000000000006E-2</v>
      </c>
      <c r="CL55" s="18">
        <v>8.9399999999999993E-2</v>
      </c>
      <c r="CM55" s="18">
        <v>0.13780000000000001</v>
      </c>
      <c r="CN55" s="18">
        <v>0.76329999999999998</v>
      </c>
    </row>
    <row r="56" spans="1:92" x14ac:dyDescent="0.15">
      <c r="A56" s="10" t="s">
        <v>85</v>
      </c>
      <c r="B56" s="18">
        <v>0.5373</v>
      </c>
      <c r="C56" s="18">
        <v>0.18140000000000001</v>
      </c>
      <c r="D56" s="18">
        <v>0</v>
      </c>
      <c r="E56" s="18">
        <v>3.7000000000000002E-3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>
        <v>0.72239999999999993</v>
      </c>
      <c r="M56" s="18">
        <v>0</v>
      </c>
      <c r="N56" s="18">
        <v>1E-4</v>
      </c>
      <c r="O56" s="18">
        <v>0</v>
      </c>
      <c r="P56" s="18">
        <v>0</v>
      </c>
      <c r="Q56" s="18">
        <v>0</v>
      </c>
      <c r="R56" s="18">
        <v>0</v>
      </c>
      <c r="S56" s="18">
        <v>0</v>
      </c>
      <c r="T56" s="18">
        <v>0</v>
      </c>
      <c r="U56" s="18">
        <v>3.0000000000000001E-3</v>
      </c>
      <c r="V56" s="18">
        <v>5.7000000000000002E-3</v>
      </c>
      <c r="W56" s="18">
        <v>8.8000000000000005E-3</v>
      </c>
      <c r="X56" s="10" t="s">
        <v>85</v>
      </c>
      <c r="Y56" s="18">
        <v>1.6000000000000001E-3</v>
      </c>
      <c r="Z56" s="18">
        <v>1.32E-2</v>
      </c>
      <c r="AA56" s="18">
        <v>0</v>
      </c>
      <c r="AB56" s="18">
        <v>0</v>
      </c>
      <c r="AC56" s="18">
        <v>2.5000000000000001E-3</v>
      </c>
      <c r="AD56" s="18">
        <v>0</v>
      </c>
      <c r="AE56" s="18">
        <v>0</v>
      </c>
      <c r="AF56" s="18">
        <v>0</v>
      </c>
      <c r="AG56" s="18">
        <v>4.0000000000000002E-4</v>
      </c>
      <c r="AH56" s="18">
        <v>0</v>
      </c>
      <c r="AI56" s="18">
        <v>1.77E-2</v>
      </c>
      <c r="AJ56" s="18">
        <v>0.20669999999999999</v>
      </c>
      <c r="AK56" s="18">
        <v>0.12540000000000001</v>
      </c>
      <c r="AL56" s="18">
        <v>3.6299999999999999E-2</v>
      </c>
      <c r="AM56" s="18">
        <v>6.9099999999999995E-2</v>
      </c>
      <c r="AN56" s="18">
        <v>6.3E-3</v>
      </c>
      <c r="AO56" s="18">
        <v>1E-4</v>
      </c>
      <c r="AP56" s="18">
        <v>0</v>
      </c>
      <c r="AQ56" s="18">
        <v>2.8E-3</v>
      </c>
      <c r="AR56" s="18">
        <v>6.7000000000000002E-3</v>
      </c>
      <c r="AS56" s="18">
        <v>6.6799999999999998E-2</v>
      </c>
      <c r="AT56" s="18">
        <v>0.52019999999999988</v>
      </c>
      <c r="AU56" s="10" t="s">
        <v>85</v>
      </c>
      <c r="AV56" s="18">
        <v>0</v>
      </c>
      <c r="AW56" s="18">
        <v>0</v>
      </c>
      <c r="AX56" s="18">
        <v>0</v>
      </c>
      <c r="AY56" s="18">
        <v>0</v>
      </c>
      <c r="AZ56" s="18">
        <v>0</v>
      </c>
      <c r="BA56" s="18">
        <v>0</v>
      </c>
      <c r="BB56" s="18">
        <v>0</v>
      </c>
      <c r="BC56" s="18">
        <v>0</v>
      </c>
      <c r="BD56" s="18">
        <v>0</v>
      </c>
      <c r="BE56" s="18">
        <v>0</v>
      </c>
      <c r="BF56" s="19" t="s">
        <v>55</v>
      </c>
      <c r="BG56" s="18">
        <v>1.7399999999999999E-2</v>
      </c>
      <c r="BH56" s="18">
        <v>0.1852</v>
      </c>
      <c r="BI56" s="18">
        <v>2.2000000000000001E-3</v>
      </c>
      <c r="BJ56" s="18">
        <v>1.7399999999999999E-2</v>
      </c>
      <c r="BK56" s="18">
        <v>1.09E-2</v>
      </c>
      <c r="BL56" s="18">
        <v>0</v>
      </c>
      <c r="BM56" s="18">
        <v>0</v>
      </c>
      <c r="BN56" s="18">
        <v>4.4000000000000003E-3</v>
      </c>
      <c r="BO56" s="18">
        <v>4.4000000000000003E-3</v>
      </c>
      <c r="BP56" s="18">
        <v>0.26800000000000002</v>
      </c>
      <c r="BQ56" s="18">
        <v>0.50980000000000003</v>
      </c>
      <c r="BR56" s="10" t="s">
        <v>85</v>
      </c>
      <c r="BS56" s="18">
        <v>0.76300000000000001</v>
      </c>
      <c r="BT56" s="18">
        <v>0.50529999999999997</v>
      </c>
      <c r="BU56" s="18">
        <v>3.85E-2</v>
      </c>
      <c r="BV56" s="18">
        <v>9.0199999999999989E-2</v>
      </c>
      <c r="BW56" s="18">
        <v>1.9700000000000002E-2</v>
      </c>
      <c r="BX56" s="18">
        <v>1E-4</v>
      </c>
      <c r="BY56" s="18">
        <v>0</v>
      </c>
      <c r="BZ56" s="18">
        <v>7.1999999999999998E-3</v>
      </c>
      <c r="CA56" s="18">
        <v>1.4500000000000002E-2</v>
      </c>
      <c r="CB56" s="18">
        <v>0.34050000000000002</v>
      </c>
      <c r="CC56" s="18">
        <v>1.7788999999999999</v>
      </c>
      <c r="CD56" s="18">
        <v>2.5999999999999999E-3</v>
      </c>
      <c r="CE56" s="18">
        <v>6.4000000000000003E-3</v>
      </c>
      <c r="CF56" s="18">
        <v>1.1999999999999999E-3</v>
      </c>
      <c r="CG56" s="18">
        <v>2.0000000000000001E-4</v>
      </c>
      <c r="CH56" s="18">
        <v>1.7100000000000001E-2</v>
      </c>
      <c r="CI56" s="18">
        <v>0</v>
      </c>
      <c r="CJ56" s="18">
        <v>0</v>
      </c>
      <c r="CK56" s="18">
        <v>8.0999999999999996E-3</v>
      </c>
      <c r="CL56" s="18">
        <v>5.2900000000000003E-2</v>
      </c>
      <c r="CM56" s="18">
        <v>2.23E-2</v>
      </c>
      <c r="CN56" s="18">
        <v>0.11070000000000001</v>
      </c>
    </row>
    <row r="57" spans="1:92" x14ac:dyDescent="0.15">
      <c r="A57" s="16" t="s">
        <v>86</v>
      </c>
      <c r="B57" s="17">
        <v>0.65569999999999995</v>
      </c>
      <c r="C57" s="17">
        <v>0.24840000000000001</v>
      </c>
      <c r="D57" s="17">
        <v>0</v>
      </c>
      <c r="E57" s="17">
        <v>3.7000000000000002E-3</v>
      </c>
      <c r="F57" s="17">
        <v>0</v>
      </c>
      <c r="G57" s="17">
        <v>0</v>
      </c>
      <c r="H57" s="17">
        <v>0</v>
      </c>
      <c r="I57" s="17">
        <v>1.43E-2</v>
      </c>
      <c r="J57" s="17">
        <v>0</v>
      </c>
      <c r="K57" s="17">
        <v>1.5299999999999999E-2</v>
      </c>
      <c r="L57" s="17">
        <v>0.93740000000000001</v>
      </c>
      <c r="M57" s="17">
        <v>0</v>
      </c>
      <c r="N57" s="17">
        <v>2.3999999999999998E-3</v>
      </c>
      <c r="O57" s="17">
        <v>9.3999999999999986E-3</v>
      </c>
      <c r="P57" s="17">
        <v>0</v>
      </c>
      <c r="Q57" s="17">
        <v>3.2000000000000002E-3</v>
      </c>
      <c r="R57" s="17">
        <v>0</v>
      </c>
      <c r="S57" s="17">
        <v>0</v>
      </c>
      <c r="T57" s="17">
        <v>0</v>
      </c>
      <c r="U57" s="17">
        <v>3.0000000000000001E-3</v>
      </c>
      <c r="V57" s="17">
        <v>3.1457000000000002</v>
      </c>
      <c r="W57" s="17">
        <v>3.1637</v>
      </c>
      <c r="X57" s="16" t="s">
        <v>86</v>
      </c>
      <c r="Y57" s="17">
        <v>1.23E-2</v>
      </c>
      <c r="Z57" s="17">
        <v>0.54579999999999995</v>
      </c>
      <c r="AA57" s="17">
        <v>0</v>
      </c>
      <c r="AB57" s="17">
        <v>0</v>
      </c>
      <c r="AC57" s="17">
        <v>7.1000000000000004E-3</v>
      </c>
      <c r="AD57" s="17">
        <v>0</v>
      </c>
      <c r="AE57" s="17">
        <v>0</v>
      </c>
      <c r="AF57" s="17">
        <v>3.0000000000000001E-3</v>
      </c>
      <c r="AG57" s="17">
        <v>4.0000000000000002E-4</v>
      </c>
      <c r="AH57" s="17">
        <v>3.3E-3</v>
      </c>
      <c r="AI57" s="17">
        <v>0.57190000000000007</v>
      </c>
      <c r="AJ57" s="17">
        <v>0.48149999999999998</v>
      </c>
      <c r="AK57" s="17">
        <v>1.8149</v>
      </c>
      <c r="AL57" s="17">
        <v>9.3599999999999989E-2</v>
      </c>
      <c r="AM57" s="17">
        <v>0.17829999999999999</v>
      </c>
      <c r="AN57" s="17">
        <v>3.6299999999999999E-2</v>
      </c>
      <c r="AO57" s="17">
        <v>5.0000000000000001E-4</v>
      </c>
      <c r="AP57" s="17">
        <v>0</v>
      </c>
      <c r="AQ57" s="17">
        <v>0.19800000000000001</v>
      </c>
      <c r="AR57" s="17">
        <v>5.6800000000000003E-2</v>
      </c>
      <c r="AS57" s="17">
        <v>0.21890000000000001</v>
      </c>
      <c r="AT57" s="17">
        <v>3.0788000000000002</v>
      </c>
      <c r="AU57" s="16" t="s">
        <v>86</v>
      </c>
      <c r="AV57" s="17">
        <v>0</v>
      </c>
      <c r="AW57" s="17">
        <v>0</v>
      </c>
      <c r="AX57" s="17">
        <v>0</v>
      </c>
      <c r="AY57" s="17">
        <v>0</v>
      </c>
      <c r="AZ57" s="17">
        <v>0</v>
      </c>
      <c r="BA57" s="17">
        <v>0</v>
      </c>
      <c r="BB57" s="17">
        <v>0</v>
      </c>
      <c r="BC57" s="17">
        <v>0</v>
      </c>
      <c r="BD57" s="17">
        <v>0</v>
      </c>
      <c r="BE57" s="17">
        <v>0</v>
      </c>
      <c r="BF57" s="17">
        <v>0</v>
      </c>
      <c r="BG57" s="17">
        <v>0.1416</v>
      </c>
      <c r="BH57" s="17">
        <v>1.0208999999999999</v>
      </c>
      <c r="BI57" s="17">
        <v>3.78E-2</v>
      </c>
      <c r="BJ57" s="17">
        <v>6.6100000000000006E-2</v>
      </c>
      <c r="BK57" s="17">
        <v>2.69E-2</v>
      </c>
      <c r="BL57" s="17">
        <v>0</v>
      </c>
      <c r="BM57" s="17">
        <v>0</v>
      </c>
      <c r="BN57" s="17">
        <v>0.21230000000000002</v>
      </c>
      <c r="BO57" s="17">
        <v>0.10920000000000001</v>
      </c>
      <c r="BP57" s="17">
        <v>0.43190000000000001</v>
      </c>
      <c r="BQ57" s="17">
        <v>2.0465</v>
      </c>
      <c r="BR57" s="16" t="s">
        <v>86</v>
      </c>
      <c r="BS57" s="17">
        <v>1.2911000000000001</v>
      </c>
      <c r="BT57" s="17">
        <v>3.6324000000000001</v>
      </c>
      <c r="BU57" s="17">
        <v>0.14080000000000001</v>
      </c>
      <c r="BV57" s="17">
        <v>0.24809999999999999</v>
      </c>
      <c r="BW57" s="17">
        <v>7.350000000000001E-2</v>
      </c>
      <c r="BX57" s="17">
        <v>5.0000000000000001E-4</v>
      </c>
      <c r="BY57" s="17">
        <v>0</v>
      </c>
      <c r="BZ57" s="17">
        <v>0.42760000000000004</v>
      </c>
      <c r="CA57" s="17">
        <v>0.16940000000000002</v>
      </c>
      <c r="CB57" s="17">
        <v>3.8151000000000002</v>
      </c>
      <c r="CC57" s="17">
        <v>9.7983000000000011</v>
      </c>
      <c r="CD57" s="17">
        <v>5.0099999999999999E-2</v>
      </c>
      <c r="CE57" s="17">
        <v>0.15329999999999999</v>
      </c>
      <c r="CF57" s="17">
        <v>0.1938</v>
      </c>
      <c r="CG57" s="17">
        <v>0.36549999999999999</v>
      </c>
      <c r="CH57" s="17">
        <v>0.36050000000000004</v>
      </c>
      <c r="CI57" s="17">
        <v>0</v>
      </c>
      <c r="CJ57" s="17">
        <v>0</v>
      </c>
      <c r="CK57" s="17">
        <v>0.43209999999999998</v>
      </c>
      <c r="CL57" s="17">
        <v>0.28370000000000001</v>
      </c>
      <c r="CM57" s="17">
        <v>0.28700000000000003</v>
      </c>
      <c r="CN57" s="17">
        <v>2.1256999999999997</v>
      </c>
    </row>
    <row r="58" spans="1:92" x14ac:dyDescent="0.15">
      <c r="A58" s="10" t="s">
        <v>87</v>
      </c>
      <c r="B58" s="18">
        <v>1.2500000000000001E-2</v>
      </c>
      <c r="C58" s="18">
        <v>5.3E-3</v>
      </c>
      <c r="D58" s="18">
        <v>0</v>
      </c>
      <c r="E58" s="18">
        <v>0.1079</v>
      </c>
      <c r="F58" s="18">
        <v>0</v>
      </c>
      <c r="G58" s="18">
        <v>0</v>
      </c>
      <c r="H58" s="18">
        <v>0</v>
      </c>
      <c r="I58" s="18">
        <v>0</v>
      </c>
      <c r="J58" s="18">
        <v>0</v>
      </c>
      <c r="K58" s="18">
        <v>5.8999999999999999E-3</v>
      </c>
      <c r="L58" s="18">
        <v>0.13159999999999999</v>
      </c>
      <c r="M58" s="18">
        <v>5.9999999999999995E-4</v>
      </c>
      <c r="N58" s="18">
        <v>0</v>
      </c>
      <c r="O58" s="18">
        <v>7.0000000000000001E-3</v>
      </c>
      <c r="P58" s="18">
        <v>0</v>
      </c>
      <c r="Q58" s="18">
        <v>2.7000000000000001E-3</v>
      </c>
      <c r="R58" s="18">
        <v>0</v>
      </c>
      <c r="S58" s="18">
        <v>0</v>
      </c>
      <c r="T58" s="18">
        <v>0</v>
      </c>
      <c r="U58" s="18">
        <v>0</v>
      </c>
      <c r="V58" s="18">
        <v>0</v>
      </c>
      <c r="W58" s="18">
        <v>1.03E-2</v>
      </c>
      <c r="X58" s="10" t="s">
        <v>87</v>
      </c>
      <c r="Y58" s="18">
        <v>0.18690000000000001</v>
      </c>
      <c r="Z58" s="18">
        <v>0.3931</v>
      </c>
      <c r="AA58" s="18">
        <v>0</v>
      </c>
      <c r="AB58" s="18">
        <v>0</v>
      </c>
      <c r="AC58" s="18">
        <v>2E-3</v>
      </c>
      <c r="AD58" s="18">
        <v>0</v>
      </c>
      <c r="AE58" s="18">
        <v>0</v>
      </c>
      <c r="AF58" s="18">
        <v>9.1999999999999998E-3</v>
      </c>
      <c r="AG58" s="18">
        <v>4.0399999999999998E-2</v>
      </c>
      <c r="AH58" s="18">
        <v>4.1999999999999997E-3</v>
      </c>
      <c r="AI58" s="18">
        <v>0.63579999999999992</v>
      </c>
      <c r="AJ58" s="18">
        <v>9.35E-2</v>
      </c>
      <c r="AK58" s="18">
        <v>0.35670000000000002</v>
      </c>
      <c r="AL58" s="18">
        <v>5.0999999999999997E-2</v>
      </c>
      <c r="AM58" s="18">
        <v>0.91320000000000001</v>
      </c>
      <c r="AN58" s="18">
        <v>4.3900000000000002E-2</v>
      </c>
      <c r="AO58" s="18">
        <v>2.7000000000000001E-3</v>
      </c>
      <c r="AP58" s="18">
        <v>0</v>
      </c>
      <c r="AQ58" s="18">
        <v>2.75E-2</v>
      </c>
      <c r="AR58" s="18">
        <v>2.92E-2</v>
      </c>
      <c r="AS58" s="18">
        <v>0.10440000000000001</v>
      </c>
      <c r="AT58" s="18">
        <v>1.6220999999999999</v>
      </c>
      <c r="AU58" s="10" t="s">
        <v>87</v>
      </c>
      <c r="AV58" s="18">
        <v>0.15210000000000001</v>
      </c>
      <c r="AW58" s="18">
        <v>0.51349999999999996</v>
      </c>
      <c r="AX58" s="18">
        <v>2E-3</v>
      </c>
      <c r="AY58" s="18">
        <v>1.9E-2</v>
      </c>
      <c r="AZ58" s="18">
        <v>0.12870000000000001</v>
      </c>
      <c r="BA58" s="18">
        <v>0</v>
      </c>
      <c r="BB58" s="18">
        <v>6.7999999999999996E-3</v>
      </c>
      <c r="BC58" s="18">
        <v>0.1285</v>
      </c>
      <c r="BD58" s="18">
        <v>9.7000000000000003E-2</v>
      </c>
      <c r="BE58" s="18">
        <v>6.8400000000000002E-2</v>
      </c>
      <c r="BF58" s="18">
        <v>1.1159999999999999</v>
      </c>
      <c r="BG58" s="18">
        <v>1.84E-2</v>
      </c>
      <c r="BH58" s="18">
        <v>0.28520000000000001</v>
      </c>
      <c r="BI58" s="18">
        <v>4.5999999999999999E-3</v>
      </c>
      <c r="BJ58" s="18">
        <v>1.84E-2</v>
      </c>
      <c r="BK58" s="18">
        <v>1.84E-2</v>
      </c>
      <c r="BL58" s="18">
        <v>0</v>
      </c>
      <c r="BM58" s="18">
        <v>0</v>
      </c>
      <c r="BN58" s="18">
        <v>0</v>
      </c>
      <c r="BO58" s="18">
        <v>1.38E-2</v>
      </c>
      <c r="BP58" s="18">
        <v>5.5199999999999999E-2</v>
      </c>
      <c r="BQ58" s="18">
        <v>0.41400000000000003</v>
      </c>
      <c r="BR58" s="10" t="s">
        <v>87</v>
      </c>
      <c r="BS58" s="18">
        <v>0.50559999999999994</v>
      </c>
      <c r="BT58" s="18">
        <v>1.7681000000000002</v>
      </c>
      <c r="BU58" s="18">
        <v>6.9499999999999992E-2</v>
      </c>
      <c r="BV58" s="18">
        <v>1.0678000000000001</v>
      </c>
      <c r="BW58" s="18">
        <v>0.55349999999999999</v>
      </c>
      <c r="BX58" s="18">
        <v>4.3E-3</v>
      </c>
      <c r="BY58" s="18">
        <v>0.1404</v>
      </c>
      <c r="BZ58" s="18">
        <v>0.43230000000000002</v>
      </c>
      <c r="CA58" s="18">
        <v>0.25990000000000002</v>
      </c>
      <c r="CB58" s="18">
        <v>0.25269999999999998</v>
      </c>
      <c r="CC58" s="18">
        <v>5.0540999999999991</v>
      </c>
      <c r="CD58" s="18">
        <v>4.7500000000000001E-2</v>
      </c>
      <c r="CE58" s="18">
        <v>0.33279999999999998</v>
      </c>
      <c r="CF58" s="18">
        <v>0.11890000000000001</v>
      </c>
      <c r="CG58" s="18">
        <v>0</v>
      </c>
      <c r="CH58" s="18">
        <v>0.34470000000000001</v>
      </c>
      <c r="CI58" s="18">
        <v>0</v>
      </c>
      <c r="CJ58" s="18">
        <v>0</v>
      </c>
      <c r="CK58" s="18">
        <v>0.39219999999999999</v>
      </c>
      <c r="CL58" s="18">
        <v>0.107</v>
      </c>
      <c r="CM58" s="18">
        <v>0.59430000000000005</v>
      </c>
      <c r="CN58" s="18">
        <v>1.9373</v>
      </c>
    </row>
    <row r="59" spans="1:92" x14ac:dyDescent="0.15">
      <c r="A59" s="10"/>
      <c r="B59" s="19" t="s">
        <v>55</v>
      </c>
      <c r="C59" s="19" t="s">
        <v>55</v>
      </c>
      <c r="D59" s="19" t="s">
        <v>55</v>
      </c>
      <c r="E59" s="19" t="s">
        <v>55</v>
      </c>
      <c r="F59" s="19" t="s">
        <v>55</v>
      </c>
      <c r="G59" s="19" t="s">
        <v>55</v>
      </c>
      <c r="H59" s="19" t="s">
        <v>55</v>
      </c>
      <c r="I59" s="19" t="s">
        <v>55</v>
      </c>
      <c r="J59" s="19" t="s">
        <v>55</v>
      </c>
      <c r="K59" s="19" t="s">
        <v>55</v>
      </c>
      <c r="L59" s="19" t="s">
        <v>55</v>
      </c>
      <c r="M59" s="19" t="s">
        <v>55</v>
      </c>
      <c r="N59" s="19" t="s">
        <v>55</v>
      </c>
      <c r="O59" s="19" t="s">
        <v>55</v>
      </c>
      <c r="P59" s="19" t="s">
        <v>55</v>
      </c>
      <c r="Q59" s="19" t="s">
        <v>55</v>
      </c>
      <c r="R59" s="19" t="s">
        <v>55</v>
      </c>
      <c r="S59" s="19" t="s">
        <v>55</v>
      </c>
      <c r="T59" s="19" t="s">
        <v>55</v>
      </c>
      <c r="U59" s="19" t="s">
        <v>55</v>
      </c>
      <c r="V59" s="19" t="s">
        <v>55</v>
      </c>
      <c r="W59" s="19" t="s">
        <v>55</v>
      </c>
      <c r="X59" s="10"/>
      <c r="Y59" s="19" t="s">
        <v>55</v>
      </c>
      <c r="Z59" s="19" t="s">
        <v>55</v>
      </c>
      <c r="AA59" s="19" t="s">
        <v>55</v>
      </c>
      <c r="AB59" s="19" t="s">
        <v>55</v>
      </c>
      <c r="AC59" s="19" t="s">
        <v>55</v>
      </c>
      <c r="AD59" s="19" t="s">
        <v>55</v>
      </c>
      <c r="AE59" s="19" t="s">
        <v>55</v>
      </c>
      <c r="AF59" s="19" t="s">
        <v>55</v>
      </c>
      <c r="AG59" s="19" t="s">
        <v>55</v>
      </c>
      <c r="AH59" s="19" t="s">
        <v>55</v>
      </c>
      <c r="AI59" s="19" t="s">
        <v>55</v>
      </c>
      <c r="AJ59" s="19" t="s">
        <v>55</v>
      </c>
      <c r="AK59" s="19" t="s">
        <v>55</v>
      </c>
      <c r="AL59" s="19" t="s">
        <v>55</v>
      </c>
      <c r="AM59" s="19" t="s">
        <v>55</v>
      </c>
      <c r="AN59" s="19" t="s">
        <v>55</v>
      </c>
      <c r="AO59" s="19" t="s">
        <v>55</v>
      </c>
      <c r="AP59" s="19" t="s">
        <v>55</v>
      </c>
      <c r="AQ59" s="19" t="s">
        <v>55</v>
      </c>
      <c r="AR59" s="19" t="s">
        <v>55</v>
      </c>
      <c r="AS59" s="19" t="s">
        <v>55</v>
      </c>
      <c r="AT59" s="19" t="s">
        <v>55</v>
      </c>
      <c r="AU59" s="10"/>
      <c r="AV59" s="18">
        <v>4.1599999999999998E-2</v>
      </c>
      <c r="AW59" s="18">
        <v>0.21429999999999999</v>
      </c>
      <c r="AX59" s="18">
        <v>4.8999999999999998E-3</v>
      </c>
      <c r="AY59" s="18">
        <v>9.2999999999999992E-3</v>
      </c>
      <c r="AZ59" s="18">
        <v>0.35780000000000001</v>
      </c>
      <c r="BA59" s="18">
        <v>1.6000000000000001E-3</v>
      </c>
      <c r="BB59" s="18">
        <v>0.1336</v>
      </c>
      <c r="BC59" s="18">
        <v>0.2671</v>
      </c>
      <c r="BD59" s="18">
        <v>7.9500000000000001E-2</v>
      </c>
      <c r="BE59" s="18">
        <v>1.46E-2</v>
      </c>
      <c r="BF59" s="20">
        <v>1.1243000000000001</v>
      </c>
      <c r="BG59" s="19" t="s">
        <v>55</v>
      </c>
      <c r="BH59" s="19" t="s">
        <v>55</v>
      </c>
      <c r="BI59" s="19" t="s">
        <v>55</v>
      </c>
      <c r="BJ59" s="19" t="s">
        <v>55</v>
      </c>
      <c r="BK59" s="19" t="s">
        <v>55</v>
      </c>
      <c r="BL59" s="19" t="s">
        <v>55</v>
      </c>
      <c r="BM59" s="19" t="s">
        <v>55</v>
      </c>
      <c r="BN59" s="19" t="s">
        <v>55</v>
      </c>
      <c r="BO59" s="19" t="s">
        <v>55</v>
      </c>
      <c r="BP59" s="19" t="s">
        <v>55</v>
      </c>
      <c r="BQ59" s="19" t="s">
        <v>55</v>
      </c>
      <c r="BR59" s="10"/>
      <c r="BS59" s="19" t="s">
        <v>55</v>
      </c>
      <c r="BT59" s="19" t="s">
        <v>55</v>
      </c>
      <c r="BU59" s="19" t="s">
        <v>55</v>
      </c>
      <c r="BV59" s="19" t="s">
        <v>55</v>
      </c>
      <c r="BW59" s="19" t="s">
        <v>55</v>
      </c>
      <c r="BX59" s="19" t="s">
        <v>55</v>
      </c>
      <c r="BY59" s="19" t="s">
        <v>55</v>
      </c>
      <c r="BZ59" s="19" t="s">
        <v>55</v>
      </c>
      <c r="CA59" s="19" t="s">
        <v>55</v>
      </c>
      <c r="CB59" s="19" t="s">
        <v>55</v>
      </c>
      <c r="CC59" s="19" t="s">
        <v>55</v>
      </c>
      <c r="CD59" s="19" t="s">
        <v>55</v>
      </c>
      <c r="CE59" s="19" t="s">
        <v>55</v>
      </c>
      <c r="CF59" s="19" t="s">
        <v>55</v>
      </c>
      <c r="CG59" s="19" t="s">
        <v>55</v>
      </c>
      <c r="CH59" s="19" t="s">
        <v>55</v>
      </c>
      <c r="CI59" s="19" t="s">
        <v>55</v>
      </c>
      <c r="CJ59" s="19" t="s">
        <v>55</v>
      </c>
      <c r="CK59" s="19" t="s">
        <v>55</v>
      </c>
      <c r="CL59" s="19" t="s">
        <v>55</v>
      </c>
      <c r="CM59" s="19" t="s">
        <v>55</v>
      </c>
      <c r="CN59" s="19" t="s">
        <v>55</v>
      </c>
    </row>
    <row r="60" spans="1:92" x14ac:dyDescent="0.15">
      <c r="A60" s="10" t="s">
        <v>88</v>
      </c>
      <c r="B60" s="18">
        <v>0.14330000000000001</v>
      </c>
      <c r="C60" s="18">
        <v>3.5799999999999998E-2</v>
      </c>
      <c r="D60" s="18">
        <v>0</v>
      </c>
      <c r="E60" s="18">
        <v>0</v>
      </c>
      <c r="F60" s="18">
        <v>0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  <c r="L60" s="18">
        <v>0.17909999999999998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18">
        <v>0</v>
      </c>
      <c r="S60" s="18">
        <v>0</v>
      </c>
      <c r="T60" s="18">
        <v>0</v>
      </c>
      <c r="U60" s="18">
        <v>0</v>
      </c>
      <c r="V60" s="18">
        <v>0</v>
      </c>
      <c r="W60" s="18">
        <v>0</v>
      </c>
      <c r="X60" s="10" t="s">
        <v>88</v>
      </c>
      <c r="Y60" s="18">
        <v>8.8999999999999999E-3</v>
      </c>
      <c r="Z60" s="18">
        <v>8.5000000000000006E-3</v>
      </c>
      <c r="AA60" s="18">
        <v>3.2000000000000002E-3</v>
      </c>
      <c r="AB60" s="18">
        <v>0</v>
      </c>
      <c r="AC60" s="18">
        <v>4.5999999999999999E-3</v>
      </c>
      <c r="AD60" s="18">
        <v>0</v>
      </c>
      <c r="AE60" s="18">
        <v>8.8999999999999999E-3</v>
      </c>
      <c r="AF60" s="18">
        <v>5.1000000000000004E-3</v>
      </c>
      <c r="AG60" s="18">
        <v>0</v>
      </c>
      <c r="AH60" s="18">
        <v>0</v>
      </c>
      <c r="AI60" s="18">
        <v>3.9200000000000006E-2</v>
      </c>
      <c r="AJ60" s="18">
        <v>7.5999999999999998E-2</v>
      </c>
      <c r="AK60" s="18">
        <v>0.54520000000000002</v>
      </c>
      <c r="AL60" s="18">
        <v>1.4500000000000001E-2</v>
      </c>
      <c r="AM60" s="18">
        <v>5.0000000000000001E-3</v>
      </c>
      <c r="AN60" s="18">
        <v>9.4999999999999998E-3</v>
      </c>
      <c r="AO60" s="18">
        <v>0</v>
      </c>
      <c r="AP60" s="18">
        <v>0</v>
      </c>
      <c r="AQ60" s="18">
        <v>3.1199999999999999E-2</v>
      </c>
      <c r="AR60" s="18">
        <v>2.1499999999999998E-2</v>
      </c>
      <c r="AS60" s="18">
        <v>9.5999999999999992E-3</v>
      </c>
      <c r="AT60" s="18">
        <v>0.71249999999999991</v>
      </c>
      <c r="AU60" s="10" t="s">
        <v>88</v>
      </c>
      <c r="AV60" s="18">
        <v>0</v>
      </c>
      <c r="AW60" s="18">
        <v>0</v>
      </c>
      <c r="AX60" s="18">
        <v>0</v>
      </c>
      <c r="AY60" s="18">
        <v>0</v>
      </c>
      <c r="AZ60" s="18">
        <v>0</v>
      </c>
      <c r="BA60" s="18">
        <v>0</v>
      </c>
      <c r="BB60" s="18">
        <v>0</v>
      </c>
      <c r="BC60" s="18">
        <v>0</v>
      </c>
      <c r="BD60" s="18">
        <v>0</v>
      </c>
      <c r="BE60" s="18">
        <v>0</v>
      </c>
      <c r="BF60" s="19" t="s">
        <v>55</v>
      </c>
      <c r="BG60" s="18">
        <v>4.1000000000000003E-3</v>
      </c>
      <c r="BH60" s="18">
        <v>0.14430000000000001</v>
      </c>
      <c r="BI60" s="18">
        <v>4.1000000000000003E-3</v>
      </c>
      <c r="BJ60" s="18">
        <v>1.24E-2</v>
      </c>
      <c r="BK60" s="18">
        <v>4.1200000000000001E-2</v>
      </c>
      <c r="BL60" s="18">
        <v>0</v>
      </c>
      <c r="BM60" s="18">
        <v>0</v>
      </c>
      <c r="BN60" s="18">
        <v>6.1800000000000001E-2</v>
      </c>
      <c r="BO60" s="18">
        <v>2.0999999999999999E-3</v>
      </c>
      <c r="BP60" s="18">
        <v>2.0999999999999999E-3</v>
      </c>
      <c r="BQ60" s="18">
        <v>0.27210000000000001</v>
      </c>
      <c r="BR60" s="10" t="s">
        <v>88</v>
      </c>
      <c r="BS60" s="18">
        <v>0.23230000000000001</v>
      </c>
      <c r="BT60" s="18">
        <v>0.73380000000000001</v>
      </c>
      <c r="BU60" s="18">
        <v>2.18E-2</v>
      </c>
      <c r="BV60" s="18">
        <v>1.7399999999999999E-2</v>
      </c>
      <c r="BW60" s="18">
        <v>5.5300000000000002E-2</v>
      </c>
      <c r="BX60" s="18">
        <v>0</v>
      </c>
      <c r="BY60" s="18">
        <v>8.8999999999999999E-3</v>
      </c>
      <c r="BZ60" s="18">
        <v>9.8099999999999993E-2</v>
      </c>
      <c r="CA60" s="18">
        <v>2.3599999999999999E-2</v>
      </c>
      <c r="CB60" s="18">
        <v>1.1699999999999999E-2</v>
      </c>
      <c r="CC60" s="18">
        <v>1.2029000000000001</v>
      </c>
      <c r="CD60" s="18">
        <v>1.5E-3</v>
      </c>
      <c r="CE60" s="18">
        <v>2.8299999999999999E-2</v>
      </c>
      <c r="CF60" s="18">
        <v>2.53E-2</v>
      </c>
      <c r="CG60" s="18">
        <v>5.21E-2</v>
      </c>
      <c r="CH60" s="18">
        <v>3.4200000000000001E-2</v>
      </c>
      <c r="CI60" s="18">
        <v>0</v>
      </c>
      <c r="CJ60" s="18">
        <v>0</v>
      </c>
      <c r="CK60" s="18">
        <v>1.34E-2</v>
      </c>
      <c r="CL60" s="18">
        <v>6.0999999999999999E-2</v>
      </c>
      <c r="CM60" s="18">
        <v>5.9499999999999997E-2</v>
      </c>
      <c r="CN60" s="18">
        <v>0.27539999999999998</v>
      </c>
    </row>
    <row r="61" spans="1:92" x14ac:dyDescent="0.15">
      <c r="A61" s="10" t="s">
        <v>89</v>
      </c>
      <c r="B61" s="18">
        <v>2.9999999999999997E-4</v>
      </c>
      <c r="C61" s="18">
        <v>1.17E-2</v>
      </c>
      <c r="D61" s="18">
        <v>0</v>
      </c>
      <c r="E61" s="18">
        <v>2.6700000000000002E-2</v>
      </c>
      <c r="F61" s="18">
        <v>0</v>
      </c>
      <c r="G61" s="18">
        <v>0</v>
      </c>
      <c r="H61" s="18">
        <v>0</v>
      </c>
      <c r="I61" s="18">
        <v>9.2200000000000004E-2</v>
      </c>
      <c r="J61" s="18">
        <v>0</v>
      </c>
      <c r="K61" s="18">
        <v>2.0000000000000001E-4</v>
      </c>
      <c r="L61" s="18">
        <v>0.13110000000000002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3.0000000000000001E-3</v>
      </c>
      <c r="S61" s="18">
        <v>0</v>
      </c>
      <c r="T61" s="18">
        <v>2.5999999999999999E-3</v>
      </c>
      <c r="U61" s="18">
        <v>0</v>
      </c>
      <c r="V61" s="18">
        <v>9.5999999999999992E-3</v>
      </c>
      <c r="W61" s="18">
        <v>1.52E-2</v>
      </c>
      <c r="X61" s="10" t="s">
        <v>89</v>
      </c>
      <c r="Y61" s="18">
        <v>0</v>
      </c>
      <c r="Z61" s="18">
        <v>0.2155</v>
      </c>
      <c r="AA61" s="18">
        <v>0</v>
      </c>
      <c r="AB61" s="18">
        <v>0</v>
      </c>
      <c r="AC61" s="18">
        <v>1E-4</v>
      </c>
      <c r="AD61" s="18">
        <v>0</v>
      </c>
      <c r="AE61" s="18">
        <v>1.1599999999999999E-2</v>
      </c>
      <c r="AF61" s="18">
        <v>1E-4</v>
      </c>
      <c r="AG61" s="18">
        <v>0</v>
      </c>
      <c r="AH61" s="18">
        <v>2.7000000000000001E-3</v>
      </c>
      <c r="AI61" s="18">
        <v>0.22999999999999998</v>
      </c>
      <c r="AJ61" s="18">
        <v>5.2196999999999996</v>
      </c>
      <c r="AK61" s="18">
        <v>0.42030000000000001</v>
      </c>
      <c r="AL61" s="18">
        <v>3.4599999999999999E-2</v>
      </c>
      <c r="AM61" s="18">
        <v>2.47E-2</v>
      </c>
      <c r="AN61" s="18">
        <v>8.5000000000000006E-3</v>
      </c>
      <c r="AO61" s="18">
        <v>8.0000000000000004E-4</v>
      </c>
      <c r="AP61" s="18">
        <v>0</v>
      </c>
      <c r="AQ61" s="18">
        <v>7.4999999999999997E-3</v>
      </c>
      <c r="AR61" s="18">
        <v>4.7999999999999996E-3</v>
      </c>
      <c r="AS61" s="18">
        <v>6.0900000000000003E-2</v>
      </c>
      <c r="AT61" s="18">
        <v>5.7817999999999996</v>
      </c>
      <c r="AU61" s="10" t="s">
        <v>89</v>
      </c>
      <c r="AV61" s="18">
        <v>0</v>
      </c>
      <c r="AW61" s="18">
        <v>0</v>
      </c>
      <c r="AX61" s="18">
        <v>0</v>
      </c>
      <c r="AY61" s="18">
        <v>0</v>
      </c>
      <c r="AZ61" s="18">
        <v>0</v>
      </c>
      <c r="BA61" s="18">
        <v>0</v>
      </c>
      <c r="BB61" s="18">
        <v>0</v>
      </c>
      <c r="BC61" s="18">
        <v>0</v>
      </c>
      <c r="BD61" s="18">
        <v>0</v>
      </c>
      <c r="BE61" s="18">
        <v>0</v>
      </c>
      <c r="BF61" s="19" t="s">
        <v>55</v>
      </c>
      <c r="BG61" s="18">
        <v>5.2999999999999999E-2</v>
      </c>
      <c r="BH61" s="18">
        <v>0.4874</v>
      </c>
      <c r="BI61" s="18">
        <v>0</v>
      </c>
      <c r="BJ61" s="18">
        <v>5.2999999999999999E-2</v>
      </c>
      <c r="BK61" s="18">
        <v>1.06E-2</v>
      </c>
      <c r="BL61" s="18">
        <v>0</v>
      </c>
      <c r="BM61" s="18">
        <v>0</v>
      </c>
      <c r="BN61" s="18">
        <v>0</v>
      </c>
      <c r="BO61" s="18">
        <v>2.12E-2</v>
      </c>
      <c r="BP61" s="18">
        <v>6.3600000000000004E-2</v>
      </c>
      <c r="BQ61" s="18">
        <v>0.68869999999999998</v>
      </c>
      <c r="BR61" s="10" t="s">
        <v>89</v>
      </c>
      <c r="BS61" s="18">
        <v>5.2729999999999997</v>
      </c>
      <c r="BT61" s="18">
        <v>1.1349</v>
      </c>
      <c r="BU61" s="18">
        <v>3.4599999999999999E-2</v>
      </c>
      <c r="BV61" s="18">
        <v>0.10439999999999999</v>
      </c>
      <c r="BW61" s="18">
        <v>1.9200000000000002E-2</v>
      </c>
      <c r="BX61" s="18">
        <v>3.8E-3</v>
      </c>
      <c r="BY61" s="18">
        <v>1.1599999999999999E-2</v>
      </c>
      <c r="BZ61" s="18">
        <v>0.10240000000000002</v>
      </c>
      <c r="CA61" s="18">
        <v>2.5999999999999999E-2</v>
      </c>
      <c r="CB61" s="18">
        <v>0.13700000000000001</v>
      </c>
      <c r="CC61" s="18">
        <v>6.8468</v>
      </c>
      <c r="CD61" s="18">
        <v>0</v>
      </c>
      <c r="CE61" s="18">
        <v>1.14E-2</v>
      </c>
      <c r="CF61" s="18">
        <v>1.4E-3</v>
      </c>
      <c r="CG61" s="18">
        <v>1.4E-3</v>
      </c>
      <c r="CH61" s="18">
        <v>3.9899999999999998E-2</v>
      </c>
      <c r="CI61" s="18">
        <v>0</v>
      </c>
      <c r="CJ61" s="18">
        <v>0</v>
      </c>
      <c r="CK61" s="18">
        <v>8.5400000000000004E-2</v>
      </c>
      <c r="CL61" s="18">
        <v>0.14230000000000001</v>
      </c>
      <c r="CM61" s="18">
        <v>8.5400000000000004E-2</v>
      </c>
      <c r="CN61" s="18">
        <v>0.36720000000000003</v>
      </c>
    </row>
    <row r="62" spans="1:92" x14ac:dyDescent="0.15">
      <c r="A62" s="10" t="s">
        <v>90</v>
      </c>
      <c r="B62" s="18">
        <v>2.24E-2</v>
      </c>
      <c r="C62" s="18">
        <v>3.1300000000000001E-2</v>
      </c>
      <c r="D62" s="18">
        <v>0</v>
      </c>
      <c r="E62" s="18">
        <v>2.3E-3</v>
      </c>
      <c r="F62" s="18">
        <v>0</v>
      </c>
      <c r="G62" s="18">
        <v>0</v>
      </c>
      <c r="H62" s="18">
        <v>0</v>
      </c>
      <c r="I62" s="18">
        <v>1.5E-3</v>
      </c>
      <c r="J62" s="18">
        <v>0</v>
      </c>
      <c r="K62" s="18">
        <v>1E-4</v>
      </c>
      <c r="L62" s="18">
        <v>5.7600000000000005E-2</v>
      </c>
      <c r="M62" s="18">
        <v>2.9999999999999997E-4</v>
      </c>
      <c r="N62" s="18">
        <v>1E-4</v>
      </c>
      <c r="O62" s="18">
        <v>0</v>
      </c>
      <c r="P62" s="18">
        <v>0</v>
      </c>
      <c r="Q62" s="18">
        <v>0</v>
      </c>
      <c r="R62" s="18">
        <v>0</v>
      </c>
      <c r="S62" s="18">
        <v>0</v>
      </c>
      <c r="T62" s="18">
        <v>2.0000000000000001E-4</v>
      </c>
      <c r="U62" s="18">
        <v>8.9999999999999998E-4</v>
      </c>
      <c r="V62" s="18">
        <v>0</v>
      </c>
      <c r="W62" s="18">
        <v>1.5E-3</v>
      </c>
      <c r="X62" s="10" t="s">
        <v>90</v>
      </c>
      <c r="Y62" s="18">
        <v>0</v>
      </c>
      <c r="Z62" s="18">
        <v>0.123</v>
      </c>
      <c r="AA62" s="18">
        <v>1E-4</v>
      </c>
      <c r="AB62" s="18">
        <v>0</v>
      </c>
      <c r="AC62" s="18">
        <v>3.8999999999999998E-3</v>
      </c>
      <c r="AD62" s="18">
        <v>0</v>
      </c>
      <c r="AE62" s="18">
        <v>0</v>
      </c>
      <c r="AF62" s="18">
        <v>2.0000000000000001E-4</v>
      </c>
      <c r="AG62" s="18">
        <v>5.3E-3</v>
      </c>
      <c r="AH62" s="18">
        <v>1E-4</v>
      </c>
      <c r="AI62" s="18">
        <v>0.1326</v>
      </c>
      <c r="AJ62" s="18">
        <v>0.1613</v>
      </c>
      <c r="AK62" s="18">
        <v>2.7199999999999998E-2</v>
      </c>
      <c r="AL62" s="18">
        <v>3.1600000000000003E-2</v>
      </c>
      <c r="AM62" s="18">
        <v>2.2100000000000002E-2</v>
      </c>
      <c r="AN62" s="18">
        <v>3.1699999999999999E-2</v>
      </c>
      <c r="AO62" s="18">
        <v>2.9999999999999997E-4</v>
      </c>
      <c r="AP62" s="18">
        <v>1.8E-3</v>
      </c>
      <c r="AQ62" s="18">
        <v>3.9399999999999998E-2</v>
      </c>
      <c r="AR62" s="18">
        <v>0.17100000000000001</v>
      </c>
      <c r="AS62" s="18">
        <v>0.14230000000000001</v>
      </c>
      <c r="AT62" s="18">
        <v>0.62870000000000004</v>
      </c>
      <c r="AU62" s="10" t="s">
        <v>90</v>
      </c>
      <c r="AV62" s="18">
        <v>1.95E-2</v>
      </c>
      <c r="AW62" s="18">
        <v>3.4799999999999998E-2</v>
      </c>
      <c r="AX62" s="18">
        <v>2.0000000000000001E-4</v>
      </c>
      <c r="AY62" s="18">
        <v>1.1999999999999999E-3</v>
      </c>
      <c r="AZ62" s="18">
        <v>5.7799999999999997E-2</v>
      </c>
      <c r="BA62" s="18">
        <v>0</v>
      </c>
      <c r="BB62" s="18">
        <v>3.3799999999999997E-2</v>
      </c>
      <c r="BC62" s="18">
        <v>0.1401</v>
      </c>
      <c r="BD62" s="18">
        <v>5.2299999999999999E-2</v>
      </c>
      <c r="BE62" s="18">
        <v>1.3299999999999999E-2</v>
      </c>
      <c r="BF62" s="18">
        <v>0.35299999999999998</v>
      </c>
      <c r="BG62" s="18">
        <v>4.3499999999999997E-2</v>
      </c>
      <c r="BH62" s="18">
        <v>0.1181</v>
      </c>
      <c r="BI62" s="18">
        <v>0.16170000000000001</v>
      </c>
      <c r="BJ62" s="18">
        <v>2.4899999999999999E-2</v>
      </c>
      <c r="BK62" s="18">
        <v>1.8700000000000001E-2</v>
      </c>
      <c r="BL62" s="18">
        <v>0</v>
      </c>
      <c r="BM62" s="18">
        <v>0</v>
      </c>
      <c r="BN62" s="18">
        <v>6.1999999999999998E-3</v>
      </c>
      <c r="BO62" s="18">
        <v>1.24E-2</v>
      </c>
      <c r="BP62" s="18">
        <v>0.1244</v>
      </c>
      <c r="BQ62" s="18">
        <v>0.50990000000000002</v>
      </c>
      <c r="BR62" s="10" t="s">
        <v>90</v>
      </c>
      <c r="BS62" s="18">
        <v>0.247</v>
      </c>
      <c r="BT62" s="18">
        <v>0.33450000000000002</v>
      </c>
      <c r="BU62" s="18">
        <v>0.19360000000000002</v>
      </c>
      <c r="BV62" s="18">
        <v>5.0500000000000003E-2</v>
      </c>
      <c r="BW62" s="18">
        <v>0.11210000000000001</v>
      </c>
      <c r="BX62" s="18">
        <v>2.9999999999999997E-4</v>
      </c>
      <c r="BY62" s="18">
        <v>3.56E-2</v>
      </c>
      <c r="BZ62" s="18">
        <v>0.18760000000000002</v>
      </c>
      <c r="CA62" s="18">
        <v>0.24190000000000003</v>
      </c>
      <c r="CB62" s="18">
        <v>0.2802</v>
      </c>
      <c r="CC62" s="18">
        <v>1.6833</v>
      </c>
      <c r="CD62" s="18">
        <v>0.13250000000000001</v>
      </c>
      <c r="CE62" s="18">
        <v>0.56330000000000002</v>
      </c>
      <c r="CF62" s="18">
        <v>9.9400000000000002E-2</v>
      </c>
      <c r="CG62" s="18">
        <v>2.2100000000000002E-2</v>
      </c>
      <c r="CH62" s="18">
        <v>0.36449999999999999</v>
      </c>
      <c r="CI62" s="18">
        <v>0</v>
      </c>
      <c r="CJ62" s="18">
        <v>0</v>
      </c>
      <c r="CK62" s="18">
        <v>0.16569999999999999</v>
      </c>
      <c r="CL62" s="18">
        <v>0</v>
      </c>
      <c r="CM62" s="18">
        <v>0.59640000000000004</v>
      </c>
      <c r="CN62" s="18">
        <v>1.9439</v>
      </c>
    </row>
    <row r="63" spans="1:92" x14ac:dyDescent="0.15">
      <c r="A63" s="10" t="s">
        <v>91</v>
      </c>
      <c r="B63" s="18">
        <v>2.5999999999999999E-3</v>
      </c>
      <c r="C63" s="18">
        <v>4.5999999999999999E-3</v>
      </c>
      <c r="D63" s="18">
        <v>0</v>
      </c>
      <c r="E63" s="18">
        <v>3.0999999999999999E-3</v>
      </c>
      <c r="F63" s="18">
        <v>0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">
        <v>1.0299999999999998E-2</v>
      </c>
      <c r="M63" s="18">
        <v>0</v>
      </c>
      <c r="N63" s="18">
        <v>0</v>
      </c>
      <c r="O63" s="18">
        <v>4.2099999999999999E-2</v>
      </c>
      <c r="P63" s="18">
        <v>0</v>
      </c>
      <c r="Q63" s="18">
        <v>0</v>
      </c>
      <c r="R63" s="18">
        <v>0</v>
      </c>
      <c r="S63" s="18">
        <v>0</v>
      </c>
      <c r="T63" s="18">
        <v>0</v>
      </c>
      <c r="U63" s="18">
        <v>0</v>
      </c>
      <c r="V63" s="18">
        <v>1E-4</v>
      </c>
      <c r="W63" s="18">
        <v>4.2200000000000001E-2</v>
      </c>
      <c r="X63" s="10" t="s">
        <v>91</v>
      </c>
      <c r="Y63" s="18">
        <v>1.4E-3</v>
      </c>
      <c r="Z63" s="18">
        <v>2.81E-2</v>
      </c>
      <c r="AA63" s="18">
        <v>0</v>
      </c>
      <c r="AB63" s="18">
        <v>0</v>
      </c>
      <c r="AC63" s="18">
        <v>2.2000000000000001E-3</v>
      </c>
      <c r="AD63" s="18">
        <v>0</v>
      </c>
      <c r="AE63" s="18">
        <v>0</v>
      </c>
      <c r="AF63" s="18">
        <v>1E-4</v>
      </c>
      <c r="AG63" s="18">
        <v>1E-4</v>
      </c>
      <c r="AH63" s="18">
        <v>7.9000000000000008E-3</v>
      </c>
      <c r="AI63" s="18">
        <v>3.9800000000000002E-2</v>
      </c>
      <c r="AJ63" s="18">
        <v>1.4597</v>
      </c>
      <c r="AK63" s="18">
        <v>0.48399999999999999</v>
      </c>
      <c r="AL63" s="18">
        <v>2.0299999999999999E-2</v>
      </c>
      <c r="AM63" s="18">
        <v>6.6000000000000003E-2</v>
      </c>
      <c r="AN63" s="18">
        <v>4.5999999999999999E-3</v>
      </c>
      <c r="AO63" s="18">
        <v>5.7999999999999996E-3</v>
      </c>
      <c r="AP63" s="18">
        <v>0</v>
      </c>
      <c r="AQ63" s="18">
        <v>2.35E-2</v>
      </c>
      <c r="AR63" s="18">
        <v>6.4799999999999996E-2</v>
      </c>
      <c r="AS63" s="18">
        <v>1.3263</v>
      </c>
      <c r="AT63" s="18">
        <v>3.4550000000000005</v>
      </c>
      <c r="AU63" s="10" t="s">
        <v>91</v>
      </c>
      <c r="AV63" s="18">
        <v>0</v>
      </c>
      <c r="AW63" s="18">
        <v>0</v>
      </c>
      <c r="AX63" s="18">
        <v>0</v>
      </c>
      <c r="AY63" s="18">
        <v>0</v>
      </c>
      <c r="AZ63" s="18">
        <v>0</v>
      </c>
      <c r="BA63" s="18">
        <v>0</v>
      </c>
      <c r="BB63" s="18">
        <v>0</v>
      </c>
      <c r="BC63" s="18">
        <v>0</v>
      </c>
      <c r="BD63" s="18">
        <v>0</v>
      </c>
      <c r="BE63" s="18">
        <v>0</v>
      </c>
      <c r="BF63" s="19" t="s">
        <v>55</v>
      </c>
      <c r="BG63" s="18">
        <v>4.0000000000000001E-3</v>
      </c>
      <c r="BH63" s="18">
        <v>0.64380000000000004</v>
      </c>
      <c r="BI63" s="18">
        <v>3.5000000000000001E-3</v>
      </c>
      <c r="BJ63" s="18">
        <v>7.2800000000000004E-2</v>
      </c>
      <c r="BK63" s="18">
        <v>0</v>
      </c>
      <c r="BL63" s="18">
        <v>0</v>
      </c>
      <c r="BM63" s="18">
        <v>0</v>
      </c>
      <c r="BN63" s="18">
        <v>4.0000000000000001E-3</v>
      </c>
      <c r="BO63" s="18">
        <v>1.1999999999999999E-3</v>
      </c>
      <c r="BP63" s="18">
        <v>1.3299999999999999E-2</v>
      </c>
      <c r="BQ63" s="18">
        <v>0.74259999999999993</v>
      </c>
      <c r="BR63" s="10" t="s">
        <v>91</v>
      </c>
      <c r="BS63" s="18">
        <v>1.4677</v>
      </c>
      <c r="BT63" s="18">
        <v>1.1604999999999999</v>
      </c>
      <c r="BU63" s="18">
        <v>6.59E-2</v>
      </c>
      <c r="BV63" s="18">
        <v>0.14190000000000003</v>
      </c>
      <c r="BW63" s="18">
        <v>6.8000000000000005E-3</v>
      </c>
      <c r="BX63" s="18">
        <v>5.7999999999999996E-3</v>
      </c>
      <c r="BY63" s="18">
        <v>0</v>
      </c>
      <c r="BZ63" s="18">
        <v>2.76E-2</v>
      </c>
      <c r="CA63" s="18">
        <v>6.6100000000000006E-2</v>
      </c>
      <c r="CB63" s="18">
        <v>1.3476000000000001</v>
      </c>
      <c r="CC63" s="18">
        <v>4.2898999999999994</v>
      </c>
      <c r="CD63" s="18">
        <v>0.10780000000000001</v>
      </c>
      <c r="CE63" s="18">
        <v>1.0782</v>
      </c>
      <c r="CF63" s="18">
        <v>0.1348</v>
      </c>
      <c r="CG63" s="18">
        <v>2.7E-2</v>
      </c>
      <c r="CH63" s="18">
        <v>2.4527999999999999</v>
      </c>
      <c r="CI63" s="18">
        <v>0</v>
      </c>
      <c r="CJ63" s="18">
        <v>0</v>
      </c>
      <c r="CK63" s="18">
        <v>47.2502</v>
      </c>
      <c r="CL63" s="18">
        <v>0</v>
      </c>
      <c r="CM63" s="18">
        <v>5.5255000000000001</v>
      </c>
      <c r="CN63" s="18">
        <v>56.5762</v>
      </c>
    </row>
    <row r="64" spans="1:92" x14ac:dyDescent="0.15">
      <c r="A64" s="10" t="s">
        <v>92</v>
      </c>
      <c r="B64" s="18">
        <v>1E-4</v>
      </c>
      <c r="C64" s="18">
        <v>8.1299999999999997E-2</v>
      </c>
      <c r="D64" s="18">
        <v>0</v>
      </c>
      <c r="E64" s="18">
        <v>2.9999999999999997E-4</v>
      </c>
      <c r="F64" s="18">
        <v>0</v>
      </c>
      <c r="G64" s="18">
        <v>0</v>
      </c>
      <c r="H64" s="18">
        <v>0</v>
      </c>
      <c r="I64" s="18">
        <v>0</v>
      </c>
      <c r="J64" s="18">
        <v>0</v>
      </c>
      <c r="K64" s="18">
        <v>0</v>
      </c>
      <c r="L64" s="18">
        <v>8.1699999999999995E-2</v>
      </c>
      <c r="M64" s="18">
        <v>0</v>
      </c>
      <c r="N64" s="18">
        <v>0</v>
      </c>
      <c r="O64" s="18">
        <v>1.46E-2</v>
      </c>
      <c r="P64" s="18">
        <v>0</v>
      </c>
      <c r="Q64" s="18">
        <v>0</v>
      </c>
      <c r="R64" s="18">
        <v>0</v>
      </c>
      <c r="S64" s="18">
        <v>0</v>
      </c>
      <c r="T64" s="18">
        <v>0</v>
      </c>
      <c r="U64" s="18">
        <v>0</v>
      </c>
      <c r="V64" s="18">
        <v>0</v>
      </c>
      <c r="W64" s="18">
        <v>1.46E-2</v>
      </c>
      <c r="X64" s="10" t="s">
        <v>92</v>
      </c>
      <c r="Y64" s="18">
        <v>0</v>
      </c>
      <c r="Z64" s="18">
        <v>8.3000000000000001E-3</v>
      </c>
      <c r="AA64" s="18">
        <v>0</v>
      </c>
      <c r="AB64" s="18">
        <v>0</v>
      </c>
      <c r="AC64" s="18">
        <v>1.1999999999999999E-3</v>
      </c>
      <c r="AD64" s="18">
        <v>0</v>
      </c>
      <c r="AE64" s="18">
        <v>0</v>
      </c>
      <c r="AF64" s="18">
        <v>0</v>
      </c>
      <c r="AG64" s="18">
        <v>0</v>
      </c>
      <c r="AH64" s="18">
        <v>0</v>
      </c>
      <c r="AI64" s="18">
        <v>9.4999999999999998E-3</v>
      </c>
      <c r="AJ64" s="18">
        <v>7.46E-2</v>
      </c>
      <c r="AK64" s="18">
        <v>0.1197</v>
      </c>
      <c r="AL64" s="18">
        <v>4.1099999999999998E-2</v>
      </c>
      <c r="AM64" s="18">
        <v>0.1135</v>
      </c>
      <c r="AN64" s="18">
        <v>2.8E-3</v>
      </c>
      <c r="AO64" s="18">
        <v>0</v>
      </c>
      <c r="AP64" s="18">
        <v>0</v>
      </c>
      <c r="AQ64" s="18">
        <v>7.1999999999999998E-3</v>
      </c>
      <c r="AR64" s="18">
        <v>3.6700000000000003E-2</v>
      </c>
      <c r="AS64" s="18">
        <v>2.06E-2</v>
      </c>
      <c r="AT64" s="18">
        <v>0.41619999999999996</v>
      </c>
      <c r="AU64" s="10" t="s">
        <v>92</v>
      </c>
      <c r="AV64" s="18">
        <v>0</v>
      </c>
      <c r="AW64" s="18">
        <v>0</v>
      </c>
      <c r="AX64" s="18">
        <v>0</v>
      </c>
      <c r="AY64" s="18">
        <v>0</v>
      </c>
      <c r="AZ64" s="18">
        <v>0</v>
      </c>
      <c r="BA64" s="18">
        <v>0</v>
      </c>
      <c r="BB64" s="18">
        <v>0</v>
      </c>
      <c r="BC64" s="18">
        <v>0</v>
      </c>
      <c r="BD64" s="18">
        <v>0</v>
      </c>
      <c r="BE64" s="18">
        <v>0</v>
      </c>
      <c r="BF64" s="19" t="s">
        <v>55</v>
      </c>
      <c r="BG64" s="18">
        <v>2.8999999999999998E-3</v>
      </c>
      <c r="BH64" s="18">
        <v>0.1598</v>
      </c>
      <c r="BI64" s="18">
        <v>1.5E-3</v>
      </c>
      <c r="BJ64" s="18">
        <v>0.15110000000000001</v>
      </c>
      <c r="BK64" s="18">
        <v>2.8999999999999998E-3</v>
      </c>
      <c r="BL64" s="18">
        <v>0</v>
      </c>
      <c r="BM64" s="18">
        <v>0</v>
      </c>
      <c r="BN64" s="18">
        <v>1.5E-3</v>
      </c>
      <c r="BO64" s="18">
        <v>2.9000000000000001E-2</v>
      </c>
      <c r="BP64" s="18">
        <v>1.1599999999999999E-2</v>
      </c>
      <c r="BQ64" s="18">
        <v>0.36020000000000002</v>
      </c>
      <c r="BR64" s="10" t="s">
        <v>92</v>
      </c>
      <c r="BS64" s="18">
        <v>7.7600000000000002E-2</v>
      </c>
      <c r="BT64" s="18">
        <v>0.36909999999999998</v>
      </c>
      <c r="BU64" s="18">
        <v>5.7200000000000001E-2</v>
      </c>
      <c r="BV64" s="18">
        <v>0.26490000000000002</v>
      </c>
      <c r="BW64" s="18">
        <v>6.8999999999999999E-3</v>
      </c>
      <c r="BX64" s="18">
        <v>0</v>
      </c>
      <c r="BY64" s="18">
        <v>0</v>
      </c>
      <c r="BZ64" s="18">
        <v>8.6999999999999994E-3</v>
      </c>
      <c r="CA64" s="18">
        <v>6.5700000000000008E-2</v>
      </c>
      <c r="CB64" s="18">
        <v>3.2199999999999999E-2</v>
      </c>
      <c r="CC64" s="18">
        <v>0.88219999999999998</v>
      </c>
      <c r="CD64" s="18">
        <v>0</v>
      </c>
      <c r="CE64" s="18">
        <v>1.29E-2</v>
      </c>
      <c r="CF64" s="18">
        <v>2.3E-2</v>
      </c>
      <c r="CG64" s="18">
        <v>0</v>
      </c>
      <c r="CH64" s="18">
        <v>0.122</v>
      </c>
      <c r="CI64" s="18">
        <v>0</v>
      </c>
      <c r="CJ64" s="18">
        <v>0</v>
      </c>
      <c r="CK64" s="18">
        <v>2.3E-2</v>
      </c>
      <c r="CL64" s="18">
        <v>1.72E-2</v>
      </c>
      <c r="CM64" s="18">
        <v>1.5800000000000002E-2</v>
      </c>
      <c r="CN64" s="18">
        <v>0.21390000000000001</v>
      </c>
    </row>
    <row r="65" spans="1:92" x14ac:dyDescent="0.15">
      <c r="A65" s="10" t="s">
        <v>93</v>
      </c>
      <c r="B65" s="18">
        <v>1.129</v>
      </c>
      <c r="C65" s="18">
        <v>8.9999999999999998E-4</v>
      </c>
      <c r="D65" s="18">
        <v>0</v>
      </c>
      <c r="E65" s="18">
        <v>5.62E-2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18">
        <v>1.1860999999999999</v>
      </c>
      <c r="M65" s="18">
        <v>0</v>
      </c>
      <c r="N65" s="18">
        <v>6.9999999999999999E-4</v>
      </c>
      <c r="O65" s="18">
        <v>0</v>
      </c>
      <c r="P65" s="18">
        <v>0</v>
      </c>
      <c r="Q65" s="18">
        <v>0</v>
      </c>
      <c r="R65" s="18">
        <v>0</v>
      </c>
      <c r="S65" s="18">
        <v>0</v>
      </c>
      <c r="T65" s="18">
        <v>0</v>
      </c>
      <c r="U65" s="18">
        <v>0</v>
      </c>
      <c r="V65" s="18">
        <v>3.3999999999999998E-3</v>
      </c>
      <c r="W65" s="18">
        <v>4.1000000000000003E-3</v>
      </c>
      <c r="X65" s="10" t="s">
        <v>93</v>
      </c>
      <c r="Y65" s="18">
        <v>0</v>
      </c>
      <c r="Z65" s="18">
        <v>9.1399999999999995E-2</v>
      </c>
      <c r="AA65" s="18">
        <v>0</v>
      </c>
      <c r="AB65" s="18">
        <v>0</v>
      </c>
      <c r="AC65" s="18">
        <v>4.1000000000000003E-3</v>
      </c>
      <c r="AD65" s="18">
        <v>0</v>
      </c>
      <c r="AE65" s="18">
        <v>0</v>
      </c>
      <c r="AF65" s="18">
        <v>0</v>
      </c>
      <c r="AG65" s="18">
        <v>0</v>
      </c>
      <c r="AH65" s="18">
        <v>0</v>
      </c>
      <c r="AI65" s="18">
        <v>9.5499999999999988E-2</v>
      </c>
      <c r="AJ65" s="18">
        <v>0.10879999999999999</v>
      </c>
      <c r="AK65" s="18">
        <v>1.6802999999999999</v>
      </c>
      <c r="AL65" s="18">
        <v>9.7799999999999998E-2</v>
      </c>
      <c r="AM65" s="18">
        <v>2.8899999999999999E-2</v>
      </c>
      <c r="AN65" s="18">
        <v>8.6999999999999994E-3</v>
      </c>
      <c r="AO65" s="18">
        <v>2.0000000000000001E-4</v>
      </c>
      <c r="AP65" s="18">
        <v>0</v>
      </c>
      <c r="AQ65" s="18">
        <v>1.2800000000000001E-2</v>
      </c>
      <c r="AR65" s="18">
        <v>3.6299999999999999E-2</v>
      </c>
      <c r="AS65" s="18">
        <v>3.3000000000000002E-2</v>
      </c>
      <c r="AT65" s="18">
        <v>2.0067999999999997</v>
      </c>
      <c r="AU65" s="10" t="s">
        <v>93</v>
      </c>
      <c r="AV65" s="18">
        <v>0</v>
      </c>
      <c r="AW65" s="18">
        <v>0</v>
      </c>
      <c r="AX65" s="18">
        <v>0</v>
      </c>
      <c r="AY65" s="18">
        <v>0</v>
      </c>
      <c r="AZ65" s="18">
        <v>0</v>
      </c>
      <c r="BA65" s="18">
        <v>0</v>
      </c>
      <c r="BB65" s="18">
        <v>0</v>
      </c>
      <c r="BC65" s="18">
        <v>0</v>
      </c>
      <c r="BD65" s="18">
        <v>0</v>
      </c>
      <c r="BE65" s="18">
        <v>0</v>
      </c>
      <c r="BF65" s="19" t="s">
        <v>55</v>
      </c>
      <c r="BG65" s="18">
        <v>9.4999999999999998E-3</v>
      </c>
      <c r="BH65" s="18">
        <v>0.3901</v>
      </c>
      <c r="BI65" s="18">
        <v>3.0300000000000001E-2</v>
      </c>
      <c r="BJ65" s="18">
        <v>8.8999999999999996E-2</v>
      </c>
      <c r="BK65" s="18">
        <v>1.9E-3</v>
      </c>
      <c r="BL65" s="18">
        <v>0</v>
      </c>
      <c r="BM65" s="18">
        <v>0</v>
      </c>
      <c r="BN65" s="18">
        <v>0</v>
      </c>
      <c r="BO65" s="18">
        <v>7.6E-3</v>
      </c>
      <c r="BP65" s="18">
        <v>2.2700000000000001E-2</v>
      </c>
      <c r="BQ65" s="18">
        <v>0.55110000000000003</v>
      </c>
      <c r="BR65" s="10" t="s">
        <v>93</v>
      </c>
      <c r="BS65" s="18">
        <v>1.2473000000000001</v>
      </c>
      <c r="BT65" s="18">
        <v>2.1633999999999998</v>
      </c>
      <c r="BU65" s="18">
        <v>0.12809999999999999</v>
      </c>
      <c r="BV65" s="18">
        <v>0.17409999999999998</v>
      </c>
      <c r="BW65" s="18">
        <v>1.47E-2</v>
      </c>
      <c r="BX65" s="18">
        <v>2.0000000000000001E-4</v>
      </c>
      <c r="BY65" s="18">
        <v>0</v>
      </c>
      <c r="BZ65" s="18">
        <v>1.2800000000000001E-2</v>
      </c>
      <c r="CA65" s="18">
        <v>4.3900000000000002E-2</v>
      </c>
      <c r="CB65" s="18">
        <v>5.91E-2</v>
      </c>
      <c r="CC65" s="18">
        <v>3.8435999999999999</v>
      </c>
      <c r="CD65" s="18">
        <v>4.5999999999999999E-3</v>
      </c>
      <c r="CE65" s="18">
        <v>8.9599999999999999E-2</v>
      </c>
      <c r="CF65" s="18">
        <v>6.0000000000000001E-3</v>
      </c>
      <c r="CG65" s="18">
        <v>1.5299999999999999E-2</v>
      </c>
      <c r="CH65" s="18">
        <v>5.7700000000000001E-2</v>
      </c>
      <c r="CI65" s="18">
        <v>0</v>
      </c>
      <c r="CJ65" s="18">
        <v>0</v>
      </c>
      <c r="CK65" s="18">
        <v>7.0999999999999994E-2</v>
      </c>
      <c r="CL65" s="18">
        <v>1.9900000000000001E-2</v>
      </c>
      <c r="CM65" s="18">
        <v>7.0999999999999994E-2</v>
      </c>
      <c r="CN65" s="18">
        <v>0.33499999999999996</v>
      </c>
    </row>
    <row r="66" spans="1:92" x14ac:dyDescent="0.15">
      <c r="A66" s="16" t="s">
        <v>94</v>
      </c>
      <c r="B66" s="17">
        <v>1.3102</v>
      </c>
      <c r="C66" s="17">
        <v>0.1709</v>
      </c>
      <c r="D66" s="17">
        <v>0</v>
      </c>
      <c r="E66" s="17">
        <v>0.19649999999999998</v>
      </c>
      <c r="F66" s="17">
        <v>0</v>
      </c>
      <c r="G66" s="17">
        <v>0</v>
      </c>
      <c r="H66" s="17">
        <v>0</v>
      </c>
      <c r="I66" s="17">
        <v>9.3700000000000006E-2</v>
      </c>
      <c r="J66" s="17">
        <v>0</v>
      </c>
      <c r="K66" s="17">
        <v>6.1999999999999998E-3</v>
      </c>
      <c r="L66" s="17">
        <v>1.7774999999999999</v>
      </c>
      <c r="M66" s="17">
        <v>8.9999999999999998E-4</v>
      </c>
      <c r="N66" s="17">
        <v>8.0000000000000004E-4</v>
      </c>
      <c r="O66" s="17">
        <v>6.3699999999999993E-2</v>
      </c>
      <c r="P66" s="17">
        <v>0</v>
      </c>
      <c r="Q66" s="17">
        <v>2.7000000000000001E-3</v>
      </c>
      <c r="R66" s="17">
        <v>3.0000000000000001E-3</v>
      </c>
      <c r="S66" s="17">
        <v>0</v>
      </c>
      <c r="T66" s="17">
        <v>2.8E-3</v>
      </c>
      <c r="U66" s="17">
        <v>8.9999999999999998E-4</v>
      </c>
      <c r="V66" s="17">
        <v>1.3099999999999999E-2</v>
      </c>
      <c r="W66" s="17">
        <v>8.790000000000002E-2</v>
      </c>
      <c r="X66" s="16" t="s">
        <v>94</v>
      </c>
      <c r="Y66" s="17">
        <v>0.19720000000000001</v>
      </c>
      <c r="Z66" s="17">
        <v>0.8679</v>
      </c>
      <c r="AA66" s="17">
        <v>3.3E-3</v>
      </c>
      <c r="AB66" s="17">
        <v>0</v>
      </c>
      <c r="AC66" s="17">
        <v>1.8100000000000002E-2</v>
      </c>
      <c r="AD66" s="17">
        <v>0</v>
      </c>
      <c r="AE66" s="17">
        <v>2.0499999999999997E-2</v>
      </c>
      <c r="AF66" s="17">
        <v>1.47E-2</v>
      </c>
      <c r="AG66" s="17">
        <v>4.58E-2</v>
      </c>
      <c r="AH66" s="17">
        <v>1.49E-2</v>
      </c>
      <c r="AI66" s="17">
        <v>1.1823999999999999</v>
      </c>
      <c r="AJ66" s="17">
        <v>7.1935999999999991</v>
      </c>
      <c r="AK66" s="17">
        <v>3.6334</v>
      </c>
      <c r="AL66" s="17">
        <v>0.29089999999999994</v>
      </c>
      <c r="AM66" s="17">
        <v>1.1734</v>
      </c>
      <c r="AN66" s="17">
        <v>0.10970000000000001</v>
      </c>
      <c r="AO66" s="17">
        <v>9.7999999999999997E-3</v>
      </c>
      <c r="AP66" s="17">
        <v>1.8E-3</v>
      </c>
      <c r="AQ66" s="17">
        <v>0.14910000000000001</v>
      </c>
      <c r="AR66" s="17">
        <v>0.36430000000000001</v>
      </c>
      <c r="AS66" s="17">
        <v>1.6970999999999998</v>
      </c>
      <c r="AT66" s="17">
        <v>14.623099999999999</v>
      </c>
      <c r="AU66" s="16" t="s">
        <v>94</v>
      </c>
      <c r="AV66" s="17">
        <v>0.2132</v>
      </c>
      <c r="AW66" s="17">
        <v>0.76259999999999994</v>
      </c>
      <c r="AX66" s="17">
        <v>7.0999999999999995E-3</v>
      </c>
      <c r="AY66" s="17">
        <v>2.9499999999999998E-2</v>
      </c>
      <c r="AZ66" s="17">
        <v>0.54430000000000001</v>
      </c>
      <c r="BA66" s="17">
        <v>1.6000000000000001E-3</v>
      </c>
      <c r="BB66" s="17">
        <v>0.17419999999999999</v>
      </c>
      <c r="BC66" s="17">
        <v>0.53570000000000007</v>
      </c>
      <c r="BD66" s="17">
        <v>0.2288</v>
      </c>
      <c r="BE66" s="17">
        <v>9.6299999999999997E-2</v>
      </c>
      <c r="BF66" s="17">
        <v>2.5933000000000002</v>
      </c>
      <c r="BG66" s="17">
        <v>0.13540000000000002</v>
      </c>
      <c r="BH66" s="17">
        <v>2.2287000000000003</v>
      </c>
      <c r="BI66" s="17">
        <v>0.20569999999999999</v>
      </c>
      <c r="BJ66" s="17">
        <v>0.42159999999999997</v>
      </c>
      <c r="BK66" s="17">
        <v>9.3700000000000006E-2</v>
      </c>
      <c r="BL66" s="17">
        <v>0</v>
      </c>
      <c r="BM66" s="17">
        <v>0</v>
      </c>
      <c r="BN66" s="17">
        <v>7.350000000000001E-2</v>
      </c>
      <c r="BO66" s="17">
        <v>8.7300000000000003E-2</v>
      </c>
      <c r="BP66" s="17">
        <v>0.29289999999999999</v>
      </c>
      <c r="BQ66" s="17">
        <v>3.5385999999999997</v>
      </c>
      <c r="BR66" s="16" t="s">
        <v>94</v>
      </c>
      <c r="BS66" s="17">
        <v>9.0504999999999995</v>
      </c>
      <c r="BT66" s="17">
        <v>7.664299999999999</v>
      </c>
      <c r="BU66" s="17">
        <v>0.57069999999999999</v>
      </c>
      <c r="BV66" s="17">
        <v>1.821</v>
      </c>
      <c r="BW66" s="17">
        <v>0.76850000000000007</v>
      </c>
      <c r="BX66" s="17">
        <v>1.44E-2</v>
      </c>
      <c r="BY66" s="17">
        <v>0.19649999999999998</v>
      </c>
      <c r="BZ66" s="17">
        <v>0.86950000000000005</v>
      </c>
      <c r="CA66" s="17">
        <v>0.72710000000000019</v>
      </c>
      <c r="CB66" s="17">
        <v>2.1205000000000003</v>
      </c>
      <c r="CC66" s="17">
        <v>23.802799999999998</v>
      </c>
      <c r="CD66" s="17">
        <v>0.29389999999999999</v>
      </c>
      <c r="CE66" s="17">
        <v>2.1165000000000003</v>
      </c>
      <c r="CF66" s="17">
        <v>0.40880000000000005</v>
      </c>
      <c r="CG66" s="17">
        <v>0.11789999999999999</v>
      </c>
      <c r="CH66" s="17">
        <v>3.4157999999999999</v>
      </c>
      <c r="CI66" s="17">
        <v>0</v>
      </c>
      <c r="CJ66" s="17">
        <v>0</v>
      </c>
      <c r="CK66" s="17">
        <v>48.000900000000001</v>
      </c>
      <c r="CL66" s="17">
        <v>0.34740000000000004</v>
      </c>
      <c r="CM66" s="17">
        <v>6.9478999999999997</v>
      </c>
      <c r="CN66" s="17">
        <v>61.648900000000005</v>
      </c>
    </row>
    <row r="67" spans="1:92" x14ac:dyDescent="0.15">
      <c r="A67" s="16" t="s">
        <v>95</v>
      </c>
      <c r="B67" s="18">
        <v>0</v>
      </c>
      <c r="C67" s="18">
        <v>9.9000000000000008E-3</v>
      </c>
      <c r="D67" s="18">
        <v>2.0500000000000001E-2</v>
      </c>
      <c r="E67" s="18">
        <v>4.7999999999999996E-3</v>
      </c>
      <c r="F67" s="18">
        <v>0</v>
      </c>
      <c r="G67" s="18">
        <v>9.5999999999999992E-3</v>
      </c>
      <c r="H67" s="18">
        <v>1E-4</v>
      </c>
      <c r="I67" s="18">
        <v>0</v>
      </c>
      <c r="J67" s="18">
        <v>0</v>
      </c>
      <c r="K67" s="18">
        <v>2.2000000000000001E-3</v>
      </c>
      <c r="L67" s="18">
        <v>4.7100000000000003E-2</v>
      </c>
      <c r="M67" s="18">
        <v>0</v>
      </c>
      <c r="N67" s="18">
        <v>2.0000000000000001E-4</v>
      </c>
      <c r="O67" s="18">
        <v>0</v>
      </c>
      <c r="P67" s="18">
        <v>0</v>
      </c>
      <c r="Q67" s="18">
        <v>0</v>
      </c>
      <c r="R67" s="18">
        <v>4.82E-2</v>
      </c>
      <c r="S67" s="18">
        <v>0</v>
      </c>
      <c r="T67" s="18">
        <v>0</v>
      </c>
      <c r="U67" s="18">
        <v>0</v>
      </c>
      <c r="V67" s="18">
        <v>7.46E-2</v>
      </c>
      <c r="W67" s="18">
        <v>0.123</v>
      </c>
      <c r="X67" s="16" t="s">
        <v>95</v>
      </c>
      <c r="Y67" s="18">
        <v>0</v>
      </c>
      <c r="Z67" s="18">
        <v>2.5000000000000001E-2</v>
      </c>
      <c r="AA67" s="18">
        <v>0</v>
      </c>
      <c r="AB67" s="18">
        <v>0</v>
      </c>
      <c r="AC67" s="18">
        <v>2.5000000000000001E-3</v>
      </c>
      <c r="AD67" s="18">
        <v>0</v>
      </c>
      <c r="AE67" s="18">
        <v>0</v>
      </c>
      <c r="AF67" s="18">
        <v>0</v>
      </c>
      <c r="AG67" s="18">
        <v>0</v>
      </c>
      <c r="AH67" s="18">
        <v>3.5000000000000001E-3</v>
      </c>
      <c r="AI67" s="18">
        <v>3.1E-2</v>
      </c>
      <c r="AJ67" s="18">
        <v>5.3600000000000002E-2</v>
      </c>
      <c r="AK67" s="18">
        <v>0.34310000000000002</v>
      </c>
      <c r="AL67" s="18">
        <v>2.9499999999999998E-2</v>
      </c>
      <c r="AM67" s="18">
        <v>6.4699999999999994E-2</v>
      </c>
      <c r="AN67" s="18">
        <v>4.5199999999999997E-2</v>
      </c>
      <c r="AO67" s="18">
        <v>5.0000000000000001E-4</v>
      </c>
      <c r="AP67" s="18">
        <v>1.8800000000000001E-2</v>
      </c>
      <c r="AQ67" s="18">
        <v>0.25140000000000001</v>
      </c>
      <c r="AR67" s="18">
        <v>8.6999999999999994E-3</v>
      </c>
      <c r="AS67" s="18">
        <v>0.18990000000000001</v>
      </c>
      <c r="AT67" s="18">
        <v>1.0053999999999998</v>
      </c>
      <c r="AU67" s="16" t="s">
        <v>95</v>
      </c>
      <c r="AV67" s="17">
        <v>0</v>
      </c>
      <c r="AW67" s="17">
        <v>0</v>
      </c>
      <c r="AX67" s="17">
        <v>0</v>
      </c>
      <c r="AY67" s="17">
        <v>0</v>
      </c>
      <c r="AZ67" s="17">
        <v>0</v>
      </c>
      <c r="BA67" s="17">
        <v>0</v>
      </c>
      <c r="BB67" s="17">
        <v>0</v>
      </c>
      <c r="BC67" s="17">
        <v>0</v>
      </c>
      <c r="BD67" s="17">
        <v>0</v>
      </c>
      <c r="BE67" s="17">
        <v>0</v>
      </c>
      <c r="BF67" s="19" t="s">
        <v>55</v>
      </c>
      <c r="BG67" s="18">
        <v>0.1608</v>
      </c>
      <c r="BH67" s="18">
        <v>2.3E-2</v>
      </c>
      <c r="BI67" s="18">
        <v>4.5999999999999999E-3</v>
      </c>
      <c r="BJ67" s="18">
        <v>4.5999999999999999E-3</v>
      </c>
      <c r="BK67" s="18">
        <v>6.4299999999999996E-2</v>
      </c>
      <c r="BL67" s="18">
        <v>0</v>
      </c>
      <c r="BM67" s="18">
        <v>0</v>
      </c>
      <c r="BN67" s="18">
        <v>4.5900000000000003E-2</v>
      </c>
      <c r="BO67" s="18">
        <v>0</v>
      </c>
      <c r="BP67" s="18">
        <v>2.76E-2</v>
      </c>
      <c r="BQ67" s="18">
        <v>0.33079999999999998</v>
      </c>
      <c r="BR67" s="16" t="s">
        <v>95</v>
      </c>
      <c r="BS67" s="18">
        <v>0.21440000000000001</v>
      </c>
      <c r="BT67" s="18">
        <v>0.40120000000000006</v>
      </c>
      <c r="BU67" s="18">
        <v>5.4600000000000003E-2</v>
      </c>
      <c r="BV67" s="18">
        <v>7.4099999999999999E-2</v>
      </c>
      <c r="BW67" s="18">
        <v>0.11199999999999999</v>
      </c>
      <c r="BX67" s="18">
        <v>5.8299999999999998E-2</v>
      </c>
      <c r="BY67" s="18">
        <v>1.89E-2</v>
      </c>
      <c r="BZ67" s="18">
        <v>0.29730000000000001</v>
      </c>
      <c r="CA67" s="18">
        <v>8.6999999999999994E-3</v>
      </c>
      <c r="CB67" s="18">
        <v>0.29780000000000001</v>
      </c>
      <c r="CC67" s="18">
        <v>1.5372999999999999</v>
      </c>
      <c r="CD67" s="18">
        <v>2.0999999999999999E-3</v>
      </c>
      <c r="CE67" s="18">
        <v>2.2200000000000001E-2</v>
      </c>
      <c r="CF67" s="18">
        <v>0.12659999999999999</v>
      </c>
      <c r="CG67" s="18">
        <v>1.1000000000000001E-3</v>
      </c>
      <c r="CH67" s="18">
        <v>9.4999999999999998E-3</v>
      </c>
      <c r="CI67" s="18">
        <v>0</v>
      </c>
      <c r="CJ67" s="18">
        <v>0</v>
      </c>
      <c r="CK67" s="18">
        <v>2.53E-2</v>
      </c>
      <c r="CL67" s="18">
        <v>2.2200000000000001E-2</v>
      </c>
      <c r="CM67" s="18">
        <v>1.5800000000000002E-2</v>
      </c>
      <c r="CN67" s="18">
        <v>0.2248</v>
      </c>
    </row>
    <row r="68" spans="1:92" x14ac:dyDescent="0.15">
      <c r="A68" s="16" t="s">
        <v>96</v>
      </c>
      <c r="B68" s="17">
        <v>3.5015000000000001</v>
      </c>
      <c r="C68" s="17">
        <v>7.2297999999999982</v>
      </c>
      <c r="D68" s="17">
        <v>1.2150999999999998</v>
      </c>
      <c r="E68" s="17">
        <v>6.7857000000000012</v>
      </c>
      <c r="F68" s="17">
        <v>1.0700000000000001E-2</v>
      </c>
      <c r="G68" s="17">
        <v>9.6999999999999986E-3</v>
      </c>
      <c r="H68" s="17">
        <v>0.67879999999999996</v>
      </c>
      <c r="I68" s="17">
        <v>0.1081</v>
      </c>
      <c r="J68" s="17">
        <v>7.7000000000000002E-3</v>
      </c>
      <c r="K68" s="17">
        <v>0.20420000000000005</v>
      </c>
      <c r="L68" s="17">
        <v>19.751300000000004</v>
      </c>
      <c r="M68" s="17">
        <v>5.1400000000000001E-2</v>
      </c>
      <c r="N68" s="17">
        <v>3.9699999999999992E-2</v>
      </c>
      <c r="O68" s="17">
        <v>0.3392</v>
      </c>
      <c r="P68" s="17">
        <v>2.7699999999999999E-2</v>
      </c>
      <c r="Q68" s="17">
        <v>1.2500000000000001E-2</v>
      </c>
      <c r="R68" s="17">
        <v>5.4300000000000001E-2</v>
      </c>
      <c r="S68" s="17">
        <v>0</v>
      </c>
      <c r="T68" s="17">
        <v>3.8E-3</v>
      </c>
      <c r="U68" s="17">
        <v>7.3700000000000002E-2</v>
      </c>
      <c r="V68" s="17">
        <v>4.1738</v>
      </c>
      <c r="W68" s="17">
        <v>4.7761000000000005</v>
      </c>
      <c r="X68" s="16" t="s">
        <v>96</v>
      </c>
      <c r="Y68" s="17">
        <v>0.67170000000000007</v>
      </c>
      <c r="Z68" s="17">
        <v>7.6114999999999986</v>
      </c>
      <c r="AA68" s="17">
        <v>1.9699999999999999E-2</v>
      </c>
      <c r="AB68" s="17">
        <v>6.5199999999999994E-2</v>
      </c>
      <c r="AC68" s="17">
        <v>0.94540000000000002</v>
      </c>
      <c r="AD68" s="17">
        <v>0.94110000000000005</v>
      </c>
      <c r="AE68" s="17">
        <v>4.9322999999999997</v>
      </c>
      <c r="AF68" s="17">
        <v>0.14499999999999999</v>
      </c>
      <c r="AG68" s="17">
        <v>6.1399999999999996E-2</v>
      </c>
      <c r="AH68" s="17">
        <v>0.34220000000000006</v>
      </c>
      <c r="AI68" s="17">
        <v>15.735499999999998</v>
      </c>
      <c r="AJ68" s="17">
        <v>30.841200000000001</v>
      </c>
      <c r="AK68" s="17">
        <v>24.772500000000001</v>
      </c>
      <c r="AL68" s="17">
        <v>5.8942999999999994</v>
      </c>
      <c r="AM68" s="17">
        <v>4.7499000000000002</v>
      </c>
      <c r="AN68" s="17">
        <v>14.8323</v>
      </c>
      <c r="AO68" s="17">
        <v>0.25</v>
      </c>
      <c r="AP68" s="17">
        <v>0.64939999999999998</v>
      </c>
      <c r="AQ68" s="17">
        <v>47.378900000000002</v>
      </c>
      <c r="AR68" s="17">
        <v>4.2983999999999991</v>
      </c>
      <c r="AS68" s="17">
        <v>7.5227999999999993</v>
      </c>
      <c r="AT68" s="17">
        <v>141.18969999999999</v>
      </c>
      <c r="AU68" s="16" t="s">
        <v>96</v>
      </c>
      <c r="AV68" s="17">
        <v>0.72849999999999993</v>
      </c>
      <c r="AW68" s="17">
        <v>2.9315999999999995</v>
      </c>
      <c r="AX68" s="17">
        <v>0.1278</v>
      </c>
      <c r="AY68" s="17">
        <v>1.2024000000000001</v>
      </c>
      <c r="AZ68" s="17">
        <v>6.9099000000000004</v>
      </c>
      <c r="BA68" s="17">
        <v>1.6E-2</v>
      </c>
      <c r="BB68" s="17">
        <v>2.0407999999999999</v>
      </c>
      <c r="BC68" s="17">
        <v>17.976599999999998</v>
      </c>
      <c r="BD68" s="17">
        <v>0.70120000000000005</v>
      </c>
      <c r="BE68" s="17">
        <v>1.2264999999999999</v>
      </c>
      <c r="BF68" s="17">
        <v>33.8613</v>
      </c>
      <c r="BG68" s="17">
        <v>3.16</v>
      </c>
      <c r="BH68" s="17">
        <v>10.772799999999998</v>
      </c>
      <c r="BI68" s="17">
        <v>3.7256</v>
      </c>
      <c r="BJ68" s="17">
        <v>1.7596999999999998</v>
      </c>
      <c r="BK68" s="17">
        <v>3.1955999999999998</v>
      </c>
      <c r="BL68" s="17">
        <v>0</v>
      </c>
      <c r="BM68" s="17">
        <v>0.1201</v>
      </c>
      <c r="BN68" s="17">
        <v>8.0257000000000005</v>
      </c>
      <c r="BO68" s="17">
        <v>3.8714999999999997</v>
      </c>
      <c r="BP68" s="17">
        <v>3.8447</v>
      </c>
      <c r="BQ68" s="17">
        <v>38.475500000000011</v>
      </c>
      <c r="BR68" s="16" t="s">
        <v>96</v>
      </c>
      <c r="BS68" s="17">
        <v>38.954299999999996</v>
      </c>
      <c r="BT68" s="17">
        <v>53.357899999999994</v>
      </c>
      <c r="BU68" s="17">
        <v>11.321700000000002</v>
      </c>
      <c r="BV68" s="17">
        <v>14.590599999999998</v>
      </c>
      <c r="BW68" s="17">
        <v>25.906400000000001</v>
      </c>
      <c r="BX68" s="17">
        <v>1.2711000000000003</v>
      </c>
      <c r="BY68" s="17">
        <v>8.421400000000002</v>
      </c>
      <c r="BZ68" s="17">
        <v>73.638100000000009</v>
      </c>
      <c r="CA68" s="17">
        <v>9.0138999999999978</v>
      </c>
      <c r="CB68" s="17">
        <v>17.3142</v>
      </c>
      <c r="CC68" s="17">
        <v>253.7894</v>
      </c>
      <c r="CD68" s="17">
        <v>4.7006999999999994</v>
      </c>
      <c r="CE68" s="17">
        <v>35.439700000000002</v>
      </c>
      <c r="CF68" s="17">
        <v>5.142500000000001</v>
      </c>
      <c r="CG68" s="17">
        <v>2.9396</v>
      </c>
      <c r="CH68" s="17">
        <v>69.080800000000011</v>
      </c>
      <c r="CI68" s="17">
        <v>5.4000000000000003E-3</v>
      </c>
      <c r="CJ68" s="17">
        <v>2.5099999999999997E-2</v>
      </c>
      <c r="CK68" s="17">
        <v>91.563000000000002</v>
      </c>
      <c r="CL68" s="17">
        <v>78.019899999999993</v>
      </c>
      <c r="CM68" s="17">
        <v>75.874200000000016</v>
      </c>
      <c r="CN68" s="17">
        <v>362.79090000000008</v>
      </c>
    </row>
    <row r="69" spans="1:92" x14ac:dyDescent="0.15">
      <c r="A69" s="21" t="s">
        <v>97</v>
      </c>
      <c r="X69" s="21" t="s">
        <v>97</v>
      </c>
      <c r="AJ69" s="21"/>
      <c r="AU69" s="21" t="s">
        <v>97</v>
      </c>
      <c r="BR69" s="21" t="s">
        <v>97</v>
      </c>
    </row>
    <row r="70" spans="1:92" x14ac:dyDescent="0.15">
      <c r="A70" s="22" t="s">
        <v>98</v>
      </c>
      <c r="X70" s="22" t="s">
        <v>98</v>
      </c>
      <c r="AJ70" s="23"/>
      <c r="AU70" s="22" t="s">
        <v>98</v>
      </c>
      <c r="BR70" s="22" t="s">
        <v>98</v>
      </c>
    </row>
    <row r="71" spans="1:92" x14ac:dyDescent="0.15">
      <c r="A71" s="22" t="s">
        <v>99</v>
      </c>
      <c r="X71" s="22" t="s">
        <v>99</v>
      </c>
      <c r="AU71" s="22" t="s">
        <v>99</v>
      </c>
      <c r="BR71" s="22" t="s">
        <v>99</v>
      </c>
    </row>
    <row r="72" spans="1:92" x14ac:dyDescent="0.15">
      <c r="A72" s="24" t="s">
        <v>100</v>
      </c>
      <c r="X72" s="24" t="s">
        <v>100</v>
      </c>
      <c r="AU72" s="24" t="s">
        <v>100</v>
      </c>
      <c r="BR72" s="24" t="s">
        <v>100</v>
      </c>
    </row>
    <row r="73" spans="1:92" x14ac:dyDescent="0.15">
      <c r="A73" s="27" t="s">
        <v>115</v>
      </c>
    </row>
  </sheetData>
  <phoneticPr fontId="2"/>
  <conditionalFormatting sqref="B8:CN68">
    <cfRule type="cellIs" dxfId="4" priority="1" operator="lessThan">
      <formula>0</formula>
    </cfRule>
  </conditionalFormatting>
  <pageMargins left="0.59055118110236227" right="0.39370078740157483" top="0.78740157480314965" bottom="0.39370078740157483" header="0.51181102362204722" footer="0.51181102362204722"/>
  <pageSetup paperSize="9" scale="50" pageOrder="overThenDown" orientation="landscape" horizontalDpi="4294967292" verticalDpi="300" r:id="rId1"/>
  <headerFooter alignWithMargins="0">
    <oddHeader>&amp;R&amp;P/&amp;N</oddHeader>
  </headerFooter>
  <colBreaks count="3" manualBreakCount="3">
    <brk id="23" max="1048575" man="1"/>
    <brk id="46" max="1048575" man="1"/>
    <brk id="69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C1CE93-EE7A-4C0F-A881-8242EC45B3B8}">
  <dimension ref="A1:CN73"/>
  <sheetViews>
    <sheetView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8.75" defaultRowHeight="13.5" x14ac:dyDescent="0.15"/>
  <cols>
    <col min="1" max="1" width="11.75" style="1" customWidth="1"/>
    <col min="2" max="23" width="10.25" style="1" customWidth="1"/>
    <col min="24" max="24" width="11.75" style="1" customWidth="1"/>
    <col min="25" max="46" width="10.25" style="1" customWidth="1"/>
    <col min="47" max="47" width="11.75" style="1" customWidth="1"/>
    <col min="48" max="69" width="10.25" style="1" customWidth="1"/>
    <col min="70" max="70" width="11.75" style="1" customWidth="1"/>
    <col min="71" max="92" width="10.25" style="1" customWidth="1"/>
    <col min="93" max="16384" width="8.75" style="1"/>
  </cols>
  <sheetData>
    <row r="1" spans="1:92" x14ac:dyDescent="0.15">
      <c r="A1" s="1" t="s">
        <v>0</v>
      </c>
      <c r="X1" s="1" t="s">
        <v>0</v>
      </c>
      <c r="AU1" s="1" t="s">
        <v>0</v>
      </c>
      <c r="BR1" s="1" t="s">
        <v>0</v>
      </c>
    </row>
    <row r="2" spans="1:92" x14ac:dyDescent="0.15">
      <c r="A2" s="1" t="s">
        <v>1</v>
      </c>
      <c r="X2" s="1" t="s">
        <v>1</v>
      </c>
      <c r="AU2" s="1" t="s">
        <v>1</v>
      </c>
      <c r="BR2" s="1" t="s">
        <v>1</v>
      </c>
    </row>
    <row r="3" spans="1:92" x14ac:dyDescent="0.15">
      <c r="A3" s="2" t="s">
        <v>111</v>
      </c>
      <c r="X3" s="2" t="s">
        <v>111</v>
      </c>
      <c r="AU3" s="2" t="s">
        <v>111</v>
      </c>
      <c r="BR3" s="2" t="s">
        <v>111</v>
      </c>
    </row>
    <row r="4" spans="1:92" x14ac:dyDescent="0.15">
      <c r="A4" s="3"/>
      <c r="B4" s="4" t="s">
        <v>117</v>
      </c>
      <c r="C4" s="5"/>
      <c r="D4" s="5"/>
      <c r="E4" s="5"/>
      <c r="F4" s="6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7"/>
      <c r="X4" s="3"/>
      <c r="Y4" s="4" t="s">
        <v>117</v>
      </c>
      <c r="Z4" s="5"/>
      <c r="AA4" s="5"/>
      <c r="AB4" s="5"/>
      <c r="AC4" s="5"/>
      <c r="AD4" s="5"/>
      <c r="AE4" s="5"/>
      <c r="AF4" s="5"/>
      <c r="AG4" s="5"/>
      <c r="AH4" s="5"/>
      <c r="AI4" s="5"/>
      <c r="AJ4" s="8"/>
      <c r="AK4" s="5"/>
      <c r="AL4" s="9"/>
      <c r="AM4" s="5"/>
      <c r="AN4" s="5"/>
      <c r="AO4" s="5"/>
      <c r="AP4" s="5"/>
      <c r="AQ4" s="5"/>
      <c r="AR4" s="5"/>
      <c r="AS4" s="5"/>
      <c r="AT4" s="7"/>
      <c r="AU4" s="3"/>
      <c r="AV4" s="4" t="s">
        <v>117</v>
      </c>
      <c r="AW4" s="5"/>
      <c r="AX4" s="5"/>
      <c r="AY4" s="5"/>
      <c r="AZ4" s="5"/>
      <c r="BA4" s="5"/>
      <c r="BB4" s="5"/>
      <c r="BC4" s="5"/>
      <c r="BD4" s="5"/>
      <c r="BE4" s="5"/>
      <c r="BF4" s="5"/>
      <c r="BG4" s="8"/>
      <c r="BH4" s="5"/>
      <c r="BI4" s="5"/>
      <c r="BJ4" s="5"/>
      <c r="BK4" s="5"/>
      <c r="BL4" s="5"/>
      <c r="BM4" s="5"/>
      <c r="BN4" s="5"/>
      <c r="BO4" s="5"/>
      <c r="BP4" s="5"/>
      <c r="BQ4" s="7"/>
      <c r="BR4" s="3"/>
      <c r="BS4" s="4" t="s">
        <v>117</v>
      </c>
      <c r="BT4" s="5"/>
      <c r="BU4" s="5"/>
      <c r="BV4" s="5"/>
      <c r="BW4" s="5"/>
      <c r="BX4" s="5"/>
      <c r="BY4" s="5"/>
      <c r="BZ4" s="5"/>
      <c r="CA4" s="5"/>
      <c r="CB4" s="5"/>
      <c r="CC4" s="5"/>
      <c r="CD4" s="8"/>
      <c r="CE4" s="5"/>
      <c r="CF4" s="5"/>
      <c r="CG4" s="5"/>
      <c r="CH4" s="5"/>
      <c r="CI4" s="5"/>
      <c r="CJ4" s="5"/>
      <c r="CK4" s="5"/>
      <c r="CL4" s="5"/>
      <c r="CM4" s="5"/>
      <c r="CN4" s="7"/>
    </row>
    <row r="5" spans="1:92" x14ac:dyDescent="0.15">
      <c r="A5" s="10"/>
      <c r="B5" s="4" t="s">
        <v>3</v>
      </c>
      <c r="C5" s="5"/>
      <c r="D5" s="5"/>
      <c r="E5" s="5"/>
      <c r="F5" s="5"/>
      <c r="G5" s="5"/>
      <c r="H5" s="5"/>
      <c r="I5" s="5"/>
      <c r="J5" s="5"/>
      <c r="K5" s="5"/>
      <c r="L5" s="5"/>
      <c r="M5" s="4" t="s">
        <v>4</v>
      </c>
      <c r="N5" s="5"/>
      <c r="O5" s="5"/>
      <c r="P5" s="5"/>
      <c r="Q5" s="5"/>
      <c r="R5" s="5"/>
      <c r="S5" s="5"/>
      <c r="T5" s="5"/>
      <c r="U5" s="5"/>
      <c r="V5" s="5"/>
      <c r="W5" s="7"/>
      <c r="X5" s="10"/>
      <c r="Y5" s="4" t="s">
        <v>5</v>
      </c>
      <c r="Z5" s="5"/>
      <c r="AA5" s="5"/>
      <c r="AB5" s="5"/>
      <c r="AC5" s="5"/>
      <c r="AD5" s="5"/>
      <c r="AE5" s="5"/>
      <c r="AF5" s="5"/>
      <c r="AG5" s="5"/>
      <c r="AH5" s="5"/>
      <c r="AI5" s="7"/>
      <c r="AJ5" s="11" t="s">
        <v>6</v>
      </c>
      <c r="AK5" s="5"/>
      <c r="AL5" s="5"/>
      <c r="AM5" s="5"/>
      <c r="AN5" s="5"/>
      <c r="AO5" s="5"/>
      <c r="AP5" s="5"/>
      <c r="AQ5" s="5"/>
      <c r="AR5" s="5"/>
      <c r="AS5" s="5"/>
      <c r="AT5" s="7"/>
      <c r="AU5" s="10"/>
      <c r="AV5" s="11" t="s">
        <v>7</v>
      </c>
      <c r="AW5" s="5"/>
      <c r="AX5" s="5"/>
      <c r="AY5" s="5"/>
      <c r="AZ5" s="5"/>
      <c r="BA5" s="5"/>
      <c r="BB5" s="5"/>
      <c r="BC5" s="5"/>
      <c r="BD5" s="5"/>
      <c r="BE5" s="5"/>
      <c r="BF5" s="7"/>
      <c r="BG5" s="11" t="s">
        <v>8</v>
      </c>
      <c r="BH5" s="5"/>
      <c r="BI5" s="5"/>
      <c r="BJ5" s="5"/>
      <c r="BK5" s="5"/>
      <c r="BL5" s="5"/>
      <c r="BM5" s="5"/>
      <c r="BN5" s="5"/>
      <c r="BO5" s="5"/>
      <c r="BP5" s="5"/>
      <c r="BQ5" s="7"/>
      <c r="BR5" s="10"/>
      <c r="BS5" s="4" t="s">
        <v>9</v>
      </c>
      <c r="BT5" s="5"/>
      <c r="BU5" s="5"/>
      <c r="BV5" s="5"/>
      <c r="BW5" s="5"/>
      <c r="BX5" s="5"/>
      <c r="BY5" s="5"/>
      <c r="BZ5" s="5"/>
      <c r="CA5" s="5"/>
      <c r="CB5" s="5"/>
      <c r="CC5" s="7"/>
      <c r="CD5" s="11" t="s">
        <v>10</v>
      </c>
      <c r="CE5" s="5"/>
      <c r="CF5" s="5"/>
      <c r="CG5" s="5"/>
      <c r="CH5" s="5"/>
      <c r="CI5" s="5"/>
      <c r="CJ5" s="5"/>
      <c r="CK5" s="5"/>
      <c r="CL5" s="5"/>
      <c r="CM5" s="5"/>
      <c r="CN5" s="7"/>
    </row>
    <row r="6" spans="1:92" x14ac:dyDescent="0.15">
      <c r="A6" s="10" t="s">
        <v>11</v>
      </c>
      <c r="B6" s="3"/>
      <c r="C6" s="3"/>
      <c r="D6" s="3" t="s">
        <v>12</v>
      </c>
      <c r="E6" s="3" t="s">
        <v>13</v>
      </c>
      <c r="F6" s="3" t="s">
        <v>14</v>
      </c>
      <c r="G6" s="3" t="s">
        <v>15</v>
      </c>
      <c r="H6" s="3" t="s">
        <v>16</v>
      </c>
      <c r="I6" s="3" t="s">
        <v>17</v>
      </c>
      <c r="J6" s="3" t="s">
        <v>18</v>
      </c>
      <c r="K6" s="3"/>
      <c r="L6" s="12"/>
      <c r="M6" s="3"/>
      <c r="N6" s="3"/>
      <c r="O6" s="3" t="s">
        <v>12</v>
      </c>
      <c r="P6" s="3" t="s">
        <v>13</v>
      </c>
      <c r="Q6" s="3" t="s">
        <v>14</v>
      </c>
      <c r="R6" s="3" t="s">
        <v>15</v>
      </c>
      <c r="S6" s="3" t="s">
        <v>16</v>
      </c>
      <c r="T6" s="3" t="s">
        <v>17</v>
      </c>
      <c r="U6" s="3" t="s">
        <v>18</v>
      </c>
      <c r="V6" s="3"/>
      <c r="W6" s="13"/>
      <c r="X6" s="10" t="s">
        <v>11</v>
      </c>
      <c r="Y6" s="3"/>
      <c r="Z6" s="3"/>
      <c r="AA6" s="3" t="s">
        <v>12</v>
      </c>
      <c r="AB6" s="3" t="s">
        <v>13</v>
      </c>
      <c r="AC6" s="3" t="s">
        <v>14</v>
      </c>
      <c r="AD6" s="3" t="s">
        <v>15</v>
      </c>
      <c r="AE6" s="3" t="s">
        <v>16</v>
      </c>
      <c r="AF6" s="3" t="s">
        <v>17</v>
      </c>
      <c r="AG6" s="3" t="s">
        <v>18</v>
      </c>
      <c r="AH6" s="3"/>
      <c r="AI6" s="13"/>
      <c r="AJ6" s="3"/>
      <c r="AK6" s="3"/>
      <c r="AL6" s="3" t="s">
        <v>12</v>
      </c>
      <c r="AM6" s="3" t="s">
        <v>13</v>
      </c>
      <c r="AN6" s="3" t="s">
        <v>14</v>
      </c>
      <c r="AO6" s="3" t="s">
        <v>15</v>
      </c>
      <c r="AP6" s="3" t="s">
        <v>16</v>
      </c>
      <c r="AQ6" s="3" t="s">
        <v>17</v>
      </c>
      <c r="AR6" s="3" t="s">
        <v>18</v>
      </c>
      <c r="AS6" s="3"/>
      <c r="AT6" s="13"/>
      <c r="AU6" s="10" t="s">
        <v>11</v>
      </c>
      <c r="AV6" s="3"/>
      <c r="AW6" s="3"/>
      <c r="AX6" s="3" t="s">
        <v>12</v>
      </c>
      <c r="AY6" s="3" t="s">
        <v>13</v>
      </c>
      <c r="AZ6" s="3" t="s">
        <v>14</v>
      </c>
      <c r="BA6" s="3" t="s">
        <v>15</v>
      </c>
      <c r="BB6" s="3" t="s">
        <v>16</v>
      </c>
      <c r="BC6" s="3" t="s">
        <v>17</v>
      </c>
      <c r="BD6" s="3" t="s">
        <v>18</v>
      </c>
      <c r="BE6" s="3"/>
      <c r="BF6" s="13"/>
      <c r="BG6" s="3"/>
      <c r="BH6" s="3"/>
      <c r="BI6" s="3" t="s">
        <v>12</v>
      </c>
      <c r="BJ6" s="3" t="s">
        <v>13</v>
      </c>
      <c r="BK6" s="3" t="s">
        <v>14</v>
      </c>
      <c r="BL6" s="3" t="s">
        <v>15</v>
      </c>
      <c r="BM6" s="3" t="s">
        <v>16</v>
      </c>
      <c r="BN6" s="3" t="s">
        <v>17</v>
      </c>
      <c r="BO6" s="3" t="s">
        <v>18</v>
      </c>
      <c r="BP6" s="3"/>
      <c r="BQ6" s="13"/>
      <c r="BR6" s="10" t="s">
        <v>11</v>
      </c>
      <c r="BS6" s="3"/>
      <c r="BT6" s="3"/>
      <c r="BU6" s="3" t="s">
        <v>12</v>
      </c>
      <c r="BV6" s="3" t="s">
        <v>13</v>
      </c>
      <c r="BW6" s="3" t="s">
        <v>14</v>
      </c>
      <c r="BX6" s="3" t="s">
        <v>15</v>
      </c>
      <c r="BY6" s="3" t="s">
        <v>16</v>
      </c>
      <c r="BZ6" s="3" t="s">
        <v>17</v>
      </c>
      <c r="CA6" s="3" t="s">
        <v>18</v>
      </c>
      <c r="CB6" s="3"/>
      <c r="CC6" s="13"/>
      <c r="CD6" s="3"/>
      <c r="CE6" s="3"/>
      <c r="CF6" s="3" t="s">
        <v>15</v>
      </c>
      <c r="CG6" s="3" t="s">
        <v>19</v>
      </c>
      <c r="CH6" s="3"/>
      <c r="CI6" s="3" t="s">
        <v>20</v>
      </c>
      <c r="CJ6" s="3"/>
      <c r="CK6" s="3" t="s">
        <v>21</v>
      </c>
      <c r="CL6" s="3" t="s">
        <v>22</v>
      </c>
      <c r="CM6" s="3"/>
      <c r="CN6" s="13"/>
    </row>
    <row r="7" spans="1:92" x14ac:dyDescent="0.15">
      <c r="A7" s="10" t="s">
        <v>23</v>
      </c>
      <c r="B7" s="14" t="s">
        <v>24</v>
      </c>
      <c r="C7" s="14" t="s">
        <v>25</v>
      </c>
      <c r="D7" s="14" t="s">
        <v>26</v>
      </c>
      <c r="E7" s="14" t="s">
        <v>27</v>
      </c>
      <c r="F7" s="14" t="s">
        <v>28</v>
      </c>
      <c r="G7" s="14" t="s">
        <v>29</v>
      </c>
      <c r="H7" s="14" t="s">
        <v>30</v>
      </c>
      <c r="I7" s="14" t="s">
        <v>31</v>
      </c>
      <c r="J7" s="14" t="s">
        <v>32</v>
      </c>
      <c r="K7" s="14" t="s">
        <v>33</v>
      </c>
      <c r="L7" s="12" t="s">
        <v>34</v>
      </c>
      <c r="M7" s="14" t="s">
        <v>24</v>
      </c>
      <c r="N7" s="14" t="s">
        <v>25</v>
      </c>
      <c r="O7" s="14" t="s">
        <v>26</v>
      </c>
      <c r="P7" s="14" t="s">
        <v>27</v>
      </c>
      <c r="Q7" s="14" t="s">
        <v>28</v>
      </c>
      <c r="R7" s="14" t="s">
        <v>29</v>
      </c>
      <c r="S7" s="14" t="s">
        <v>30</v>
      </c>
      <c r="T7" s="14" t="s">
        <v>31</v>
      </c>
      <c r="U7" s="14" t="s">
        <v>32</v>
      </c>
      <c r="V7" s="14" t="s">
        <v>33</v>
      </c>
      <c r="W7" s="15" t="s">
        <v>34</v>
      </c>
      <c r="X7" s="10" t="s">
        <v>23</v>
      </c>
      <c r="Y7" s="14" t="s">
        <v>24</v>
      </c>
      <c r="Z7" s="14" t="s">
        <v>25</v>
      </c>
      <c r="AA7" s="14" t="s">
        <v>26</v>
      </c>
      <c r="AB7" s="14" t="s">
        <v>27</v>
      </c>
      <c r="AC7" s="14" t="s">
        <v>28</v>
      </c>
      <c r="AD7" s="14" t="s">
        <v>29</v>
      </c>
      <c r="AE7" s="14" t="s">
        <v>30</v>
      </c>
      <c r="AF7" s="14" t="s">
        <v>31</v>
      </c>
      <c r="AG7" s="14" t="s">
        <v>32</v>
      </c>
      <c r="AH7" s="14" t="s">
        <v>33</v>
      </c>
      <c r="AI7" s="13" t="s">
        <v>34</v>
      </c>
      <c r="AJ7" s="14" t="s">
        <v>24</v>
      </c>
      <c r="AK7" s="14" t="s">
        <v>25</v>
      </c>
      <c r="AL7" s="14" t="s">
        <v>26</v>
      </c>
      <c r="AM7" s="14" t="s">
        <v>27</v>
      </c>
      <c r="AN7" s="14" t="s">
        <v>28</v>
      </c>
      <c r="AO7" s="14" t="s">
        <v>29</v>
      </c>
      <c r="AP7" s="14" t="s">
        <v>30</v>
      </c>
      <c r="AQ7" s="14" t="s">
        <v>31</v>
      </c>
      <c r="AR7" s="14" t="s">
        <v>32</v>
      </c>
      <c r="AS7" s="14" t="s">
        <v>33</v>
      </c>
      <c r="AT7" s="15" t="s">
        <v>34</v>
      </c>
      <c r="AU7" s="10" t="s">
        <v>23</v>
      </c>
      <c r="AV7" s="14" t="s">
        <v>24</v>
      </c>
      <c r="AW7" s="14" t="s">
        <v>25</v>
      </c>
      <c r="AX7" s="14" t="s">
        <v>26</v>
      </c>
      <c r="AY7" s="14" t="s">
        <v>27</v>
      </c>
      <c r="AZ7" s="14" t="s">
        <v>28</v>
      </c>
      <c r="BA7" s="14" t="s">
        <v>29</v>
      </c>
      <c r="BB7" s="14" t="s">
        <v>30</v>
      </c>
      <c r="BC7" s="14" t="s">
        <v>31</v>
      </c>
      <c r="BD7" s="14" t="s">
        <v>32</v>
      </c>
      <c r="BE7" s="14" t="s">
        <v>33</v>
      </c>
      <c r="BF7" s="13" t="s">
        <v>34</v>
      </c>
      <c r="BG7" s="14" t="s">
        <v>24</v>
      </c>
      <c r="BH7" s="14" t="s">
        <v>25</v>
      </c>
      <c r="BI7" s="14" t="s">
        <v>26</v>
      </c>
      <c r="BJ7" s="14" t="s">
        <v>27</v>
      </c>
      <c r="BK7" s="14" t="s">
        <v>28</v>
      </c>
      <c r="BL7" s="14" t="s">
        <v>29</v>
      </c>
      <c r="BM7" s="14" t="s">
        <v>30</v>
      </c>
      <c r="BN7" s="14" t="s">
        <v>31</v>
      </c>
      <c r="BO7" s="14" t="s">
        <v>32</v>
      </c>
      <c r="BP7" s="14" t="s">
        <v>33</v>
      </c>
      <c r="BQ7" s="15" t="s">
        <v>34</v>
      </c>
      <c r="BR7" s="10" t="s">
        <v>23</v>
      </c>
      <c r="BS7" s="14" t="s">
        <v>24</v>
      </c>
      <c r="BT7" s="14" t="s">
        <v>25</v>
      </c>
      <c r="BU7" s="14" t="s">
        <v>26</v>
      </c>
      <c r="BV7" s="14" t="s">
        <v>27</v>
      </c>
      <c r="BW7" s="14" t="s">
        <v>28</v>
      </c>
      <c r="BX7" s="14" t="s">
        <v>29</v>
      </c>
      <c r="BY7" s="14" t="s">
        <v>30</v>
      </c>
      <c r="BZ7" s="14" t="s">
        <v>31</v>
      </c>
      <c r="CA7" s="14" t="s">
        <v>32</v>
      </c>
      <c r="CB7" s="14" t="s">
        <v>33</v>
      </c>
      <c r="CC7" s="13" t="s">
        <v>34</v>
      </c>
      <c r="CD7" s="14" t="s">
        <v>35</v>
      </c>
      <c r="CE7" s="14" t="s">
        <v>16</v>
      </c>
      <c r="CF7" s="14" t="s">
        <v>29</v>
      </c>
      <c r="CG7" s="14" t="s">
        <v>27</v>
      </c>
      <c r="CH7" s="14" t="s">
        <v>25</v>
      </c>
      <c r="CI7" s="14" t="s">
        <v>36</v>
      </c>
      <c r="CJ7" s="14" t="s">
        <v>37</v>
      </c>
      <c r="CK7" s="14" t="s">
        <v>38</v>
      </c>
      <c r="CL7" s="14" t="s">
        <v>39</v>
      </c>
      <c r="CM7" s="14" t="s">
        <v>33</v>
      </c>
      <c r="CN7" s="13" t="s">
        <v>34</v>
      </c>
    </row>
    <row r="8" spans="1:92" x14ac:dyDescent="0.15">
      <c r="A8" s="16" t="s">
        <v>40</v>
      </c>
      <c r="B8" s="17">
        <v>1.9E-3</v>
      </c>
      <c r="C8" s="17">
        <v>8.3000000000000001E-3</v>
      </c>
      <c r="D8" s="17">
        <v>5.9999999999999995E-4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1.0800000000000001E-2</v>
      </c>
      <c r="M8" s="17">
        <v>0</v>
      </c>
      <c r="N8" s="17">
        <v>0</v>
      </c>
      <c r="O8" s="17">
        <v>0</v>
      </c>
      <c r="P8" s="17">
        <v>0</v>
      </c>
      <c r="Q8" s="17">
        <v>0</v>
      </c>
      <c r="R8" s="17">
        <v>0</v>
      </c>
      <c r="S8" s="17">
        <v>0</v>
      </c>
      <c r="T8" s="17">
        <v>0</v>
      </c>
      <c r="U8" s="17">
        <v>0</v>
      </c>
      <c r="V8" s="17">
        <v>0</v>
      </c>
      <c r="W8" s="17">
        <v>0</v>
      </c>
      <c r="X8" s="16" t="s">
        <v>40</v>
      </c>
      <c r="Y8" s="17">
        <v>0</v>
      </c>
      <c r="Z8" s="17">
        <v>2.0000000000000001E-4</v>
      </c>
      <c r="AA8" s="17">
        <v>0</v>
      </c>
      <c r="AB8" s="17">
        <v>0</v>
      </c>
      <c r="AC8" s="17">
        <v>1E-4</v>
      </c>
      <c r="AD8" s="17">
        <v>0</v>
      </c>
      <c r="AE8" s="17">
        <v>4.4000000000000003E-3</v>
      </c>
      <c r="AF8" s="17">
        <v>0</v>
      </c>
      <c r="AG8" s="17">
        <v>0</v>
      </c>
      <c r="AH8" s="17">
        <v>1E-4</v>
      </c>
      <c r="AI8" s="17">
        <v>4.8000000000000004E-3</v>
      </c>
      <c r="AJ8" s="17">
        <v>8.1299999999999997E-2</v>
      </c>
      <c r="AK8" s="17">
        <v>0</v>
      </c>
      <c r="AL8" s="17">
        <v>1.1000000000000001E-3</v>
      </c>
      <c r="AM8" s="17">
        <v>0</v>
      </c>
      <c r="AN8" s="17">
        <v>1E-4</v>
      </c>
      <c r="AO8" s="17">
        <v>0</v>
      </c>
      <c r="AP8" s="17">
        <v>0</v>
      </c>
      <c r="AQ8" s="17">
        <v>2.0000000000000001E-4</v>
      </c>
      <c r="AR8" s="17">
        <v>2.0000000000000001E-4</v>
      </c>
      <c r="AS8" s="17">
        <v>0</v>
      </c>
      <c r="AT8" s="17">
        <v>8.2900000000000001E-2</v>
      </c>
      <c r="AU8" s="16" t="s">
        <v>40</v>
      </c>
      <c r="AV8" s="17">
        <v>1E-4</v>
      </c>
      <c r="AW8" s="17">
        <v>0</v>
      </c>
      <c r="AX8" s="17">
        <v>0</v>
      </c>
      <c r="AY8" s="17">
        <v>0</v>
      </c>
      <c r="AZ8" s="17">
        <v>1E-4</v>
      </c>
      <c r="BA8" s="17">
        <v>0</v>
      </c>
      <c r="BB8" s="17">
        <v>4.8999999999999998E-3</v>
      </c>
      <c r="BC8" s="17">
        <v>2.9999999999999997E-4</v>
      </c>
      <c r="BD8" s="17">
        <v>1E-4</v>
      </c>
      <c r="BE8" s="17">
        <v>0</v>
      </c>
      <c r="BF8" s="17">
        <v>5.5999999999999999E-3</v>
      </c>
      <c r="BG8" s="17">
        <v>2.0000000000000001E-4</v>
      </c>
      <c r="BH8" s="17">
        <v>4.0000000000000002E-4</v>
      </c>
      <c r="BI8" s="17">
        <v>2.0000000000000001E-4</v>
      </c>
      <c r="BJ8" s="17">
        <v>1E-4</v>
      </c>
      <c r="BK8" s="17">
        <v>6.9999999999999999E-4</v>
      </c>
      <c r="BL8" s="17">
        <v>1E-4</v>
      </c>
      <c r="BM8" s="17">
        <v>2.0000000000000001E-4</v>
      </c>
      <c r="BN8" s="17">
        <v>2.0000000000000001E-4</v>
      </c>
      <c r="BO8" s="17">
        <v>1.2699999999999999E-2</v>
      </c>
      <c r="BP8" s="17">
        <v>5.5999999999999999E-3</v>
      </c>
      <c r="BQ8" s="17">
        <v>2.0399999999999998E-2</v>
      </c>
      <c r="BR8" s="16" t="s">
        <v>40</v>
      </c>
      <c r="BS8" s="17">
        <v>8.3500000000000005E-2</v>
      </c>
      <c r="BT8" s="17">
        <v>8.8999999999999999E-3</v>
      </c>
      <c r="BU8" s="17">
        <v>1.9000000000000002E-3</v>
      </c>
      <c r="BV8" s="17">
        <v>1E-4</v>
      </c>
      <c r="BW8" s="17">
        <v>1E-3</v>
      </c>
      <c r="BX8" s="17">
        <v>1E-4</v>
      </c>
      <c r="BY8" s="17">
        <v>9.4999999999999998E-3</v>
      </c>
      <c r="BZ8" s="17">
        <v>6.9999999999999999E-4</v>
      </c>
      <c r="CA8" s="17">
        <v>1.2999999999999999E-2</v>
      </c>
      <c r="CB8" s="17">
        <v>5.7000000000000002E-3</v>
      </c>
      <c r="CC8" s="17">
        <v>0.1245</v>
      </c>
      <c r="CD8" s="17">
        <v>1.4E-3</v>
      </c>
      <c r="CE8" s="17">
        <v>0</v>
      </c>
      <c r="CF8" s="17">
        <v>0</v>
      </c>
      <c r="CG8" s="17">
        <v>0</v>
      </c>
      <c r="CH8" s="17">
        <v>1E-4</v>
      </c>
      <c r="CI8" s="17">
        <v>2.9999999999999997E-4</v>
      </c>
      <c r="CJ8" s="17">
        <v>0</v>
      </c>
      <c r="CK8" s="17">
        <v>0</v>
      </c>
      <c r="CL8" s="17">
        <v>4.7000000000000002E-3</v>
      </c>
      <c r="CM8" s="17">
        <v>2.1299999999999999E-2</v>
      </c>
      <c r="CN8" s="17">
        <v>2.7699999999999999E-2</v>
      </c>
    </row>
    <row r="9" spans="1:92" x14ac:dyDescent="0.15">
      <c r="A9" s="10" t="s">
        <v>41</v>
      </c>
      <c r="B9" s="18">
        <v>2.0000000000000001E-4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2.0000000000000001E-4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18">
        <v>0</v>
      </c>
      <c r="W9" s="18">
        <v>0</v>
      </c>
      <c r="X9" s="10" t="s">
        <v>41</v>
      </c>
      <c r="Y9" s="18">
        <v>0</v>
      </c>
      <c r="Z9" s="18">
        <v>1E-4</v>
      </c>
      <c r="AA9" s="18">
        <v>0</v>
      </c>
      <c r="AB9" s="18">
        <v>0</v>
      </c>
      <c r="AC9" s="18">
        <v>0</v>
      </c>
      <c r="AD9" s="18">
        <v>0</v>
      </c>
      <c r="AE9" s="18">
        <v>2.0000000000000001E-4</v>
      </c>
      <c r="AF9" s="18">
        <v>0</v>
      </c>
      <c r="AG9" s="18">
        <v>0</v>
      </c>
      <c r="AH9" s="18">
        <v>0</v>
      </c>
      <c r="AI9" s="18">
        <v>3.0000000000000003E-4</v>
      </c>
      <c r="AJ9" s="18">
        <v>1.6999999999999999E-3</v>
      </c>
      <c r="AK9" s="18">
        <v>9.4999999999999998E-3</v>
      </c>
      <c r="AL9" s="18">
        <v>0</v>
      </c>
      <c r="AM9" s="18">
        <v>0</v>
      </c>
      <c r="AN9" s="18">
        <v>5.0000000000000001E-4</v>
      </c>
      <c r="AO9" s="18">
        <v>0</v>
      </c>
      <c r="AP9" s="18">
        <v>0</v>
      </c>
      <c r="AQ9" s="18">
        <v>1.2999999999999999E-3</v>
      </c>
      <c r="AR9" s="18">
        <v>2.0000000000000001E-4</v>
      </c>
      <c r="AS9" s="18">
        <v>3.0000000000000001E-3</v>
      </c>
      <c r="AT9" s="18">
        <v>1.6199999999999999E-2</v>
      </c>
      <c r="AU9" s="10" t="s">
        <v>41</v>
      </c>
      <c r="AV9" s="18">
        <v>0</v>
      </c>
      <c r="AW9" s="18">
        <v>0</v>
      </c>
      <c r="AX9" s="18">
        <v>0</v>
      </c>
      <c r="AY9" s="18">
        <v>0</v>
      </c>
      <c r="AZ9" s="18">
        <v>0</v>
      </c>
      <c r="BA9" s="18">
        <v>0</v>
      </c>
      <c r="BB9" s="18">
        <v>0</v>
      </c>
      <c r="BC9" s="18">
        <v>0</v>
      </c>
      <c r="BD9" s="18">
        <v>0</v>
      </c>
      <c r="BE9" s="18">
        <v>0</v>
      </c>
      <c r="BF9" s="19" t="s">
        <v>55</v>
      </c>
      <c r="BG9" s="18">
        <v>1E-4</v>
      </c>
      <c r="BH9" s="18">
        <v>2.0000000000000001E-4</v>
      </c>
      <c r="BI9" s="18">
        <v>0</v>
      </c>
      <c r="BJ9" s="18">
        <v>0</v>
      </c>
      <c r="BK9" s="18">
        <v>6.9999999999999999E-4</v>
      </c>
      <c r="BL9" s="18">
        <v>4.0000000000000002E-4</v>
      </c>
      <c r="BM9" s="18">
        <v>0</v>
      </c>
      <c r="BN9" s="18">
        <v>1.5E-3</v>
      </c>
      <c r="BO9" s="18">
        <v>5.9999999999999995E-4</v>
      </c>
      <c r="BP9" s="18">
        <v>2.3E-3</v>
      </c>
      <c r="BQ9" s="18">
        <v>5.7000000000000002E-3</v>
      </c>
      <c r="BR9" s="10" t="s">
        <v>41</v>
      </c>
      <c r="BS9" s="18">
        <v>2E-3</v>
      </c>
      <c r="BT9" s="18">
        <v>9.7999999999999997E-3</v>
      </c>
      <c r="BU9" s="18">
        <v>0</v>
      </c>
      <c r="BV9" s="18">
        <v>0</v>
      </c>
      <c r="BW9" s="18">
        <v>1.2000000000000001E-3</v>
      </c>
      <c r="BX9" s="18">
        <v>4.0000000000000002E-4</v>
      </c>
      <c r="BY9" s="18">
        <v>2.0000000000000001E-4</v>
      </c>
      <c r="BZ9" s="18">
        <v>2.8E-3</v>
      </c>
      <c r="CA9" s="18">
        <v>7.9999999999999993E-4</v>
      </c>
      <c r="CB9" s="18">
        <v>5.3E-3</v>
      </c>
      <c r="CC9" s="18">
        <v>2.2400000000000003E-2</v>
      </c>
      <c r="CD9" s="18">
        <v>1.5E-3</v>
      </c>
      <c r="CE9" s="18">
        <v>6.9999999999999999E-4</v>
      </c>
      <c r="CF9" s="18">
        <v>0</v>
      </c>
      <c r="CG9" s="18">
        <v>0</v>
      </c>
      <c r="CH9" s="18">
        <v>1E-4</v>
      </c>
      <c r="CI9" s="18">
        <v>1E-4</v>
      </c>
      <c r="CJ9" s="18">
        <v>0</v>
      </c>
      <c r="CK9" s="18">
        <v>0</v>
      </c>
      <c r="CL9" s="18">
        <v>1.0200000000000001E-2</v>
      </c>
      <c r="CM9" s="18">
        <v>1E-3</v>
      </c>
      <c r="CN9" s="18">
        <v>1.37E-2</v>
      </c>
    </row>
    <row r="10" spans="1:92" x14ac:dyDescent="0.15">
      <c r="A10" s="10" t="s">
        <v>42</v>
      </c>
      <c r="B10" s="18">
        <v>0</v>
      </c>
      <c r="C10" s="18">
        <v>1.41E-2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1.41E-2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0" t="s">
        <v>42</v>
      </c>
      <c r="Y10" s="18">
        <v>0</v>
      </c>
      <c r="Z10" s="18">
        <v>1E-4</v>
      </c>
      <c r="AA10" s="18">
        <v>0</v>
      </c>
      <c r="AB10" s="18">
        <v>0</v>
      </c>
      <c r="AC10" s="18">
        <v>1E-4</v>
      </c>
      <c r="AD10" s="18">
        <v>9.4799999999999995E-2</v>
      </c>
      <c r="AE10" s="18">
        <v>0</v>
      </c>
      <c r="AF10" s="18">
        <v>0</v>
      </c>
      <c r="AG10" s="18">
        <v>0</v>
      </c>
      <c r="AH10" s="18">
        <v>0</v>
      </c>
      <c r="AI10" s="18">
        <v>9.5000000000000001E-2</v>
      </c>
      <c r="AJ10" s="18">
        <v>1E-4</v>
      </c>
      <c r="AK10" s="18">
        <v>5.0000000000000001E-4</v>
      </c>
      <c r="AL10" s="18">
        <v>0</v>
      </c>
      <c r="AM10" s="18">
        <v>0</v>
      </c>
      <c r="AN10" s="18">
        <v>0</v>
      </c>
      <c r="AO10" s="18">
        <v>0</v>
      </c>
      <c r="AP10" s="18">
        <v>0</v>
      </c>
      <c r="AQ10" s="18">
        <v>0</v>
      </c>
      <c r="AR10" s="18">
        <v>1E-4</v>
      </c>
      <c r="AS10" s="18">
        <v>0</v>
      </c>
      <c r="AT10" s="18">
        <v>6.9999999999999999E-4</v>
      </c>
      <c r="AU10" s="10" t="s">
        <v>42</v>
      </c>
      <c r="AV10" s="18">
        <v>0</v>
      </c>
      <c r="AW10" s="18">
        <v>0</v>
      </c>
      <c r="AX10" s="18">
        <v>0</v>
      </c>
      <c r="AY10" s="18">
        <v>0</v>
      </c>
      <c r="AZ10" s="18">
        <v>0</v>
      </c>
      <c r="BA10" s="18">
        <v>0</v>
      </c>
      <c r="BB10" s="18">
        <v>0</v>
      </c>
      <c r="BC10" s="18">
        <v>0</v>
      </c>
      <c r="BD10" s="18">
        <v>0</v>
      </c>
      <c r="BE10" s="18">
        <v>0</v>
      </c>
      <c r="BF10" s="19" t="s">
        <v>55</v>
      </c>
      <c r="BG10" s="18">
        <v>1E-4</v>
      </c>
      <c r="BH10" s="18">
        <v>4.0000000000000002E-4</v>
      </c>
      <c r="BI10" s="18">
        <v>0</v>
      </c>
      <c r="BJ10" s="18">
        <v>0</v>
      </c>
      <c r="BK10" s="18">
        <v>2.9999999999999997E-4</v>
      </c>
      <c r="BL10" s="18">
        <v>1E-4</v>
      </c>
      <c r="BM10" s="18">
        <v>0</v>
      </c>
      <c r="BN10" s="18">
        <v>4.0000000000000002E-4</v>
      </c>
      <c r="BO10" s="18">
        <v>1.9E-3</v>
      </c>
      <c r="BP10" s="18">
        <v>0</v>
      </c>
      <c r="BQ10" s="18">
        <v>3.0999999999999999E-3</v>
      </c>
      <c r="BR10" s="10" t="s">
        <v>42</v>
      </c>
      <c r="BS10" s="18">
        <v>2.0000000000000001E-4</v>
      </c>
      <c r="BT10" s="18">
        <v>1.5099999999999999E-2</v>
      </c>
      <c r="BU10" s="18">
        <v>0</v>
      </c>
      <c r="BV10" s="18">
        <v>0</v>
      </c>
      <c r="BW10" s="18">
        <v>3.9999999999999996E-4</v>
      </c>
      <c r="BX10" s="18">
        <v>9.4899999999999998E-2</v>
      </c>
      <c r="BY10" s="18">
        <v>0</v>
      </c>
      <c r="BZ10" s="18">
        <v>4.0000000000000002E-4</v>
      </c>
      <c r="CA10" s="18">
        <v>2E-3</v>
      </c>
      <c r="CB10" s="18">
        <v>0</v>
      </c>
      <c r="CC10" s="18">
        <v>0.1129</v>
      </c>
      <c r="CD10" s="18">
        <v>2.9999999999999997E-4</v>
      </c>
      <c r="CE10" s="18">
        <v>1E-4</v>
      </c>
      <c r="CF10" s="18">
        <v>0</v>
      </c>
      <c r="CG10" s="18">
        <v>0</v>
      </c>
      <c r="CH10" s="18">
        <v>7.4000000000000003E-3</v>
      </c>
      <c r="CI10" s="18">
        <v>1.5E-3</v>
      </c>
      <c r="CJ10" s="18">
        <v>1E-4</v>
      </c>
      <c r="CK10" s="18">
        <v>0</v>
      </c>
      <c r="CL10" s="18">
        <v>4.1999999999999997E-3</v>
      </c>
      <c r="CM10" s="18">
        <v>1.4E-3</v>
      </c>
      <c r="CN10" s="18">
        <v>1.4999999999999999E-2</v>
      </c>
    </row>
    <row r="11" spans="1:92" x14ac:dyDescent="0.15">
      <c r="A11" s="10" t="s">
        <v>43</v>
      </c>
      <c r="B11" s="18">
        <v>8.0000000000000004E-4</v>
      </c>
      <c r="C11" s="18">
        <v>1.2699999999999999E-2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1.35E-2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10" t="s">
        <v>43</v>
      </c>
      <c r="Y11" s="18">
        <v>0</v>
      </c>
      <c r="Z11" s="18">
        <v>1E-4</v>
      </c>
      <c r="AA11" s="18">
        <v>0</v>
      </c>
      <c r="AB11" s="18">
        <v>0</v>
      </c>
      <c r="AC11" s="18">
        <v>1E-3</v>
      </c>
      <c r="AD11" s="18">
        <v>1.0699999999999999E-2</v>
      </c>
      <c r="AE11" s="18">
        <v>0</v>
      </c>
      <c r="AF11" s="18">
        <v>0</v>
      </c>
      <c r="AG11" s="18">
        <v>0</v>
      </c>
      <c r="AH11" s="18">
        <v>0</v>
      </c>
      <c r="AI11" s="18">
        <v>1.18E-2</v>
      </c>
      <c r="AJ11" s="18">
        <v>9.9000000000000008E-3</v>
      </c>
      <c r="AK11" s="18">
        <v>0</v>
      </c>
      <c r="AL11" s="18">
        <v>5.0000000000000001E-4</v>
      </c>
      <c r="AM11" s="18">
        <v>1E-4</v>
      </c>
      <c r="AN11" s="18">
        <v>1E-4</v>
      </c>
      <c r="AO11" s="18">
        <v>0</v>
      </c>
      <c r="AP11" s="18">
        <v>0</v>
      </c>
      <c r="AQ11" s="18">
        <v>1E-4</v>
      </c>
      <c r="AR11" s="18">
        <v>8.0000000000000004E-4</v>
      </c>
      <c r="AS11" s="18">
        <v>2.9999999999999997E-4</v>
      </c>
      <c r="AT11" s="18">
        <v>1.17E-2</v>
      </c>
      <c r="AU11" s="10" t="s">
        <v>43</v>
      </c>
      <c r="AV11" s="18">
        <v>1E-4</v>
      </c>
      <c r="AW11" s="18">
        <v>0</v>
      </c>
      <c r="AX11" s="18">
        <v>0</v>
      </c>
      <c r="AY11" s="18">
        <v>0</v>
      </c>
      <c r="AZ11" s="18">
        <v>2.9999999999999997E-4</v>
      </c>
      <c r="BA11" s="18">
        <v>0</v>
      </c>
      <c r="BB11" s="18">
        <v>9.7999999999999997E-3</v>
      </c>
      <c r="BC11" s="18">
        <v>6.9999999999999999E-4</v>
      </c>
      <c r="BD11" s="18">
        <v>5.9999999999999995E-4</v>
      </c>
      <c r="BE11" s="18">
        <v>5.3E-3</v>
      </c>
      <c r="BF11" s="18">
        <v>1.6799999999999999E-2</v>
      </c>
      <c r="BG11" s="18">
        <v>0</v>
      </c>
      <c r="BH11" s="18">
        <v>0</v>
      </c>
      <c r="BI11" s="18">
        <v>0</v>
      </c>
      <c r="BJ11" s="18">
        <v>0</v>
      </c>
      <c r="BK11" s="18">
        <v>5.0000000000000001E-4</v>
      </c>
      <c r="BL11" s="18">
        <v>1.8E-3</v>
      </c>
      <c r="BM11" s="18">
        <v>0</v>
      </c>
      <c r="BN11" s="18">
        <v>0</v>
      </c>
      <c r="BO11" s="18">
        <v>2.3999999999999998E-3</v>
      </c>
      <c r="BP11" s="18">
        <v>5.0000000000000001E-4</v>
      </c>
      <c r="BQ11" s="18">
        <v>5.3E-3</v>
      </c>
      <c r="BR11" s="10" t="s">
        <v>43</v>
      </c>
      <c r="BS11" s="18">
        <v>1.0800000000000001E-2</v>
      </c>
      <c r="BT11" s="18">
        <v>1.2799999999999999E-2</v>
      </c>
      <c r="BU11" s="18">
        <v>5.0000000000000001E-4</v>
      </c>
      <c r="BV11" s="18">
        <v>1E-4</v>
      </c>
      <c r="BW11" s="18">
        <v>1.9E-3</v>
      </c>
      <c r="BX11" s="18">
        <v>1.2499999999999999E-2</v>
      </c>
      <c r="BY11" s="18">
        <v>9.7999999999999997E-3</v>
      </c>
      <c r="BZ11" s="18">
        <v>8.0000000000000004E-4</v>
      </c>
      <c r="CA11" s="18">
        <v>3.7999999999999996E-3</v>
      </c>
      <c r="CB11" s="18">
        <v>6.0999999999999995E-3</v>
      </c>
      <c r="CC11" s="18">
        <v>5.91E-2</v>
      </c>
      <c r="CD11" s="18">
        <v>5.1000000000000004E-3</v>
      </c>
      <c r="CE11" s="18">
        <v>4.8999999999999998E-3</v>
      </c>
      <c r="CF11" s="18">
        <v>1E-4</v>
      </c>
      <c r="CG11" s="18">
        <v>0</v>
      </c>
      <c r="CH11" s="18">
        <v>0</v>
      </c>
      <c r="CI11" s="18">
        <v>2.9999999999999997E-4</v>
      </c>
      <c r="CJ11" s="18">
        <v>0</v>
      </c>
      <c r="CK11" s="18">
        <v>0</v>
      </c>
      <c r="CL11" s="18">
        <v>4.7999999999999996E-3</v>
      </c>
      <c r="CM11" s="18">
        <v>2.0999999999999999E-3</v>
      </c>
      <c r="CN11" s="18">
        <v>1.7299999999999999E-2</v>
      </c>
    </row>
    <row r="12" spans="1:92" x14ac:dyDescent="0.15">
      <c r="A12" s="10" t="s">
        <v>44</v>
      </c>
      <c r="B12" s="18">
        <v>0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0" t="s">
        <v>44</v>
      </c>
      <c r="Y12" s="18">
        <v>0</v>
      </c>
      <c r="Z12" s="18">
        <v>0</v>
      </c>
      <c r="AA12" s="18">
        <v>0</v>
      </c>
      <c r="AB12" s="18">
        <v>0</v>
      </c>
      <c r="AC12" s="18">
        <v>0</v>
      </c>
      <c r="AD12" s="18">
        <v>0</v>
      </c>
      <c r="AE12" s="18">
        <v>0</v>
      </c>
      <c r="AF12" s="18">
        <v>0</v>
      </c>
      <c r="AG12" s="18">
        <v>0</v>
      </c>
      <c r="AH12" s="18">
        <v>0</v>
      </c>
      <c r="AI12" s="18">
        <v>0</v>
      </c>
      <c r="AJ12" s="18">
        <v>2.9999999999999997E-4</v>
      </c>
      <c r="AK12" s="18">
        <v>0</v>
      </c>
      <c r="AL12" s="18">
        <v>0</v>
      </c>
      <c r="AM12" s="18">
        <v>0</v>
      </c>
      <c r="AN12" s="18">
        <v>0</v>
      </c>
      <c r="AO12" s="18">
        <v>0</v>
      </c>
      <c r="AP12" s="18">
        <v>0</v>
      </c>
      <c r="AQ12" s="18">
        <v>0</v>
      </c>
      <c r="AR12" s="18">
        <v>0</v>
      </c>
      <c r="AS12" s="18">
        <v>0</v>
      </c>
      <c r="AT12" s="18">
        <v>3.0000000000000003E-4</v>
      </c>
      <c r="AU12" s="10" t="s">
        <v>44</v>
      </c>
      <c r="AV12" s="18">
        <v>0</v>
      </c>
      <c r="AW12" s="18">
        <v>0</v>
      </c>
      <c r="AX12" s="18">
        <v>0</v>
      </c>
      <c r="AY12" s="18">
        <v>0</v>
      </c>
      <c r="AZ12" s="18">
        <v>0</v>
      </c>
      <c r="BA12" s="18">
        <v>0</v>
      </c>
      <c r="BB12" s="18">
        <v>0</v>
      </c>
      <c r="BC12" s="18">
        <v>0</v>
      </c>
      <c r="BD12" s="18">
        <v>0</v>
      </c>
      <c r="BE12" s="18">
        <v>0</v>
      </c>
      <c r="BF12" s="19" t="s">
        <v>55</v>
      </c>
      <c r="BG12" s="18">
        <v>0</v>
      </c>
      <c r="BH12" s="18">
        <v>0</v>
      </c>
      <c r="BI12" s="18">
        <v>0</v>
      </c>
      <c r="BJ12" s="18">
        <v>0</v>
      </c>
      <c r="BK12" s="18">
        <v>4.0000000000000002E-4</v>
      </c>
      <c r="BL12" s="18">
        <v>0</v>
      </c>
      <c r="BM12" s="18">
        <v>0</v>
      </c>
      <c r="BN12" s="18">
        <v>1E-4</v>
      </c>
      <c r="BO12" s="18">
        <v>1E-3</v>
      </c>
      <c r="BP12" s="18">
        <v>0</v>
      </c>
      <c r="BQ12" s="18">
        <v>1.5E-3</v>
      </c>
      <c r="BR12" s="10" t="s">
        <v>44</v>
      </c>
      <c r="BS12" s="18">
        <v>2.9999999999999997E-4</v>
      </c>
      <c r="BT12" s="18">
        <v>0</v>
      </c>
      <c r="BU12" s="18">
        <v>0</v>
      </c>
      <c r="BV12" s="18">
        <v>0</v>
      </c>
      <c r="BW12" s="18">
        <v>4.0000000000000002E-4</v>
      </c>
      <c r="BX12" s="18">
        <v>0</v>
      </c>
      <c r="BY12" s="18">
        <v>0</v>
      </c>
      <c r="BZ12" s="18">
        <v>1E-4</v>
      </c>
      <c r="CA12" s="18">
        <v>1E-3</v>
      </c>
      <c r="CB12" s="18">
        <v>0</v>
      </c>
      <c r="CC12" s="18">
        <v>1.8000000000000002E-3</v>
      </c>
      <c r="CD12" s="18">
        <v>2.0000000000000001E-4</v>
      </c>
      <c r="CE12" s="18">
        <v>8.0000000000000004E-4</v>
      </c>
      <c r="CF12" s="18">
        <v>0</v>
      </c>
      <c r="CG12" s="18">
        <v>0</v>
      </c>
      <c r="CH12" s="18">
        <v>0</v>
      </c>
      <c r="CI12" s="18">
        <v>0</v>
      </c>
      <c r="CJ12" s="18">
        <v>0</v>
      </c>
      <c r="CK12" s="18">
        <v>0</v>
      </c>
      <c r="CL12" s="18">
        <v>8.0000000000000004E-4</v>
      </c>
      <c r="CM12" s="18">
        <v>1E-4</v>
      </c>
      <c r="CN12" s="18">
        <v>1.8E-3</v>
      </c>
    </row>
    <row r="13" spans="1:92" x14ac:dyDescent="0.15">
      <c r="A13" s="10" t="s">
        <v>45</v>
      </c>
      <c r="B13" s="18">
        <v>0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0" t="s">
        <v>45</v>
      </c>
      <c r="Y13" s="18">
        <v>0</v>
      </c>
      <c r="Z13" s="18">
        <v>2.0000000000000001E-4</v>
      </c>
      <c r="AA13" s="18">
        <v>0</v>
      </c>
      <c r="AB13" s="18">
        <v>0</v>
      </c>
      <c r="AC13" s="18">
        <v>2.0000000000000001E-4</v>
      </c>
      <c r="AD13" s="18">
        <v>0</v>
      </c>
      <c r="AE13" s="18">
        <v>0</v>
      </c>
      <c r="AF13" s="18">
        <v>0</v>
      </c>
      <c r="AG13" s="18">
        <v>0</v>
      </c>
      <c r="AH13" s="18">
        <v>0</v>
      </c>
      <c r="AI13" s="18">
        <v>3.9999999999999996E-4</v>
      </c>
      <c r="AJ13" s="18">
        <v>2.0000000000000001E-4</v>
      </c>
      <c r="AK13" s="18">
        <v>0</v>
      </c>
      <c r="AL13" s="18">
        <v>2.0000000000000001E-4</v>
      </c>
      <c r="AM13" s="18">
        <v>0</v>
      </c>
      <c r="AN13" s="18">
        <v>0</v>
      </c>
      <c r="AO13" s="18">
        <v>0</v>
      </c>
      <c r="AP13" s="18">
        <v>0</v>
      </c>
      <c r="AQ13" s="18">
        <v>0</v>
      </c>
      <c r="AR13" s="18">
        <v>0</v>
      </c>
      <c r="AS13" s="18">
        <v>2.9999999999999997E-4</v>
      </c>
      <c r="AT13" s="18">
        <v>6.9999999999999999E-4</v>
      </c>
      <c r="AU13" s="10" t="s">
        <v>45</v>
      </c>
      <c r="AV13" s="18">
        <v>0</v>
      </c>
      <c r="AW13" s="18">
        <v>0</v>
      </c>
      <c r="AX13" s="18">
        <v>0</v>
      </c>
      <c r="AY13" s="18">
        <v>0</v>
      </c>
      <c r="AZ13" s="18">
        <v>0</v>
      </c>
      <c r="BA13" s="18">
        <v>0</v>
      </c>
      <c r="BB13" s="18">
        <v>0</v>
      </c>
      <c r="BC13" s="18">
        <v>0</v>
      </c>
      <c r="BD13" s="18">
        <v>0</v>
      </c>
      <c r="BE13" s="18">
        <v>0</v>
      </c>
      <c r="BF13" s="19" t="s">
        <v>55</v>
      </c>
      <c r="BG13" s="18">
        <v>0</v>
      </c>
      <c r="BH13" s="18">
        <v>1E-4</v>
      </c>
      <c r="BI13" s="18">
        <v>0</v>
      </c>
      <c r="BJ13" s="18">
        <v>0</v>
      </c>
      <c r="BK13" s="18">
        <v>6.9999999999999999E-4</v>
      </c>
      <c r="BL13" s="18">
        <v>1E-4</v>
      </c>
      <c r="BM13" s="18">
        <v>0</v>
      </c>
      <c r="BN13" s="18">
        <v>6.9999999999999999E-4</v>
      </c>
      <c r="BO13" s="18">
        <v>1.1999999999999999E-3</v>
      </c>
      <c r="BP13" s="18">
        <v>2.9999999999999997E-4</v>
      </c>
      <c r="BQ13" s="18">
        <v>3.0999999999999999E-3</v>
      </c>
      <c r="BR13" s="10" t="s">
        <v>45</v>
      </c>
      <c r="BS13" s="18">
        <v>2.0000000000000001E-4</v>
      </c>
      <c r="BT13" s="18">
        <v>3.0000000000000003E-4</v>
      </c>
      <c r="BU13" s="18">
        <v>2.0000000000000001E-4</v>
      </c>
      <c r="BV13" s="18">
        <v>0</v>
      </c>
      <c r="BW13" s="18">
        <v>8.9999999999999998E-4</v>
      </c>
      <c r="BX13" s="18">
        <v>1E-4</v>
      </c>
      <c r="BY13" s="18">
        <v>0</v>
      </c>
      <c r="BZ13" s="18">
        <v>6.9999999999999999E-4</v>
      </c>
      <c r="CA13" s="18">
        <v>1.1999999999999999E-3</v>
      </c>
      <c r="CB13" s="18">
        <v>5.9999999999999995E-4</v>
      </c>
      <c r="CC13" s="18">
        <v>4.1999999999999997E-3</v>
      </c>
      <c r="CD13" s="18">
        <v>1E-3</v>
      </c>
      <c r="CE13" s="18">
        <v>2.0999999999999999E-3</v>
      </c>
      <c r="CF13" s="18">
        <v>0</v>
      </c>
      <c r="CG13" s="18">
        <v>0</v>
      </c>
      <c r="CH13" s="18">
        <v>1E-4</v>
      </c>
      <c r="CI13" s="18">
        <v>2.0000000000000001E-4</v>
      </c>
      <c r="CJ13" s="18">
        <v>0</v>
      </c>
      <c r="CK13" s="18">
        <v>0</v>
      </c>
      <c r="CL13" s="18">
        <v>4.1000000000000003E-3</v>
      </c>
      <c r="CM13" s="18">
        <v>5.9999999999999995E-4</v>
      </c>
      <c r="CN13" s="18">
        <v>8.0999999999999996E-3</v>
      </c>
    </row>
    <row r="14" spans="1:92" x14ac:dyDescent="0.15">
      <c r="A14" s="10" t="s">
        <v>46</v>
      </c>
      <c r="B14" s="18">
        <v>0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  <c r="W14" s="18">
        <v>0</v>
      </c>
      <c r="X14" s="10" t="s">
        <v>46</v>
      </c>
      <c r="Y14" s="18">
        <v>0</v>
      </c>
      <c r="Z14" s="18">
        <v>2.0000000000000001E-4</v>
      </c>
      <c r="AA14" s="18">
        <v>0</v>
      </c>
      <c r="AB14" s="18">
        <v>0</v>
      </c>
      <c r="AC14" s="18">
        <v>0</v>
      </c>
      <c r="AD14" s="18">
        <v>4.4000000000000003E-3</v>
      </c>
      <c r="AE14" s="18">
        <v>0</v>
      </c>
      <c r="AF14" s="18">
        <v>0</v>
      </c>
      <c r="AG14" s="18">
        <v>0</v>
      </c>
      <c r="AH14" s="18">
        <v>0</v>
      </c>
      <c r="AI14" s="18">
        <v>4.5999999999999999E-3</v>
      </c>
      <c r="AJ14" s="18">
        <v>5.0000000000000001E-4</v>
      </c>
      <c r="AK14" s="18">
        <v>0</v>
      </c>
      <c r="AL14" s="18">
        <v>1E-4</v>
      </c>
      <c r="AM14" s="18">
        <v>0</v>
      </c>
      <c r="AN14" s="18">
        <v>2.0000000000000001E-4</v>
      </c>
      <c r="AO14" s="18">
        <v>0</v>
      </c>
      <c r="AP14" s="18">
        <v>0</v>
      </c>
      <c r="AQ14" s="18">
        <v>2.0000000000000001E-4</v>
      </c>
      <c r="AR14" s="18">
        <v>5.0000000000000001E-4</v>
      </c>
      <c r="AS14" s="18">
        <v>2.9999999999999997E-4</v>
      </c>
      <c r="AT14" s="18">
        <v>1.8E-3</v>
      </c>
      <c r="AU14" s="10" t="s">
        <v>46</v>
      </c>
      <c r="AV14" s="18">
        <v>0</v>
      </c>
      <c r="AW14" s="18">
        <v>0</v>
      </c>
      <c r="AX14" s="18">
        <v>0</v>
      </c>
      <c r="AY14" s="18">
        <v>0</v>
      </c>
      <c r="AZ14" s="18">
        <v>0</v>
      </c>
      <c r="BA14" s="18">
        <v>0</v>
      </c>
      <c r="BB14" s="18">
        <v>0</v>
      </c>
      <c r="BC14" s="18">
        <v>0</v>
      </c>
      <c r="BD14" s="18">
        <v>0</v>
      </c>
      <c r="BE14" s="18">
        <v>0</v>
      </c>
      <c r="BF14" s="19" t="s">
        <v>55</v>
      </c>
      <c r="BG14" s="18">
        <v>1E-4</v>
      </c>
      <c r="BH14" s="18">
        <v>1.72E-2</v>
      </c>
      <c r="BI14" s="18">
        <v>1E-4</v>
      </c>
      <c r="BJ14" s="18">
        <v>0</v>
      </c>
      <c r="BK14" s="18">
        <v>4.0000000000000002E-4</v>
      </c>
      <c r="BL14" s="18">
        <v>5.0000000000000001E-4</v>
      </c>
      <c r="BM14" s="18">
        <v>0</v>
      </c>
      <c r="BN14" s="18">
        <v>2.3999999999999998E-3</v>
      </c>
      <c r="BO14" s="18">
        <v>6.7000000000000002E-3</v>
      </c>
      <c r="BP14" s="18">
        <v>3.7000000000000002E-3</v>
      </c>
      <c r="BQ14" s="18">
        <v>3.1099999999999999E-2</v>
      </c>
      <c r="BR14" s="10" t="s">
        <v>46</v>
      </c>
      <c r="BS14" s="18">
        <v>6.0000000000000006E-4</v>
      </c>
      <c r="BT14" s="18">
        <v>1.7399999999999999E-2</v>
      </c>
      <c r="BU14" s="18">
        <v>2.0000000000000001E-4</v>
      </c>
      <c r="BV14" s="18">
        <v>0</v>
      </c>
      <c r="BW14" s="18">
        <v>6.0000000000000006E-4</v>
      </c>
      <c r="BX14" s="18">
        <v>4.8999999999999998E-3</v>
      </c>
      <c r="BY14" s="18">
        <v>0</v>
      </c>
      <c r="BZ14" s="18">
        <v>2.5999999999999999E-3</v>
      </c>
      <c r="CA14" s="18">
        <v>7.1999999999999998E-3</v>
      </c>
      <c r="CB14" s="18">
        <v>4.0000000000000001E-3</v>
      </c>
      <c r="CC14" s="18">
        <v>3.7499999999999999E-2</v>
      </c>
      <c r="CD14" s="18">
        <v>1.35E-2</v>
      </c>
      <c r="CE14" s="18">
        <v>6.3E-3</v>
      </c>
      <c r="CF14" s="18">
        <v>0</v>
      </c>
      <c r="CG14" s="18">
        <v>0</v>
      </c>
      <c r="CH14" s="18">
        <v>1E-4</v>
      </c>
      <c r="CI14" s="18">
        <v>2.0000000000000001E-4</v>
      </c>
      <c r="CJ14" s="18">
        <v>0</v>
      </c>
      <c r="CK14" s="18">
        <v>0</v>
      </c>
      <c r="CL14" s="18">
        <v>1.0800000000000001E-2</v>
      </c>
      <c r="CM14" s="18">
        <v>2.5999999999999999E-3</v>
      </c>
      <c r="CN14" s="18">
        <v>3.3399999999999999E-2</v>
      </c>
    </row>
    <row r="15" spans="1:92" x14ac:dyDescent="0.15">
      <c r="A15" s="16" t="s">
        <v>47</v>
      </c>
      <c r="B15" s="17">
        <v>1E-3</v>
      </c>
      <c r="C15" s="17">
        <v>2.6799999999999997E-2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2.7799999999999998E-2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7">
        <v>0</v>
      </c>
      <c r="T15" s="17">
        <v>0</v>
      </c>
      <c r="U15" s="17">
        <v>0</v>
      </c>
      <c r="V15" s="17">
        <v>0</v>
      </c>
      <c r="W15" s="17">
        <v>0</v>
      </c>
      <c r="X15" s="16" t="s">
        <v>47</v>
      </c>
      <c r="Y15" s="17">
        <v>0</v>
      </c>
      <c r="Z15" s="17">
        <v>6.9999999999999999E-4</v>
      </c>
      <c r="AA15" s="17">
        <v>0</v>
      </c>
      <c r="AB15" s="17">
        <v>0</v>
      </c>
      <c r="AC15" s="17">
        <v>1.3000000000000002E-3</v>
      </c>
      <c r="AD15" s="17">
        <v>0.1099</v>
      </c>
      <c r="AE15" s="17">
        <v>2.0000000000000001E-4</v>
      </c>
      <c r="AF15" s="17">
        <v>0</v>
      </c>
      <c r="AG15" s="17">
        <v>0</v>
      </c>
      <c r="AH15" s="17">
        <v>0</v>
      </c>
      <c r="AI15" s="17">
        <v>0.11210000000000001</v>
      </c>
      <c r="AJ15" s="17">
        <v>1.2700000000000001E-2</v>
      </c>
      <c r="AK15" s="17">
        <v>0.01</v>
      </c>
      <c r="AL15" s="17">
        <v>8.0000000000000004E-4</v>
      </c>
      <c r="AM15" s="17">
        <v>1E-4</v>
      </c>
      <c r="AN15" s="17">
        <v>8.0000000000000004E-4</v>
      </c>
      <c r="AO15" s="17">
        <v>0</v>
      </c>
      <c r="AP15" s="17">
        <v>0</v>
      </c>
      <c r="AQ15" s="17">
        <v>1.6000000000000001E-3</v>
      </c>
      <c r="AR15" s="17">
        <v>1.6000000000000001E-3</v>
      </c>
      <c r="AS15" s="17">
        <v>3.8999999999999998E-3</v>
      </c>
      <c r="AT15" s="17">
        <v>3.1400000000000004E-2</v>
      </c>
      <c r="AU15" s="16" t="s">
        <v>47</v>
      </c>
      <c r="AV15" s="17">
        <v>1E-4</v>
      </c>
      <c r="AW15" s="17">
        <v>0</v>
      </c>
      <c r="AX15" s="17">
        <v>0</v>
      </c>
      <c r="AY15" s="17">
        <v>0</v>
      </c>
      <c r="AZ15" s="17">
        <v>2.9999999999999997E-4</v>
      </c>
      <c r="BA15" s="17">
        <v>0</v>
      </c>
      <c r="BB15" s="17">
        <v>9.7999999999999997E-3</v>
      </c>
      <c r="BC15" s="17">
        <v>6.9999999999999999E-4</v>
      </c>
      <c r="BD15" s="17">
        <v>5.9999999999999995E-4</v>
      </c>
      <c r="BE15" s="17">
        <v>5.3E-3</v>
      </c>
      <c r="BF15" s="17">
        <v>1.6799999999999999E-2</v>
      </c>
      <c r="BG15" s="17">
        <v>3.0000000000000003E-4</v>
      </c>
      <c r="BH15" s="17">
        <v>1.7899999999999999E-2</v>
      </c>
      <c r="BI15" s="17">
        <v>1E-4</v>
      </c>
      <c r="BJ15" s="17">
        <v>0</v>
      </c>
      <c r="BK15" s="17">
        <v>3.0000000000000001E-3</v>
      </c>
      <c r="BL15" s="17">
        <v>2.8999999999999998E-3</v>
      </c>
      <c r="BM15" s="17">
        <v>0</v>
      </c>
      <c r="BN15" s="17">
        <v>5.1000000000000004E-3</v>
      </c>
      <c r="BO15" s="17">
        <v>1.38E-2</v>
      </c>
      <c r="BP15" s="17">
        <v>6.8000000000000005E-3</v>
      </c>
      <c r="BQ15" s="17">
        <v>4.9799999999999997E-2</v>
      </c>
      <c r="BR15" s="16" t="s">
        <v>47</v>
      </c>
      <c r="BS15" s="17">
        <v>1.4100000000000001E-2</v>
      </c>
      <c r="BT15" s="17">
        <v>5.5399999999999998E-2</v>
      </c>
      <c r="BU15" s="17">
        <v>8.9999999999999998E-4</v>
      </c>
      <c r="BV15" s="17">
        <v>1E-4</v>
      </c>
      <c r="BW15" s="17">
        <v>5.4000000000000003E-3</v>
      </c>
      <c r="BX15" s="17">
        <v>0.1128</v>
      </c>
      <c r="BY15" s="17">
        <v>0.01</v>
      </c>
      <c r="BZ15" s="17">
        <v>7.4000000000000003E-3</v>
      </c>
      <c r="CA15" s="17">
        <v>1.6E-2</v>
      </c>
      <c r="CB15" s="17">
        <v>1.6E-2</v>
      </c>
      <c r="CC15" s="17">
        <v>0.23790000000000003</v>
      </c>
      <c r="CD15" s="17">
        <v>2.1600000000000001E-2</v>
      </c>
      <c r="CE15" s="17">
        <v>1.49E-2</v>
      </c>
      <c r="CF15" s="17">
        <v>1E-4</v>
      </c>
      <c r="CG15" s="17">
        <v>0</v>
      </c>
      <c r="CH15" s="17">
        <v>7.7000000000000011E-3</v>
      </c>
      <c r="CI15" s="17">
        <v>2.3E-3</v>
      </c>
      <c r="CJ15" s="17">
        <v>1E-4</v>
      </c>
      <c r="CK15" s="17">
        <v>0</v>
      </c>
      <c r="CL15" s="17">
        <v>3.49E-2</v>
      </c>
      <c r="CM15" s="17">
        <v>7.8000000000000005E-3</v>
      </c>
      <c r="CN15" s="17">
        <v>8.9300000000000004E-2</v>
      </c>
    </row>
    <row r="16" spans="1:92" x14ac:dyDescent="0.15">
      <c r="A16" s="10" t="s">
        <v>48</v>
      </c>
      <c r="B16" s="18">
        <v>0</v>
      </c>
      <c r="C16" s="18">
        <v>1.44E-2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1.44E-2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8">
        <v>0</v>
      </c>
      <c r="X16" s="10" t="s">
        <v>48</v>
      </c>
      <c r="Y16" s="18">
        <v>0</v>
      </c>
      <c r="Z16" s="18">
        <v>2.0000000000000001E-4</v>
      </c>
      <c r="AA16" s="18">
        <v>0</v>
      </c>
      <c r="AB16" s="18">
        <v>0</v>
      </c>
      <c r="AC16" s="18">
        <v>0</v>
      </c>
      <c r="AD16" s="18">
        <v>1E-4</v>
      </c>
      <c r="AE16" s="18">
        <v>0</v>
      </c>
      <c r="AF16" s="18">
        <v>0</v>
      </c>
      <c r="AG16" s="18">
        <v>0</v>
      </c>
      <c r="AH16" s="18">
        <v>0</v>
      </c>
      <c r="AI16" s="18">
        <v>3.0000000000000003E-4</v>
      </c>
      <c r="AJ16" s="18">
        <v>0</v>
      </c>
      <c r="AK16" s="18">
        <v>0</v>
      </c>
      <c r="AL16" s="18">
        <v>2.0000000000000001E-4</v>
      </c>
      <c r="AM16" s="18">
        <v>0</v>
      </c>
      <c r="AN16" s="18">
        <v>2.9999999999999997E-4</v>
      </c>
      <c r="AO16" s="18">
        <v>0</v>
      </c>
      <c r="AP16" s="18">
        <v>0</v>
      </c>
      <c r="AQ16" s="18">
        <v>5.9999999999999995E-4</v>
      </c>
      <c r="AR16" s="18">
        <v>0</v>
      </c>
      <c r="AS16" s="18">
        <v>1.5E-3</v>
      </c>
      <c r="AT16" s="18">
        <v>2.5999999999999999E-3</v>
      </c>
      <c r="AU16" s="10" t="s">
        <v>48</v>
      </c>
      <c r="AV16" s="18">
        <v>0</v>
      </c>
      <c r="AW16" s="18">
        <v>0</v>
      </c>
      <c r="AX16" s="18">
        <v>0</v>
      </c>
      <c r="AY16" s="18">
        <v>0</v>
      </c>
      <c r="AZ16" s="18">
        <v>0</v>
      </c>
      <c r="BA16" s="18">
        <v>0</v>
      </c>
      <c r="BB16" s="18">
        <v>0</v>
      </c>
      <c r="BC16" s="18">
        <v>0</v>
      </c>
      <c r="BD16" s="18">
        <v>0</v>
      </c>
      <c r="BE16" s="18">
        <v>0</v>
      </c>
      <c r="BF16" s="19" t="s">
        <v>55</v>
      </c>
      <c r="BG16" s="18">
        <v>2.0000000000000001E-4</v>
      </c>
      <c r="BH16" s="18">
        <v>0</v>
      </c>
      <c r="BI16" s="18">
        <v>0</v>
      </c>
      <c r="BJ16" s="18">
        <v>0</v>
      </c>
      <c r="BK16" s="18">
        <v>8.0000000000000004E-4</v>
      </c>
      <c r="BL16" s="18">
        <v>2.0000000000000001E-4</v>
      </c>
      <c r="BM16" s="18">
        <v>0</v>
      </c>
      <c r="BN16" s="18">
        <v>5.0000000000000001E-4</v>
      </c>
      <c r="BO16" s="18">
        <v>6.9999999999999999E-4</v>
      </c>
      <c r="BP16" s="18">
        <v>1.55E-2</v>
      </c>
      <c r="BQ16" s="18">
        <v>1.78E-2</v>
      </c>
      <c r="BR16" s="10" t="s">
        <v>48</v>
      </c>
      <c r="BS16" s="18">
        <v>2.0000000000000001E-4</v>
      </c>
      <c r="BT16" s="18">
        <v>1.46E-2</v>
      </c>
      <c r="BU16" s="18">
        <v>2.0000000000000001E-4</v>
      </c>
      <c r="BV16" s="18">
        <v>0</v>
      </c>
      <c r="BW16" s="18">
        <v>1.1000000000000001E-3</v>
      </c>
      <c r="BX16" s="18">
        <v>3.0000000000000003E-4</v>
      </c>
      <c r="BY16" s="18">
        <v>0</v>
      </c>
      <c r="BZ16" s="18">
        <v>1.0999999999999998E-3</v>
      </c>
      <c r="CA16" s="18">
        <v>6.9999999999999999E-4</v>
      </c>
      <c r="CB16" s="18">
        <v>1.7000000000000001E-2</v>
      </c>
      <c r="CC16" s="18">
        <v>3.5099999999999999E-2</v>
      </c>
      <c r="CD16" s="18">
        <v>4.8999999999999998E-3</v>
      </c>
      <c r="CE16" s="18">
        <v>3.3E-3</v>
      </c>
      <c r="CF16" s="18">
        <v>0</v>
      </c>
      <c r="CG16" s="18">
        <v>0</v>
      </c>
      <c r="CH16" s="18">
        <v>2.0000000000000001E-4</v>
      </c>
      <c r="CI16" s="18">
        <v>5.0000000000000001E-4</v>
      </c>
      <c r="CJ16" s="18">
        <v>0</v>
      </c>
      <c r="CK16" s="18">
        <v>0</v>
      </c>
      <c r="CL16" s="18">
        <v>1.6500000000000001E-2</v>
      </c>
      <c r="CM16" s="18">
        <v>1.0699999999999999E-2</v>
      </c>
      <c r="CN16" s="18">
        <v>3.61E-2</v>
      </c>
    </row>
    <row r="17" spans="1:92" x14ac:dyDescent="0.15">
      <c r="A17" s="10" t="s">
        <v>49</v>
      </c>
      <c r="B17" s="18">
        <v>0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2.0000000000000001E-4</v>
      </c>
      <c r="L17" s="18">
        <v>2.0000000000000001E-4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0" t="s">
        <v>49</v>
      </c>
      <c r="Y17" s="18">
        <v>0</v>
      </c>
      <c r="Z17" s="18">
        <v>0</v>
      </c>
      <c r="AA17" s="18">
        <v>0</v>
      </c>
      <c r="AB17" s="18">
        <v>0</v>
      </c>
      <c r="AC17" s="18">
        <v>0</v>
      </c>
      <c r="AD17" s="18">
        <v>0</v>
      </c>
      <c r="AE17" s="18">
        <v>0</v>
      </c>
      <c r="AF17" s="18">
        <v>0</v>
      </c>
      <c r="AG17" s="18">
        <v>0</v>
      </c>
      <c r="AH17" s="18">
        <v>0</v>
      </c>
      <c r="AI17" s="18">
        <v>0</v>
      </c>
      <c r="AJ17" s="18">
        <v>0</v>
      </c>
      <c r="AK17" s="18">
        <v>0</v>
      </c>
      <c r="AL17" s="18">
        <v>0</v>
      </c>
      <c r="AM17" s="18">
        <v>0</v>
      </c>
      <c r="AN17" s="18">
        <v>0</v>
      </c>
      <c r="AO17" s="18">
        <v>0</v>
      </c>
      <c r="AP17" s="18">
        <v>0</v>
      </c>
      <c r="AQ17" s="18">
        <v>0</v>
      </c>
      <c r="AR17" s="18">
        <v>0</v>
      </c>
      <c r="AS17" s="18">
        <v>0</v>
      </c>
      <c r="AT17" s="18">
        <v>0</v>
      </c>
      <c r="AU17" s="10" t="s">
        <v>49</v>
      </c>
      <c r="AV17" s="18">
        <v>0</v>
      </c>
      <c r="AW17" s="18">
        <v>0</v>
      </c>
      <c r="AX17" s="18">
        <v>0</v>
      </c>
      <c r="AY17" s="18">
        <v>0</v>
      </c>
      <c r="AZ17" s="18">
        <v>0</v>
      </c>
      <c r="BA17" s="18">
        <v>0</v>
      </c>
      <c r="BB17" s="18">
        <v>0</v>
      </c>
      <c r="BC17" s="18">
        <v>0</v>
      </c>
      <c r="BD17" s="18">
        <v>0</v>
      </c>
      <c r="BE17" s="18">
        <v>0</v>
      </c>
      <c r="BF17" s="19" t="s">
        <v>55</v>
      </c>
      <c r="BG17" s="18">
        <v>0</v>
      </c>
      <c r="BH17" s="18">
        <v>0</v>
      </c>
      <c r="BI17" s="18">
        <v>0</v>
      </c>
      <c r="BJ17" s="18">
        <v>0</v>
      </c>
      <c r="BK17" s="18">
        <v>1.04E-2</v>
      </c>
      <c r="BL17" s="18">
        <v>1.6000000000000001E-3</v>
      </c>
      <c r="BM17" s="18">
        <v>0</v>
      </c>
      <c r="BN17" s="18">
        <v>5.7999999999999996E-3</v>
      </c>
      <c r="BO17" s="18">
        <v>0</v>
      </c>
      <c r="BP17" s="18">
        <v>9.4000000000000004E-3</v>
      </c>
      <c r="BQ17" s="18">
        <v>2.7199999999999998E-2</v>
      </c>
      <c r="BR17" s="10" t="s">
        <v>49</v>
      </c>
      <c r="BS17" s="18">
        <v>0</v>
      </c>
      <c r="BT17" s="18">
        <v>0</v>
      </c>
      <c r="BU17" s="18">
        <v>0</v>
      </c>
      <c r="BV17" s="18">
        <v>0</v>
      </c>
      <c r="BW17" s="18">
        <v>1.04E-2</v>
      </c>
      <c r="BX17" s="18">
        <v>1.6000000000000001E-3</v>
      </c>
      <c r="BY17" s="18">
        <v>0</v>
      </c>
      <c r="BZ17" s="18">
        <v>5.7999999999999996E-3</v>
      </c>
      <c r="CA17" s="18">
        <v>0</v>
      </c>
      <c r="CB17" s="18">
        <v>9.6000000000000009E-3</v>
      </c>
      <c r="CC17" s="18">
        <v>2.7399999999999997E-2</v>
      </c>
      <c r="CD17" s="18">
        <v>0</v>
      </c>
      <c r="CE17" s="18">
        <v>0</v>
      </c>
      <c r="CF17" s="18">
        <v>0</v>
      </c>
      <c r="CG17" s="18">
        <v>0</v>
      </c>
      <c r="CH17" s="18">
        <v>0</v>
      </c>
      <c r="CI17" s="18">
        <v>0</v>
      </c>
      <c r="CJ17" s="18">
        <v>0</v>
      </c>
      <c r="CK17" s="18">
        <v>0</v>
      </c>
      <c r="CL17" s="18">
        <v>2.0000000000000001E-4</v>
      </c>
      <c r="CM17" s="18">
        <v>0</v>
      </c>
      <c r="CN17" s="18">
        <v>2.0000000000000001E-4</v>
      </c>
    </row>
    <row r="18" spans="1:92" x14ac:dyDescent="0.15">
      <c r="A18" s="10" t="s">
        <v>50</v>
      </c>
      <c r="B18" s="18">
        <v>0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18">
        <v>0</v>
      </c>
      <c r="V18" s="18">
        <v>0</v>
      </c>
      <c r="W18" s="18">
        <v>0</v>
      </c>
      <c r="X18" s="10" t="s">
        <v>50</v>
      </c>
      <c r="Y18" s="18">
        <v>0</v>
      </c>
      <c r="Z18" s="18">
        <v>2.0000000000000001E-4</v>
      </c>
      <c r="AA18" s="18">
        <v>0</v>
      </c>
      <c r="AB18" s="18">
        <v>0</v>
      </c>
      <c r="AC18" s="18">
        <v>0</v>
      </c>
      <c r="AD18" s="18">
        <v>0</v>
      </c>
      <c r="AE18" s="18">
        <v>0</v>
      </c>
      <c r="AF18" s="18">
        <v>0</v>
      </c>
      <c r="AG18" s="18">
        <v>0</v>
      </c>
      <c r="AH18" s="18">
        <v>0</v>
      </c>
      <c r="AI18" s="18">
        <v>2.0000000000000001E-4</v>
      </c>
      <c r="AJ18" s="18">
        <v>0</v>
      </c>
      <c r="AK18" s="18">
        <v>0</v>
      </c>
      <c r="AL18" s="18">
        <v>1E-4</v>
      </c>
      <c r="AM18" s="18">
        <v>0</v>
      </c>
      <c r="AN18" s="18">
        <v>1E-4</v>
      </c>
      <c r="AO18" s="18">
        <v>0</v>
      </c>
      <c r="AP18" s="18">
        <v>0</v>
      </c>
      <c r="AQ18" s="18">
        <v>2.9999999999999997E-4</v>
      </c>
      <c r="AR18" s="18">
        <v>0</v>
      </c>
      <c r="AS18" s="18">
        <v>2.0000000000000001E-4</v>
      </c>
      <c r="AT18" s="18">
        <v>5.9999999999999995E-4</v>
      </c>
      <c r="AU18" s="10" t="s">
        <v>50</v>
      </c>
      <c r="AV18" s="18">
        <v>0</v>
      </c>
      <c r="AW18" s="18">
        <v>0</v>
      </c>
      <c r="AX18" s="18">
        <v>0</v>
      </c>
      <c r="AY18" s="18">
        <v>0</v>
      </c>
      <c r="AZ18" s="18">
        <v>0</v>
      </c>
      <c r="BA18" s="18">
        <v>0</v>
      </c>
      <c r="BB18" s="18">
        <v>0</v>
      </c>
      <c r="BC18" s="18">
        <v>0</v>
      </c>
      <c r="BD18" s="18">
        <v>0</v>
      </c>
      <c r="BE18" s="18">
        <v>0</v>
      </c>
      <c r="BF18" s="19" t="s">
        <v>55</v>
      </c>
      <c r="BG18" s="18">
        <v>0</v>
      </c>
      <c r="BH18" s="18">
        <v>0</v>
      </c>
      <c r="BI18" s="18">
        <v>1E-4</v>
      </c>
      <c r="BJ18" s="18">
        <v>0</v>
      </c>
      <c r="BK18" s="18">
        <v>4.4000000000000003E-3</v>
      </c>
      <c r="BL18" s="18">
        <v>2.0000000000000001E-4</v>
      </c>
      <c r="BM18" s="18">
        <v>1E-4</v>
      </c>
      <c r="BN18" s="18">
        <v>1.9E-3</v>
      </c>
      <c r="BO18" s="18">
        <v>1E-4</v>
      </c>
      <c r="BP18" s="18">
        <v>2.8999999999999998E-3</v>
      </c>
      <c r="BQ18" s="18">
        <v>9.7000000000000003E-3</v>
      </c>
      <c r="BR18" s="10" t="s">
        <v>50</v>
      </c>
      <c r="BS18" s="18">
        <v>0</v>
      </c>
      <c r="BT18" s="18">
        <v>2.0000000000000001E-4</v>
      </c>
      <c r="BU18" s="18">
        <v>2.0000000000000001E-4</v>
      </c>
      <c r="BV18" s="18">
        <v>0</v>
      </c>
      <c r="BW18" s="18">
        <v>4.5000000000000005E-3</v>
      </c>
      <c r="BX18" s="18">
        <v>2.0000000000000001E-4</v>
      </c>
      <c r="BY18" s="18">
        <v>1E-4</v>
      </c>
      <c r="BZ18" s="18">
        <v>2.2000000000000001E-3</v>
      </c>
      <c r="CA18" s="18">
        <v>1E-4</v>
      </c>
      <c r="CB18" s="18">
        <v>3.0999999999999999E-3</v>
      </c>
      <c r="CC18" s="18">
        <v>1.0500000000000001E-2</v>
      </c>
      <c r="CD18" s="18">
        <v>6.9999999999999999E-4</v>
      </c>
      <c r="CE18" s="18">
        <v>1E-4</v>
      </c>
      <c r="CF18" s="18">
        <v>0</v>
      </c>
      <c r="CG18" s="18">
        <v>0</v>
      </c>
      <c r="CH18" s="18">
        <v>0</v>
      </c>
      <c r="CI18" s="18">
        <v>5.9999999999999995E-4</v>
      </c>
      <c r="CJ18" s="18">
        <v>0</v>
      </c>
      <c r="CK18" s="18">
        <v>0</v>
      </c>
      <c r="CL18" s="18">
        <v>1.01E-2</v>
      </c>
      <c r="CM18" s="18">
        <v>5.9999999999999995E-4</v>
      </c>
      <c r="CN18" s="18">
        <v>1.2E-2</v>
      </c>
    </row>
    <row r="19" spans="1:92" x14ac:dyDescent="0.15">
      <c r="A19" s="10" t="s">
        <v>51</v>
      </c>
      <c r="B19" s="18">
        <v>0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18">
        <v>0</v>
      </c>
      <c r="W19" s="18">
        <v>0</v>
      </c>
      <c r="X19" s="10" t="s">
        <v>51</v>
      </c>
      <c r="Y19" s="18">
        <v>0</v>
      </c>
      <c r="Z19" s="18">
        <v>0</v>
      </c>
      <c r="AA19" s="18">
        <v>0</v>
      </c>
      <c r="AB19" s="18">
        <v>0</v>
      </c>
      <c r="AC19" s="18">
        <v>4.4999999999999997E-3</v>
      </c>
      <c r="AD19" s="18">
        <v>0</v>
      </c>
      <c r="AE19" s="18">
        <v>0</v>
      </c>
      <c r="AF19" s="18">
        <v>0</v>
      </c>
      <c r="AG19" s="18">
        <v>0</v>
      </c>
      <c r="AH19" s="18">
        <v>0</v>
      </c>
      <c r="AI19" s="18">
        <v>4.5000000000000005E-3</v>
      </c>
      <c r="AJ19" s="18">
        <v>6.6E-3</v>
      </c>
      <c r="AK19" s="18">
        <v>0</v>
      </c>
      <c r="AL19" s="18">
        <v>0</v>
      </c>
      <c r="AM19" s="18">
        <v>0</v>
      </c>
      <c r="AN19" s="18">
        <v>3.3999999999999998E-3</v>
      </c>
      <c r="AO19" s="18">
        <v>0</v>
      </c>
      <c r="AP19" s="18">
        <v>0</v>
      </c>
      <c r="AQ19" s="18">
        <v>0</v>
      </c>
      <c r="AR19" s="18">
        <v>0</v>
      </c>
      <c r="AS19" s="18">
        <v>6.9999999999999999E-4</v>
      </c>
      <c r="AT19" s="18">
        <v>1.0699999999999999E-2</v>
      </c>
      <c r="AU19" s="10" t="s">
        <v>51</v>
      </c>
      <c r="AV19" s="18">
        <v>0</v>
      </c>
      <c r="AW19" s="18">
        <v>0</v>
      </c>
      <c r="AX19" s="18">
        <v>0</v>
      </c>
      <c r="AY19" s="18">
        <v>0</v>
      </c>
      <c r="AZ19" s="18">
        <v>0</v>
      </c>
      <c r="BA19" s="18">
        <v>0</v>
      </c>
      <c r="BB19" s="18">
        <v>0</v>
      </c>
      <c r="BC19" s="18">
        <v>1E-4</v>
      </c>
      <c r="BD19" s="18">
        <v>0</v>
      </c>
      <c r="BE19" s="18">
        <v>0</v>
      </c>
      <c r="BF19" s="18">
        <v>1E-4</v>
      </c>
      <c r="BG19" s="18">
        <v>0</v>
      </c>
      <c r="BH19" s="18">
        <v>0</v>
      </c>
      <c r="BI19" s="18">
        <v>0</v>
      </c>
      <c r="BJ19" s="18">
        <v>0</v>
      </c>
      <c r="BK19" s="18">
        <v>0</v>
      </c>
      <c r="BL19" s="18">
        <v>0</v>
      </c>
      <c r="BM19" s="18">
        <v>0</v>
      </c>
      <c r="BN19" s="18">
        <v>1.4E-3</v>
      </c>
      <c r="BO19" s="18">
        <v>4.0000000000000002E-4</v>
      </c>
      <c r="BP19" s="18">
        <v>2.3999999999999998E-3</v>
      </c>
      <c r="BQ19" s="18">
        <v>4.2000000000000006E-3</v>
      </c>
      <c r="BR19" s="10" t="s">
        <v>51</v>
      </c>
      <c r="BS19" s="18">
        <v>6.6E-3</v>
      </c>
      <c r="BT19" s="18">
        <v>0</v>
      </c>
      <c r="BU19" s="18">
        <v>0</v>
      </c>
      <c r="BV19" s="18">
        <v>0</v>
      </c>
      <c r="BW19" s="18">
        <v>7.899999999999999E-3</v>
      </c>
      <c r="BX19" s="18">
        <v>0</v>
      </c>
      <c r="BY19" s="18">
        <v>0</v>
      </c>
      <c r="BZ19" s="18">
        <v>1.5E-3</v>
      </c>
      <c r="CA19" s="18">
        <v>4.0000000000000002E-4</v>
      </c>
      <c r="CB19" s="18">
        <v>3.0999999999999999E-3</v>
      </c>
      <c r="CC19" s="18">
        <v>1.95E-2</v>
      </c>
      <c r="CD19" s="18">
        <v>0</v>
      </c>
      <c r="CE19" s="18">
        <v>4.4000000000000003E-3</v>
      </c>
      <c r="CF19" s="18">
        <v>0</v>
      </c>
      <c r="CG19" s="18">
        <v>0</v>
      </c>
      <c r="CH19" s="18">
        <v>0</v>
      </c>
      <c r="CI19" s="18">
        <v>2.9999999999999997E-4</v>
      </c>
      <c r="CJ19" s="18">
        <v>0</v>
      </c>
      <c r="CK19" s="18">
        <v>0</v>
      </c>
      <c r="CL19" s="18">
        <v>2.2200000000000001E-2</v>
      </c>
      <c r="CM19" s="18">
        <v>2.3999999999999998E-3</v>
      </c>
      <c r="CN19" s="18">
        <v>2.93E-2</v>
      </c>
    </row>
    <row r="20" spans="1:92" x14ac:dyDescent="0.15">
      <c r="A20" s="10" t="s">
        <v>52</v>
      </c>
      <c r="B20" s="18">
        <v>0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0" t="s">
        <v>52</v>
      </c>
      <c r="Y20" s="18">
        <v>0</v>
      </c>
      <c r="Z20" s="18">
        <v>0</v>
      </c>
      <c r="AA20" s="18">
        <v>0</v>
      </c>
      <c r="AB20" s="18">
        <v>0</v>
      </c>
      <c r="AC20" s="18">
        <v>0</v>
      </c>
      <c r="AD20" s="18">
        <v>0</v>
      </c>
      <c r="AE20" s="18">
        <v>0</v>
      </c>
      <c r="AF20" s="18">
        <v>0</v>
      </c>
      <c r="AG20" s="18">
        <v>0</v>
      </c>
      <c r="AH20" s="18">
        <v>0</v>
      </c>
      <c r="AI20" s="18">
        <v>0</v>
      </c>
      <c r="AJ20" s="18">
        <v>0</v>
      </c>
      <c r="AK20" s="18">
        <v>0</v>
      </c>
      <c r="AL20" s="18">
        <v>0</v>
      </c>
      <c r="AM20" s="18">
        <v>0</v>
      </c>
      <c r="AN20" s="18">
        <v>0</v>
      </c>
      <c r="AO20" s="18">
        <v>0</v>
      </c>
      <c r="AP20" s="18">
        <v>0</v>
      </c>
      <c r="AQ20" s="18">
        <v>2.0000000000000001E-4</v>
      </c>
      <c r="AR20" s="18">
        <v>0</v>
      </c>
      <c r="AS20" s="18">
        <v>0</v>
      </c>
      <c r="AT20" s="18">
        <v>2.0000000000000001E-4</v>
      </c>
      <c r="AU20" s="10" t="s">
        <v>52</v>
      </c>
      <c r="AV20" s="18">
        <v>0</v>
      </c>
      <c r="AW20" s="18">
        <v>0</v>
      </c>
      <c r="AX20" s="18">
        <v>0</v>
      </c>
      <c r="AY20" s="18">
        <v>0</v>
      </c>
      <c r="AZ20" s="18">
        <v>0</v>
      </c>
      <c r="BA20" s="18">
        <v>0</v>
      </c>
      <c r="BB20" s="18">
        <v>0</v>
      </c>
      <c r="BC20" s="18">
        <v>0</v>
      </c>
      <c r="BD20" s="18">
        <v>0</v>
      </c>
      <c r="BE20" s="18">
        <v>0</v>
      </c>
      <c r="BF20" s="18">
        <v>0</v>
      </c>
      <c r="BG20" s="18">
        <v>0</v>
      </c>
      <c r="BH20" s="18">
        <v>0</v>
      </c>
      <c r="BI20" s="18">
        <v>0</v>
      </c>
      <c r="BJ20" s="18">
        <v>0</v>
      </c>
      <c r="BK20" s="18">
        <v>0</v>
      </c>
      <c r="BL20" s="18">
        <v>0</v>
      </c>
      <c r="BM20" s="18">
        <v>0</v>
      </c>
      <c r="BN20" s="18">
        <v>7.1000000000000004E-3</v>
      </c>
      <c r="BO20" s="18">
        <v>6.1000000000000004E-3</v>
      </c>
      <c r="BP20" s="18">
        <v>0</v>
      </c>
      <c r="BQ20" s="18">
        <v>1.32E-2</v>
      </c>
      <c r="BR20" s="10" t="s">
        <v>52</v>
      </c>
      <c r="BS20" s="18">
        <v>0</v>
      </c>
      <c r="BT20" s="18">
        <v>0</v>
      </c>
      <c r="BU20" s="18">
        <v>0</v>
      </c>
      <c r="BV20" s="18">
        <v>0</v>
      </c>
      <c r="BW20" s="18">
        <v>0</v>
      </c>
      <c r="BX20" s="18">
        <v>0</v>
      </c>
      <c r="BY20" s="18">
        <v>0</v>
      </c>
      <c r="BZ20" s="18">
        <v>7.3000000000000001E-3</v>
      </c>
      <c r="CA20" s="18">
        <v>6.1000000000000004E-3</v>
      </c>
      <c r="CB20" s="18">
        <v>0</v>
      </c>
      <c r="CC20" s="18">
        <v>1.34E-2</v>
      </c>
      <c r="CD20" s="18">
        <v>1E-4</v>
      </c>
      <c r="CE20" s="18">
        <v>2.4500000000000001E-2</v>
      </c>
      <c r="CF20" s="18">
        <v>0</v>
      </c>
      <c r="CG20" s="18">
        <v>0</v>
      </c>
      <c r="CH20" s="18">
        <v>0</v>
      </c>
      <c r="CI20" s="18">
        <v>0</v>
      </c>
      <c r="CJ20" s="18">
        <v>1.5E-3</v>
      </c>
      <c r="CK20" s="18">
        <v>0</v>
      </c>
      <c r="CL20" s="18">
        <v>4.5499999999999999E-2</v>
      </c>
      <c r="CM20" s="18">
        <v>6.4999999999999997E-3</v>
      </c>
      <c r="CN20" s="18">
        <v>7.8100000000000003E-2</v>
      </c>
    </row>
    <row r="21" spans="1:92" x14ac:dyDescent="0.15">
      <c r="A21" s="10" t="s">
        <v>53</v>
      </c>
      <c r="B21" s="18">
        <v>0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0" t="s">
        <v>53</v>
      </c>
      <c r="Y21" s="18">
        <v>0</v>
      </c>
      <c r="Z21" s="18">
        <v>1.2999999999999999E-3</v>
      </c>
      <c r="AA21" s="18">
        <v>0</v>
      </c>
      <c r="AB21" s="18">
        <v>0</v>
      </c>
      <c r="AC21" s="18">
        <v>5.0000000000000001E-4</v>
      </c>
      <c r="AD21" s="18">
        <v>3.32E-2</v>
      </c>
      <c r="AE21" s="18">
        <v>2.9999999999999997E-4</v>
      </c>
      <c r="AF21" s="18">
        <v>0</v>
      </c>
      <c r="AG21" s="18">
        <v>0</v>
      </c>
      <c r="AH21" s="18">
        <v>2.0000000000000001E-4</v>
      </c>
      <c r="AI21" s="18">
        <v>3.5499999999999997E-2</v>
      </c>
      <c r="AJ21" s="18">
        <v>2.8999999999999998E-3</v>
      </c>
      <c r="AK21" s="18">
        <v>0</v>
      </c>
      <c r="AL21" s="18">
        <v>1E-3</v>
      </c>
      <c r="AM21" s="18">
        <v>2.0000000000000001E-4</v>
      </c>
      <c r="AN21" s="18">
        <v>1.8800000000000001E-2</v>
      </c>
      <c r="AO21" s="18">
        <v>0</v>
      </c>
      <c r="AP21" s="18">
        <v>1.6000000000000001E-3</v>
      </c>
      <c r="AQ21" s="18">
        <v>1.2699999999999999E-2</v>
      </c>
      <c r="AR21" s="18">
        <v>5.9999999999999995E-4</v>
      </c>
      <c r="AS21" s="18">
        <v>8.9999999999999993E-3</v>
      </c>
      <c r="AT21" s="18">
        <v>4.6899999999999997E-2</v>
      </c>
      <c r="AU21" s="10" t="s">
        <v>53</v>
      </c>
      <c r="AV21" s="18">
        <v>0</v>
      </c>
      <c r="AW21" s="18">
        <v>0</v>
      </c>
      <c r="AX21" s="18">
        <v>0</v>
      </c>
      <c r="AY21" s="18">
        <v>0</v>
      </c>
      <c r="AZ21" s="18">
        <v>0</v>
      </c>
      <c r="BA21" s="18">
        <v>0</v>
      </c>
      <c r="BB21" s="18">
        <v>0</v>
      </c>
      <c r="BC21" s="18">
        <v>0</v>
      </c>
      <c r="BD21" s="18">
        <v>0</v>
      </c>
      <c r="BE21" s="18">
        <v>0</v>
      </c>
      <c r="BF21" s="19" t="s">
        <v>55</v>
      </c>
      <c r="BG21" s="18">
        <v>2.0000000000000001E-4</v>
      </c>
      <c r="BH21" s="18">
        <v>1E-4</v>
      </c>
      <c r="BI21" s="18">
        <v>0</v>
      </c>
      <c r="BJ21" s="18">
        <v>0</v>
      </c>
      <c r="BK21" s="18">
        <v>6.1000000000000004E-3</v>
      </c>
      <c r="BL21" s="18">
        <v>1E-4</v>
      </c>
      <c r="BM21" s="18">
        <v>0</v>
      </c>
      <c r="BN21" s="18">
        <v>8.9999999999999998E-4</v>
      </c>
      <c r="BO21" s="18">
        <v>8.9999999999999993E-3</v>
      </c>
      <c r="BP21" s="18">
        <v>4.1000000000000003E-3</v>
      </c>
      <c r="BQ21" s="18">
        <v>2.0399999999999998E-2</v>
      </c>
      <c r="BR21" s="10" t="s">
        <v>53</v>
      </c>
      <c r="BS21" s="18">
        <v>3.0999999999999999E-3</v>
      </c>
      <c r="BT21" s="18">
        <v>1.4E-3</v>
      </c>
      <c r="BU21" s="18">
        <v>1E-3</v>
      </c>
      <c r="BV21" s="18">
        <v>2.0000000000000001E-4</v>
      </c>
      <c r="BW21" s="18">
        <v>2.5400000000000002E-2</v>
      </c>
      <c r="BX21" s="18">
        <v>3.3300000000000003E-2</v>
      </c>
      <c r="BY21" s="18">
        <v>1.9E-3</v>
      </c>
      <c r="BZ21" s="18">
        <v>1.3599999999999999E-2</v>
      </c>
      <c r="CA21" s="18">
        <v>9.5999999999999992E-3</v>
      </c>
      <c r="CB21" s="18">
        <v>1.3299999999999999E-2</v>
      </c>
      <c r="CC21" s="18">
        <v>0.1028</v>
      </c>
      <c r="CD21" s="18">
        <v>6.9999999999999999E-4</v>
      </c>
      <c r="CE21" s="18">
        <v>6.3100000000000003E-2</v>
      </c>
      <c r="CF21" s="18">
        <v>0</v>
      </c>
      <c r="CG21" s="18">
        <v>0</v>
      </c>
      <c r="CH21" s="18">
        <v>0</v>
      </c>
      <c r="CI21" s="18">
        <v>4.1000000000000003E-3</v>
      </c>
      <c r="CJ21" s="18">
        <v>2.7000000000000001E-3</v>
      </c>
      <c r="CK21" s="18">
        <v>0</v>
      </c>
      <c r="CL21" s="18">
        <v>4.4600000000000001E-2</v>
      </c>
      <c r="CM21" s="18">
        <v>2.87E-2</v>
      </c>
      <c r="CN21" s="18">
        <v>0.1439</v>
      </c>
    </row>
    <row r="22" spans="1:92" x14ac:dyDescent="0.15">
      <c r="A22" s="10" t="s">
        <v>54</v>
      </c>
      <c r="B22" s="18">
        <v>0</v>
      </c>
      <c r="C22" s="18">
        <v>0</v>
      </c>
      <c r="D22" s="18">
        <v>0</v>
      </c>
      <c r="E22" s="18">
        <v>1.4E-3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1.4E-3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0" t="s">
        <v>54</v>
      </c>
      <c r="Y22" s="18">
        <v>0</v>
      </c>
      <c r="Z22" s="18">
        <v>5.7000000000000002E-3</v>
      </c>
      <c r="AA22" s="18">
        <v>0</v>
      </c>
      <c r="AB22" s="18">
        <v>0</v>
      </c>
      <c r="AC22" s="18">
        <v>1E-4</v>
      </c>
      <c r="AD22" s="18">
        <v>1.5100000000000001E-2</v>
      </c>
      <c r="AE22" s="18">
        <v>5.9999999999999995E-4</v>
      </c>
      <c r="AF22" s="18">
        <v>0</v>
      </c>
      <c r="AG22" s="18">
        <v>0</v>
      </c>
      <c r="AH22" s="18">
        <v>1E-4</v>
      </c>
      <c r="AI22" s="18">
        <v>2.1600000000000001E-2</v>
      </c>
      <c r="AJ22" s="18">
        <v>2.0000000000000001E-4</v>
      </c>
      <c r="AK22" s="18">
        <v>6.8999999999999999E-3</v>
      </c>
      <c r="AL22" s="18">
        <v>0</v>
      </c>
      <c r="AM22" s="18">
        <v>0</v>
      </c>
      <c r="AN22" s="18">
        <v>1.1000000000000001E-3</v>
      </c>
      <c r="AO22" s="18">
        <v>0</v>
      </c>
      <c r="AP22" s="18">
        <v>0</v>
      </c>
      <c r="AQ22" s="18">
        <v>0</v>
      </c>
      <c r="AR22" s="18">
        <v>0</v>
      </c>
      <c r="AS22" s="18">
        <v>1.1000000000000001E-3</v>
      </c>
      <c r="AT22" s="18">
        <v>9.2999999999999992E-3</v>
      </c>
      <c r="AU22" s="10" t="s">
        <v>54</v>
      </c>
      <c r="AV22" s="18">
        <v>8.0000000000000004E-4</v>
      </c>
      <c r="AW22" s="18">
        <v>0</v>
      </c>
      <c r="AX22" s="18">
        <v>0</v>
      </c>
      <c r="AY22" s="18">
        <v>2.5000000000000001E-3</v>
      </c>
      <c r="AZ22" s="18">
        <v>5.4000000000000003E-3</v>
      </c>
      <c r="BA22" s="18">
        <v>0</v>
      </c>
      <c r="BB22" s="18">
        <v>6.1999999999999998E-3</v>
      </c>
      <c r="BC22" s="18">
        <v>8.0000000000000004E-4</v>
      </c>
      <c r="BD22" s="18">
        <v>1E-4</v>
      </c>
      <c r="BE22" s="18">
        <v>6.1000000000000004E-3</v>
      </c>
      <c r="BF22" s="18">
        <v>2.1899999999999999E-2</v>
      </c>
      <c r="BG22" s="18">
        <v>1E-4</v>
      </c>
      <c r="BH22" s="18">
        <v>3.3999999999999998E-3</v>
      </c>
      <c r="BI22" s="18">
        <v>0</v>
      </c>
      <c r="BJ22" s="18">
        <v>0</v>
      </c>
      <c r="BK22" s="18">
        <v>1E-4</v>
      </c>
      <c r="BL22" s="18">
        <v>1E-4</v>
      </c>
      <c r="BM22" s="18">
        <v>0</v>
      </c>
      <c r="BN22" s="18">
        <v>1.7000000000000001E-2</v>
      </c>
      <c r="BO22" s="18">
        <v>1E-4</v>
      </c>
      <c r="BP22" s="18">
        <v>1.1599999999999999E-2</v>
      </c>
      <c r="BQ22" s="18">
        <v>3.2399999999999998E-2</v>
      </c>
      <c r="BR22" s="10" t="s">
        <v>54</v>
      </c>
      <c r="BS22" s="18">
        <v>5.8000000000000005E-3</v>
      </c>
      <c r="BT22" s="18">
        <v>1.6E-2</v>
      </c>
      <c r="BU22" s="18">
        <v>0</v>
      </c>
      <c r="BV22" s="18">
        <v>4.3999999999999994E-3</v>
      </c>
      <c r="BW22" s="18">
        <v>1.5100000000000002E-2</v>
      </c>
      <c r="BX22" s="18">
        <v>1.52E-2</v>
      </c>
      <c r="BY22" s="18">
        <v>8.6E-3</v>
      </c>
      <c r="BZ22" s="18">
        <v>1.9300000000000001E-2</v>
      </c>
      <c r="CA22" s="18">
        <v>4.0000000000000002E-4</v>
      </c>
      <c r="CB22" s="18">
        <v>2.01E-2</v>
      </c>
      <c r="CC22" s="18">
        <v>0.10489999999999999</v>
      </c>
      <c r="CD22" s="18">
        <v>2.0000000000000001E-4</v>
      </c>
      <c r="CE22" s="18">
        <v>0.03</v>
      </c>
      <c r="CF22" s="18">
        <v>1E-4</v>
      </c>
      <c r="CG22" s="18">
        <v>0</v>
      </c>
      <c r="CH22" s="18">
        <v>1E-4</v>
      </c>
      <c r="CI22" s="18">
        <v>1.1999999999999999E-3</v>
      </c>
      <c r="CJ22" s="18">
        <v>0</v>
      </c>
      <c r="CK22" s="18">
        <v>0</v>
      </c>
      <c r="CL22" s="18">
        <v>3.5799999999999998E-2</v>
      </c>
      <c r="CM22" s="18">
        <v>2.8E-3</v>
      </c>
      <c r="CN22" s="18">
        <v>7.0199999999999999E-2</v>
      </c>
    </row>
    <row r="23" spans="1:92" x14ac:dyDescent="0.15">
      <c r="A23" s="10"/>
      <c r="B23" s="19" t="s">
        <v>55</v>
      </c>
      <c r="C23" s="19" t="s">
        <v>55</v>
      </c>
      <c r="D23" s="19" t="s">
        <v>55</v>
      </c>
      <c r="E23" s="19" t="s">
        <v>55</v>
      </c>
      <c r="F23" s="19" t="s">
        <v>55</v>
      </c>
      <c r="G23" s="19" t="s">
        <v>55</v>
      </c>
      <c r="H23" s="19" t="s">
        <v>55</v>
      </c>
      <c r="I23" s="19" t="s">
        <v>55</v>
      </c>
      <c r="J23" s="19" t="s">
        <v>55</v>
      </c>
      <c r="K23" s="19" t="s">
        <v>55</v>
      </c>
      <c r="L23" s="19" t="s">
        <v>55</v>
      </c>
      <c r="M23" s="19" t="s">
        <v>55</v>
      </c>
      <c r="N23" s="19" t="s">
        <v>55</v>
      </c>
      <c r="O23" s="19" t="s">
        <v>55</v>
      </c>
      <c r="P23" s="19" t="s">
        <v>55</v>
      </c>
      <c r="Q23" s="19" t="s">
        <v>55</v>
      </c>
      <c r="R23" s="19" t="s">
        <v>55</v>
      </c>
      <c r="S23" s="19" t="s">
        <v>55</v>
      </c>
      <c r="T23" s="19" t="s">
        <v>55</v>
      </c>
      <c r="U23" s="19" t="s">
        <v>55</v>
      </c>
      <c r="V23" s="19" t="s">
        <v>55</v>
      </c>
      <c r="W23" s="19" t="s">
        <v>55</v>
      </c>
      <c r="X23" s="10"/>
      <c r="Y23" s="19" t="s">
        <v>55</v>
      </c>
      <c r="Z23" s="19" t="s">
        <v>55</v>
      </c>
      <c r="AA23" s="19" t="s">
        <v>55</v>
      </c>
      <c r="AB23" s="19" t="s">
        <v>55</v>
      </c>
      <c r="AC23" s="19" t="s">
        <v>55</v>
      </c>
      <c r="AD23" s="19" t="s">
        <v>55</v>
      </c>
      <c r="AE23" s="19" t="s">
        <v>55</v>
      </c>
      <c r="AF23" s="19" t="s">
        <v>55</v>
      </c>
      <c r="AG23" s="19" t="s">
        <v>55</v>
      </c>
      <c r="AH23" s="19" t="s">
        <v>55</v>
      </c>
      <c r="AI23" s="19" t="s">
        <v>55</v>
      </c>
      <c r="AJ23" s="19" t="s">
        <v>55</v>
      </c>
      <c r="AK23" s="19" t="s">
        <v>55</v>
      </c>
      <c r="AL23" s="19" t="s">
        <v>55</v>
      </c>
      <c r="AM23" s="19" t="s">
        <v>55</v>
      </c>
      <c r="AN23" s="19" t="s">
        <v>55</v>
      </c>
      <c r="AO23" s="19" t="s">
        <v>55</v>
      </c>
      <c r="AP23" s="19" t="s">
        <v>55</v>
      </c>
      <c r="AQ23" s="19" t="s">
        <v>55</v>
      </c>
      <c r="AR23" s="19" t="s">
        <v>55</v>
      </c>
      <c r="AS23" s="19" t="s">
        <v>55</v>
      </c>
      <c r="AT23" s="19" t="s">
        <v>55</v>
      </c>
      <c r="AU23" s="10"/>
      <c r="AV23" s="18">
        <v>4.7000000000000002E-3</v>
      </c>
      <c r="AW23" s="18">
        <v>0</v>
      </c>
      <c r="AX23" s="18">
        <v>0</v>
      </c>
      <c r="AY23" s="18">
        <v>5.0000000000000001E-4</v>
      </c>
      <c r="AZ23" s="18">
        <v>7.9000000000000008E-3</v>
      </c>
      <c r="BA23" s="18">
        <v>0</v>
      </c>
      <c r="BB23" s="18">
        <v>1.8E-3</v>
      </c>
      <c r="BC23" s="18">
        <v>1.5E-3</v>
      </c>
      <c r="BD23" s="18">
        <v>0</v>
      </c>
      <c r="BE23" s="18">
        <v>2.0000000000000001E-4</v>
      </c>
      <c r="BF23" s="20">
        <v>1.66E-2</v>
      </c>
      <c r="BG23" s="19" t="s">
        <v>55</v>
      </c>
      <c r="BH23" s="19" t="s">
        <v>55</v>
      </c>
      <c r="BI23" s="19" t="s">
        <v>55</v>
      </c>
      <c r="BJ23" s="19" t="s">
        <v>55</v>
      </c>
      <c r="BK23" s="19" t="s">
        <v>55</v>
      </c>
      <c r="BL23" s="19" t="s">
        <v>55</v>
      </c>
      <c r="BM23" s="19" t="s">
        <v>55</v>
      </c>
      <c r="BN23" s="19" t="s">
        <v>55</v>
      </c>
      <c r="BO23" s="19" t="s">
        <v>55</v>
      </c>
      <c r="BP23" s="19" t="s">
        <v>55</v>
      </c>
      <c r="BQ23" s="19" t="s">
        <v>55</v>
      </c>
      <c r="BR23" s="10"/>
      <c r="BS23" s="19" t="s">
        <v>55</v>
      </c>
      <c r="BT23" s="19" t="s">
        <v>55</v>
      </c>
      <c r="BU23" s="19" t="s">
        <v>55</v>
      </c>
      <c r="BV23" s="19" t="s">
        <v>55</v>
      </c>
      <c r="BW23" s="19" t="s">
        <v>55</v>
      </c>
      <c r="BX23" s="19" t="s">
        <v>55</v>
      </c>
      <c r="BY23" s="19" t="s">
        <v>55</v>
      </c>
      <c r="BZ23" s="19" t="s">
        <v>55</v>
      </c>
      <c r="CA23" s="19" t="s">
        <v>55</v>
      </c>
      <c r="CB23" s="19" t="s">
        <v>55</v>
      </c>
      <c r="CC23" s="19" t="s">
        <v>55</v>
      </c>
      <c r="CD23" s="19" t="s">
        <v>55</v>
      </c>
      <c r="CE23" s="19" t="s">
        <v>55</v>
      </c>
      <c r="CF23" s="19" t="s">
        <v>55</v>
      </c>
      <c r="CG23" s="19" t="s">
        <v>55</v>
      </c>
      <c r="CH23" s="19" t="s">
        <v>55</v>
      </c>
      <c r="CI23" s="19" t="s">
        <v>55</v>
      </c>
      <c r="CJ23" s="19" t="s">
        <v>55</v>
      </c>
      <c r="CK23" s="19" t="s">
        <v>55</v>
      </c>
      <c r="CL23" s="19" t="s">
        <v>55</v>
      </c>
      <c r="CM23" s="19" t="s">
        <v>55</v>
      </c>
      <c r="CN23" s="19" t="s">
        <v>55</v>
      </c>
    </row>
    <row r="24" spans="1:92" x14ac:dyDescent="0.15">
      <c r="A24" s="10"/>
      <c r="B24" s="19" t="s">
        <v>55</v>
      </c>
      <c r="C24" s="19" t="s">
        <v>55</v>
      </c>
      <c r="D24" s="19" t="s">
        <v>55</v>
      </c>
      <c r="E24" s="19" t="s">
        <v>55</v>
      </c>
      <c r="F24" s="19" t="s">
        <v>55</v>
      </c>
      <c r="G24" s="19" t="s">
        <v>55</v>
      </c>
      <c r="H24" s="19" t="s">
        <v>55</v>
      </c>
      <c r="I24" s="19" t="s">
        <v>55</v>
      </c>
      <c r="J24" s="19" t="s">
        <v>55</v>
      </c>
      <c r="K24" s="19" t="s">
        <v>55</v>
      </c>
      <c r="L24" s="19" t="s">
        <v>55</v>
      </c>
      <c r="M24" s="19" t="s">
        <v>55</v>
      </c>
      <c r="N24" s="19" t="s">
        <v>55</v>
      </c>
      <c r="O24" s="19" t="s">
        <v>55</v>
      </c>
      <c r="P24" s="19" t="s">
        <v>55</v>
      </c>
      <c r="Q24" s="19" t="s">
        <v>55</v>
      </c>
      <c r="R24" s="19" t="s">
        <v>55</v>
      </c>
      <c r="S24" s="19" t="s">
        <v>55</v>
      </c>
      <c r="T24" s="19" t="s">
        <v>55</v>
      </c>
      <c r="U24" s="19" t="s">
        <v>55</v>
      </c>
      <c r="V24" s="19" t="s">
        <v>55</v>
      </c>
      <c r="W24" s="19" t="s">
        <v>55</v>
      </c>
      <c r="X24" s="10"/>
      <c r="Y24" s="19" t="s">
        <v>55</v>
      </c>
      <c r="Z24" s="19" t="s">
        <v>55</v>
      </c>
      <c r="AA24" s="19" t="s">
        <v>55</v>
      </c>
      <c r="AB24" s="19" t="s">
        <v>55</v>
      </c>
      <c r="AC24" s="19" t="s">
        <v>55</v>
      </c>
      <c r="AD24" s="19" t="s">
        <v>55</v>
      </c>
      <c r="AE24" s="19" t="s">
        <v>55</v>
      </c>
      <c r="AF24" s="19" t="s">
        <v>55</v>
      </c>
      <c r="AG24" s="19" t="s">
        <v>55</v>
      </c>
      <c r="AH24" s="19" t="s">
        <v>55</v>
      </c>
      <c r="AI24" s="19" t="s">
        <v>55</v>
      </c>
      <c r="AJ24" s="19" t="s">
        <v>55</v>
      </c>
      <c r="AK24" s="19" t="s">
        <v>55</v>
      </c>
      <c r="AL24" s="19" t="s">
        <v>55</v>
      </c>
      <c r="AM24" s="19" t="s">
        <v>55</v>
      </c>
      <c r="AN24" s="19" t="s">
        <v>55</v>
      </c>
      <c r="AO24" s="19" t="s">
        <v>55</v>
      </c>
      <c r="AP24" s="19" t="s">
        <v>55</v>
      </c>
      <c r="AQ24" s="19" t="s">
        <v>55</v>
      </c>
      <c r="AR24" s="19" t="s">
        <v>55</v>
      </c>
      <c r="AS24" s="19" t="s">
        <v>55</v>
      </c>
      <c r="AT24" s="19" t="s">
        <v>55</v>
      </c>
      <c r="AU24" s="10"/>
      <c r="AV24" s="18">
        <v>0</v>
      </c>
      <c r="AW24" s="18">
        <v>0</v>
      </c>
      <c r="AX24" s="18">
        <v>0</v>
      </c>
      <c r="AY24" s="18">
        <v>0</v>
      </c>
      <c r="AZ24" s="18">
        <v>5.0000000000000001E-4</v>
      </c>
      <c r="BA24" s="18">
        <v>0</v>
      </c>
      <c r="BB24" s="18">
        <v>0</v>
      </c>
      <c r="BC24" s="18">
        <v>0</v>
      </c>
      <c r="BD24" s="18">
        <v>2.0000000000000001E-4</v>
      </c>
      <c r="BE24" s="18">
        <v>1E-3</v>
      </c>
      <c r="BF24" s="20">
        <v>1.7000000000000001E-3</v>
      </c>
      <c r="BG24" s="19" t="s">
        <v>55</v>
      </c>
      <c r="BH24" s="19" t="s">
        <v>55</v>
      </c>
      <c r="BI24" s="19" t="s">
        <v>55</v>
      </c>
      <c r="BJ24" s="19" t="s">
        <v>55</v>
      </c>
      <c r="BK24" s="19" t="s">
        <v>55</v>
      </c>
      <c r="BL24" s="19" t="s">
        <v>55</v>
      </c>
      <c r="BM24" s="19" t="s">
        <v>55</v>
      </c>
      <c r="BN24" s="19" t="s">
        <v>55</v>
      </c>
      <c r="BO24" s="19" t="s">
        <v>55</v>
      </c>
      <c r="BP24" s="19" t="s">
        <v>55</v>
      </c>
      <c r="BQ24" s="19" t="s">
        <v>55</v>
      </c>
      <c r="BR24" s="10"/>
      <c r="BS24" s="19" t="s">
        <v>55</v>
      </c>
      <c r="BT24" s="19" t="s">
        <v>55</v>
      </c>
      <c r="BU24" s="19" t="s">
        <v>55</v>
      </c>
      <c r="BV24" s="19" t="s">
        <v>55</v>
      </c>
      <c r="BW24" s="19" t="s">
        <v>55</v>
      </c>
      <c r="BX24" s="19" t="s">
        <v>55</v>
      </c>
      <c r="BY24" s="19" t="s">
        <v>55</v>
      </c>
      <c r="BZ24" s="19" t="s">
        <v>55</v>
      </c>
      <c r="CA24" s="19" t="s">
        <v>55</v>
      </c>
      <c r="CB24" s="19" t="s">
        <v>55</v>
      </c>
      <c r="CC24" s="19" t="s">
        <v>55</v>
      </c>
      <c r="CD24" s="19" t="s">
        <v>55</v>
      </c>
      <c r="CE24" s="19" t="s">
        <v>55</v>
      </c>
      <c r="CF24" s="19" t="s">
        <v>55</v>
      </c>
      <c r="CG24" s="19" t="s">
        <v>55</v>
      </c>
      <c r="CH24" s="19" t="s">
        <v>55</v>
      </c>
      <c r="CI24" s="19" t="s">
        <v>55</v>
      </c>
      <c r="CJ24" s="19" t="s">
        <v>55</v>
      </c>
      <c r="CK24" s="19" t="s">
        <v>55</v>
      </c>
      <c r="CL24" s="19" t="s">
        <v>55</v>
      </c>
      <c r="CM24" s="19" t="s">
        <v>55</v>
      </c>
      <c r="CN24" s="19" t="s">
        <v>55</v>
      </c>
    </row>
    <row r="25" spans="1:92" x14ac:dyDescent="0.15">
      <c r="A25" s="10" t="s">
        <v>56</v>
      </c>
      <c r="B25" s="18">
        <v>0</v>
      </c>
      <c r="C25" s="18">
        <v>2.1999999999999999E-2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2.1999999999999999E-2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0" t="s">
        <v>56</v>
      </c>
      <c r="Y25" s="18">
        <v>0</v>
      </c>
      <c r="Z25" s="18">
        <v>4.0000000000000002E-4</v>
      </c>
      <c r="AA25" s="18">
        <v>0</v>
      </c>
      <c r="AB25" s="18">
        <v>0</v>
      </c>
      <c r="AC25" s="18">
        <v>0</v>
      </c>
      <c r="AD25" s="18">
        <v>0</v>
      </c>
      <c r="AE25" s="18">
        <v>0</v>
      </c>
      <c r="AF25" s="18">
        <v>0</v>
      </c>
      <c r="AG25" s="18">
        <v>0</v>
      </c>
      <c r="AH25" s="18">
        <v>0</v>
      </c>
      <c r="AI25" s="18">
        <v>3.9999999999999996E-4</v>
      </c>
      <c r="AJ25" s="18">
        <v>0</v>
      </c>
      <c r="AK25" s="18">
        <v>0</v>
      </c>
      <c r="AL25" s="18">
        <v>4.0000000000000002E-4</v>
      </c>
      <c r="AM25" s="18">
        <v>0</v>
      </c>
      <c r="AN25" s="18">
        <v>2.0000000000000001E-4</v>
      </c>
      <c r="AO25" s="18">
        <v>0</v>
      </c>
      <c r="AP25" s="18">
        <v>0</v>
      </c>
      <c r="AQ25" s="18">
        <v>1E-4</v>
      </c>
      <c r="AR25" s="18">
        <v>1E-4</v>
      </c>
      <c r="AS25" s="18">
        <v>1.2999999999999999E-3</v>
      </c>
      <c r="AT25" s="18">
        <v>2.0999999999999999E-3</v>
      </c>
      <c r="AU25" s="10" t="s">
        <v>56</v>
      </c>
      <c r="AV25" s="18">
        <v>0</v>
      </c>
      <c r="AW25" s="18">
        <v>0</v>
      </c>
      <c r="AX25" s="18">
        <v>0</v>
      </c>
      <c r="AY25" s="18">
        <v>0</v>
      </c>
      <c r="AZ25" s="18">
        <v>0</v>
      </c>
      <c r="BA25" s="18">
        <v>0</v>
      </c>
      <c r="BB25" s="18">
        <v>0</v>
      </c>
      <c r="BC25" s="18">
        <v>0</v>
      </c>
      <c r="BD25" s="18">
        <v>0</v>
      </c>
      <c r="BE25" s="18">
        <v>0</v>
      </c>
      <c r="BF25" s="19" t="s">
        <v>55</v>
      </c>
      <c r="BG25" s="18">
        <v>1E-4</v>
      </c>
      <c r="BH25" s="18">
        <v>1E-4</v>
      </c>
      <c r="BI25" s="18">
        <v>0</v>
      </c>
      <c r="BJ25" s="18">
        <v>0</v>
      </c>
      <c r="BK25" s="18">
        <v>2.0000000000000001E-4</v>
      </c>
      <c r="BL25" s="18">
        <v>5.0000000000000001E-4</v>
      </c>
      <c r="BM25" s="18">
        <v>0</v>
      </c>
      <c r="BN25" s="18">
        <v>8.9999999999999998E-4</v>
      </c>
      <c r="BO25" s="18">
        <v>1.4E-3</v>
      </c>
      <c r="BP25" s="18">
        <v>2.3999999999999998E-3</v>
      </c>
      <c r="BQ25" s="18">
        <v>5.5999999999999999E-3</v>
      </c>
      <c r="BR25" s="10" t="s">
        <v>56</v>
      </c>
      <c r="BS25" s="18">
        <v>1E-4</v>
      </c>
      <c r="BT25" s="18">
        <v>2.2499999999999999E-2</v>
      </c>
      <c r="BU25" s="18">
        <v>4.0000000000000002E-4</v>
      </c>
      <c r="BV25" s="18">
        <v>0</v>
      </c>
      <c r="BW25" s="18">
        <v>4.0000000000000002E-4</v>
      </c>
      <c r="BX25" s="18">
        <v>5.0000000000000001E-4</v>
      </c>
      <c r="BY25" s="18">
        <v>0</v>
      </c>
      <c r="BZ25" s="18">
        <v>1E-3</v>
      </c>
      <c r="CA25" s="18">
        <v>1.5E-3</v>
      </c>
      <c r="CB25" s="18">
        <v>3.6999999999999997E-3</v>
      </c>
      <c r="CC25" s="18">
        <v>3.0100000000000002E-2</v>
      </c>
      <c r="CD25" s="18">
        <v>1E-4</v>
      </c>
      <c r="CE25" s="18">
        <v>1.1000000000000001E-3</v>
      </c>
      <c r="CF25" s="18">
        <v>0</v>
      </c>
      <c r="CG25" s="18">
        <v>0</v>
      </c>
      <c r="CH25" s="18">
        <v>1E-4</v>
      </c>
      <c r="CI25" s="18">
        <v>2.0000000000000001E-4</v>
      </c>
      <c r="CJ25" s="18">
        <v>1E-4</v>
      </c>
      <c r="CK25" s="18">
        <v>0</v>
      </c>
      <c r="CL25" s="18">
        <v>4.4000000000000003E-3</v>
      </c>
      <c r="CM25" s="18">
        <v>2.8E-3</v>
      </c>
      <c r="CN25" s="18">
        <v>8.6999999999999994E-3</v>
      </c>
    </row>
    <row r="26" spans="1:92" x14ac:dyDescent="0.15">
      <c r="A26" s="10" t="s">
        <v>57</v>
      </c>
      <c r="B26" s="18">
        <v>0</v>
      </c>
      <c r="C26" s="18">
        <v>1E-4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1E-4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0" t="s">
        <v>57</v>
      </c>
      <c r="Y26" s="18">
        <v>0</v>
      </c>
      <c r="Z26" s="18">
        <v>2.0000000000000001E-4</v>
      </c>
      <c r="AA26" s="18">
        <v>0</v>
      </c>
      <c r="AB26" s="18">
        <v>0</v>
      </c>
      <c r="AC26" s="18">
        <v>2.0000000000000001E-4</v>
      </c>
      <c r="AD26" s="18">
        <v>0</v>
      </c>
      <c r="AE26" s="18">
        <v>1E-4</v>
      </c>
      <c r="AF26" s="18">
        <v>0</v>
      </c>
      <c r="AG26" s="18">
        <v>0</v>
      </c>
      <c r="AH26" s="18">
        <v>0</v>
      </c>
      <c r="AI26" s="18">
        <v>5.0000000000000001E-4</v>
      </c>
      <c r="AJ26" s="18">
        <v>2.9999999999999997E-4</v>
      </c>
      <c r="AK26" s="18">
        <v>0</v>
      </c>
      <c r="AL26" s="18">
        <v>8.9999999999999998E-4</v>
      </c>
      <c r="AM26" s="18">
        <v>0</v>
      </c>
      <c r="AN26" s="18">
        <v>1.4999999999999999E-2</v>
      </c>
      <c r="AO26" s="18">
        <v>0</v>
      </c>
      <c r="AP26" s="18">
        <v>0</v>
      </c>
      <c r="AQ26" s="18">
        <v>1E-4</v>
      </c>
      <c r="AR26" s="18">
        <v>1E-4</v>
      </c>
      <c r="AS26" s="18">
        <v>1.41E-2</v>
      </c>
      <c r="AT26" s="18">
        <v>3.0500000000000003E-2</v>
      </c>
      <c r="AU26" s="10" t="s">
        <v>57</v>
      </c>
      <c r="AV26" s="18">
        <v>0</v>
      </c>
      <c r="AW26" s="18">
        <v>0</v>
      </c>
      <c r="AX26" s="18">
        <v>0</v>
      </c>
      <c r="AY26" s="18">
        <v>0</v>
      </c>
      <c r="AZ26" s="18">
        <v>0</v>
      </c>
      <c r="BA26" s="18">
        <v>0</v>
      </c>
      <c r="BB26" s="18">
        <v>0</v>
      </c>
      <c r="BC26" s="18">
        <v>0</v>
      </c>
      <c r="BD26" s="18">
        <v>0</v>
      </c>
      <c r="BE26" s="18">
        <v>0</v>
      </c>
      <c r="BF26" s="19" t="s">
        <v>55</v>
      </c>
      <c r="BG26" s="18">
        <v>1E-4</v>
      </c>
      <c r="BH26" s="18">
        <v>1E-4</v>
      </c>
      <c r="BI26" s="18">
        <v>0</v>
      </c>
      <c r="BJ26" s="18">
        <v>0</v>
      </c>
      <c r="BK26" s="18">
        <v>1.2999999999999999E-3</v>
      </c>
      <c r="BL26" s="18">
        <v>0</v>
      </c>
      <c r="BM26" s="18">
        <v>0</v>
      </c>
      <c r="BN26" s="18">
        <v>6.7000000000000002E-3</v>
      </c>
      <c r="BO26" s="18">
        <v>2.9999999999999997E-4</v>
      </c>
      <c r="BP26" s="18">
        <v>1.7600000000000001E-2</v>
      </c>
      <c r="BQ26" s="18">
        <v>2.6100000000000002E-2</v>
      </c>
      <c r="BR26" s="10" t="s">
        <v>57</v>
      </c>
      <c r="BS26" s="18">
        <v>3.9999999999999996E-4</v>
      </c>
      <c r="BT26" s="18">
        <v>4.0000000000000002E-4</v>
      </c>
      <c r="BU26" s="18">
        <v>8.9999999999999998E-4</v>
      </c>
      <c r="BV26" s="18">
        <v>0</v>
      </c>
      <c r="BW26" s="18">
        <v>1.6500000000000001E-2</v>
      </c>
      <c r="BX26" s="18">
        <v>0</v>
      </c>
      <c r="BY26" s="18">
        <v>1E-4</v>
      </c>
      <c r="BZ26" s="18">
        <v>6.8000000000000005E-3</v>
      </c>
      <c r="CA26" s="18">
        <v>3.9999999999999996E-4</v>
      </c>
      <c r="CB26" s="18">
        <v>3.1699999999999999E-2</v>
      </c>
      <c r="CC26" s="18">
        <v>5.7200000000000001E-2</v>
      </c>
      <c r="CD26" s="18">
        <v>6.9999999999999999E-4</v>
      </c>
      <c r="CE26" s="18">
        <v>4.4999999999999997E-3</v>
      </c>
      <c r="CF26" s="18">
        <v>0</v>
      </c>
      <c r="CG26" s="18">
        <v>0</v>
      </c>
      <c r="CH26" s="18">
        <v>1E-4</v>
      </c>
      <c r="CI26" s="18">
        <v>1E-4</v>
      </c>
      <c r="CJ26" s="18">
        <v>1E-4</v>
      </c>
      <c r="CK26" s="18">
        <v>0</v>
      </c>
      <c r="CL26" s="18">
        <v>0</v>
      </c>
      <c r="CM26" s="18">
        <v>1E-4</v>
      </c>
      <c r="CN26" s="18">
        <v>5.5999999999999999E-3</v>
      </c>
    </row>
    <row r="27" spans="1:92" x14ac:dyDescent="0.15">
      <c r="A27" s="16" t="s">
        <v>58</v>
      </c>
      <c r="B27" s="17">
        <v>0</v>
      </c>
      <c r="C27" s="17">
        <v>3.6500000000000005E-2</v>
      </c>
      <c r="D27" s="17">
        <v>0</v>
      </c>
      <c r="E27" s="17">
        <v>1.4E-3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2.0000000000000001E-4</v>
      </c>
      <c r="L27" s="17">
        <v>3.8100000000000002E-2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  <c r="R27" s="17">
        <v>0</v>
      </c>
      <c r="S27" s="17">
        <v>0</v>
      </c>
      <c r="T27" s="17">
        <v>0</v>
      </c>
      <c r="U27" s="17">
        <v>0</v>
      </c>
      <c r="V27" s="17">
        <v>0</v>
      </c>
      <c r="W27" s="17">
        <v>0</v>
      </c>
      <c r="X27" s="16" t="s">
        <v>58</v>
      </c>
      <c r="Y27" s="17">
        <v>0</v>
      </c>
      <c r="Z27" s="17">
        <v>8.0000000000000002E-3</v>
      </c>
      <c r="AA27" s="17">
        <v>0</v>
      </c>
      <c r="AB27" s="17">
        <v>0</v>
      </c>
      <c r="AC27" s="17">
        <v>5.2999999999999992E-3</v>
      </c>
      <c r="AD27" s="17">
        <v>4.8400000000000006E-2</v>
      </c>
      <c r="AE27" s="17">
        <v>1E-3</v>
      </c>
      <c r="AF27" s="17">
        <v>0</v>
      </c>
      <c r="AG27" s="17">
        <v>0</v>
      </c>
      <c r="AH27" s="17">
        <v>3.0000000000000003E-4</v>
      </c>
      <c r="AI27" s="17">
        <v>6.2999999999999987E-2</v>
      </c>
      <c r="AJ27" s="17">
        <v>0.01</v>
      </c>
      <c r="AK27" s="17">
        <v>6.8999999999999999E-3</v>
      </c>
      <c r="AL27" s="17">
        <v>2.5999999999999999E-3</v>
      </c>
      <c r="AM27" s="17">
        <v>2.0000000000000001E-4</v>
      </c>
      <c r="AN27" s="17">
        <v>3.8900000000000004E-2</v>
      </c>
      <c r="AO27" s="17">
        <v>0</v>
      </c>
      <c r="AP27" s="17">
        <v>1.6000000000000001E-3</v>
      </c>
      <c r="AQ27" s="17">
        <v>1.3999999999999999E-2</v>
      </c>
      <c r="AR27" s="17">
        <v>8.0000000000000004E-4</v>
      </c>
      <c r="AS27" s="17">
        <v>2.7900000000000001E-2</v>
      </c>
      <c r="AT27" s="17">
        <v>0.10290000000000001</v>
      </c>
      <c r="AU27" s="16" t="s">
        <v>58</v>
      </c>
      <c r="AV27" s="17">
        <v>5.5000000000000005E-3</v>
      </c>
      <c r="AW27" s="17">
        <v>0</v>
      </c>
      <c r="AX27" s="17">
        <v>0</v>
      </c>
      <c r="AY27" s="17">
        <v>3.0000000000000001E-3</v>
      </c>
      <c r="AZ27" s="17">
        <v>1.3800000000000002E-2</v>
      </c>
      <c r="BA27" s="17">
        <v>0</v>
      </c>
      <c r="BB27" s="17">
        <v>8.0000000000000002E-3</v>
      </c>
      <c r="BC27" s="17">
        <v>2.4000000000000002E-3</v>
      </c>
      <c r="BD27" s="17">
        <v>3.0000000000000003E-4</v>
      </c>
      <c r="BE27" s="17">
        <v>7.3000000000000001E-3</v>
      </c>
      <c r="BF27" s="17">
        <v>4.0299999999999996E-2</v>
      </c>
      <c r="BG27" s="17">
        <v>7.000000000000001E-4</v>
      </c>
      <c r="BH27" s="17">
        <v>3.6999999999999993E-3</v>
      </c>
      <c r="BI27" s="17">
        <v>1E-4</v>
      </c>
      <c r="BJ27" s="17">
        <v>0</v>
      </c>
      <c r="BK27" s="17">
        <v>2.3299999999999998E-2</v>
      </c>
      <c r="BL27" s="17">
        <v>2.6999999999999997E-3</v>
      </c>
      <c r="BM27" s="17">
        <v>1E-4</v>
      </c>
      <c r="BN27" s="17">
        <v>4.2200000000000001E-2</v>
      </c>
      <c r="BO27" s="17">
        <v>1.8100000000000002E-2</v>
      </c>
      <c r="BP27" s="17">
        <v>6.59E-2</v>
      </c>
      <c r="BQ27" s="17">
        <v>0.15660000000000002</v>
      </c>
      <c r="BR27" s="16" t="s">
        <v>58</v>
      </c>
      <c r="BS27" s="17">
        <v>1.6199999999999999E-2</v>
      </c>
      <c r="BT27" s="17">
        <v>5.5099999999999996E-2</v>
      </c>
      <c r="BU27" s="17">
        <v>2.7000000000000001E-3</v>
      </c>
      <c r="BV27" s="17">
        <v>4.5999999999999991E-3</v>
      </c>
      <c r="BW27" s="17">
        <v>8.1299999999999997E-2</v>
      </c>
      <c r="BX27" s="17">
        <v>5.11E-2</v>
      </c>
      <c r="BY27" s="17">
        <v>1.0699999999999999E-2</v>
      </c>
      <c r="BZ27" s="17">
        <v>5.8599999999999999E-2</v>
      </c>
      <c r="CA27" s="17">
        <v>1.9200000000000002E-2</v>
      </c>
      <c r="CB27" s="17">
        <v>0.1016</v>
      </c>
      <c r="CC27" s="17">
        <v>0.40090000000000003</v>
      </c>
      <c r="CD27" s="17">
        <v>7.4000000000000003E-3</v>
      </c>
      <c r="CE27" s="17">
        <v>0.13100000000000001</v>
      </c>
      <c r="CF27" s="17">
        <v>1E-4</v>
      </c>
      <c r="CG27" s="17">
        <v>0</v>
      </c>
      <c r="CH27" s="17">
        <v>5.0000000000000001E-4</v>
      </c>
      <c r="CI27" s="17">
        <v>6.9999999999999993E-3</v>
      </c>
      <c r="CJ27" s="17">
        <v>4.4000000000000011E-3</v>
      </c>
      <c r="CK27" s="17">
        <v>0</v>
      </c>
      <c r="CL27" s="17">
        <v>0.17929999999999999</v>
      </c>
      <c r="CM27" s="17">
        <v>5.4599999999999996E-2</v>
      </c>
      <c r="CN27" s="17">
        <v>0.38409999999999994</v>
      </c>
    </row>
    <row r="28" spans="1:92" x14ac:dyDescent="0.15">
      <c r="A28" s="10" t="s">
        <v>59</v>
      </c>
      <c r="B28" s="18">
        <v>0</v>
      </c>
      <c r="C28" s="18">
        <v>2.9999999999999997E-4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3.0000000000000003E-4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0" t="s">
        <v>59</v>
      </c>
      <c r="Y28" s="18">
        <v>0</v>
      </c>
      <c r="Z28" s="18">
        <v>1E-4</v>
      </c>
      <c r="AA28" s="18">
        <v>0</v>
      </c>
      <c r="AB28" s="18">
        <v>0</v>
      </c>
      <c r="AC28" s="18">
        <v>0</v>
      </c>
      <c r="AD28" s="18">
        <v>0</v>
      </c>
      <c r="AE28" s="18">
        <v>0</v>
      </c>
      <c r="AF28" s="18">
        <v>0</v>
      </c>
      <c r="AG28" s="18">
        <v>0</v>
      </c>
      <c r="AH28" s="18">
        <v>1E-4</v>
      </c>
      <c r="AI28" s="18">
        <v>2.0000000000000001E-4</v>
      </c>
      <c r="AJ28" s="18">
        <v>0</v>
      </c>
      <c r="AK28" s="18">
        <v>0</v>
      </c>
      <c r="AL28" s="18">
        <v>4.4999999999999997E-3</v>
      </c>
      <c r="AM28" s="18">
        <v>1E-4</v>
      </c>
      <c r="AN28" s="18">
        <v>2.0000000000000001E-4</v>
      </c>
      <c r="AO28" s="18">
        <v>0</v>
      </c>
      <c r="AP28" s="18">
        <v>0</v>
      </c>
      <c r="AQ28" s="18">
        <v>0</v>
      </c>
      <c r="AR28" s="18">
        <v>1E-4</v>
      </c>
      <c r="AS28" s="18">
        <v>1.6999999999999999E-3</v>
      </c>
      <c r="AT28" s="18">
        <v>6.6E-3</v>
      </c>
      <c r="AU28" s="10" t="s">
        <v>59</v>
      </c>
      <c r="AV28" s="18">
        <v>0</v>
      </c>
      <c r="AW28" s="18">
        <v>0</v>
      </c>
      <c r="AX28" s="18">
        <v>0</v>
      </c>
      <c r="AY28" s="18">
        <v>0</v>
      </c>
      <c r="AZ28" s="18">
        <v>2.9999999999999997E-4</v>
      </c>
      <c r="BA28" s="18">
        <v>0</v>
      </c>
      <c r="BB28" s="18">
        <v>0</v>
      </c>
      <c r="BC28" s="18">
        <v>5.9999999999999995E-4</v>
      </c>
      <c r="BD28" s="18">
        <v>0</v>
      </c>
      <c r="BE28" s="18">
        <v>8.0000000000000004E-4</v>
      </c>
      <c r="BF28" s="18">
        <v>1.6000000000000001E-3</v>
      </c>
      <c r="BG28" s="18">
        <v>1E-4</v>
      </c>
      <c r="BH28" s="18">
        <v>1E-4</v>
      </c>
      <c r="BI28" s="18">
        <v>2.9999999999999997E-4</v>
      </c>
      <c r="BJ28" s="18">
        <v>0</v>
      </c>
      <c r="BK28" s="18">
        <v>4.0000000000000002E-4</v>
      </c>
      <c r="BL28" s="18">
        <v>1E-4</v>
      </c>
      <c r="BM28" s="18">
        <v>0</v>
      </c>
      <c r="BN28" s="18">
        <v>1.8E-3</v>
      </c>
      <c r="BO28" s="18">
        <v>6.9999999999999999E-4</v>
      </c>
      <c r="BP28" s="18">
        <v>1.1999999999999999E-3</v>
      </c>
      <c r="BQ28" s="18">
        <v>4.6999999999999993E-3</v>
      </c>
      <c r="BR28" s="10" t="s">
        <v>59</v>
      </c>
      <c r="BS28" s="18">
        <v>1E-4</v>
      </c>
      <c r="BT28" s="18">
        <v>5.0000000000000001E-4</v>
      </c>
      <c r="BU28" s="18">
        <v>4.7999999999999996E-3</v>
      </c>
      <c r="BV28" s="18">
        <v>1E-4</v>
      </c>
      <c r="BW28" s="18">
        <v>8.9999999999999998E-4</v>
      </c>
      <c r="BX28" s="18">
        <v>1E-4</v>
      </c>
      <c r="BY28" s="18">
        <v>0</v>
      </c>
      <c r="BZ28" s="18">
        <v>2.3999999999999998E-3</v>
      </c>
      <c r="CA28" s="18">
        <v>8.0000000000000004E-4</v>
      </c>
      <c r="CB28" s="18">
        <v>3.7999999999999996E-3</v>
      </c>
      <c r="CC28" s="18">
        <v>1.3399999999999999E-2</v>
      </c>
      <c r="CD28" s="18">
        <v>1.1000000000000001E-3</v>
      </c>
      <c r="CE28" s="18">
        <v>1.9E-3</v>
      </c>
      <c r="CF28" s="18">
        <v>0</v>
      </c>
      <c r="CG28" s="18">
        <v>0</v>
      </c>
      <c r="CH28" s="18">
        <v>0</v>
      </c>
      <c r="CI28" s="18">
        <v>2.9999999999999997E-4</v>
      </c>
      <c r="CJ28" s="18">
        <v>0</v>
      </c>
      <c r="CK28" s="18">
        <v>0</v>
      </c>
      <c r="CL28" s="18">
        <v>4.5999999999999999E-3</v>
      </c>
      <c r="CM28" s="18">
        <v>3.5000000000000001E-3</v>
      </c>
      <c r="CN28" s="18">
        <v>1.14E-2</v>
      </c>
    </row>
    <row r="29" spans="1:92" x14ac:dyDescent="0.15">
      <c r="A29" s="10" t="s">
        <v>60</v>
      </c>
      <c r="B29" s="18">
        <v>0</v>
      </c>
      <c r="C29" s="18">
        <v>0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0" t="s">
        <v>60</v>
      </c>
      <c r="Y29" s="18">
        <v>0</v>
      </c>
      <c r="Z29" s="18">
        <v>1E-4</v>
      </c>
      <c r="AA29" s="18">
        <v>0</v>
      </c>
      <c r="AB29" s="18">
        <v>0</v>
      </c>
      <c r="AC29" s="18">
        <v>1E-4</v>
      </c>
      <c r="AD29" s="18">
        <v>0</v>
      </c>
      <c r="AE29" s="18">
        <v>0</v>
      </c>
      <c r="AF29" s="18">
        <v>0</v>
      </c>
      <c r="AG29" s="18">
        <v>0</v>
      </c>
      <c r="AH29" s="18">
        <v>0</v>
      </c>
      <c r="AI29" s="18">
        <v>1E-4</v>
      </c>
      <c r="AJ29" s="18">
        <v>0</v>
      </c>
      <c r="AK29" s="18">
        <v>0</v>
      </c>
      <c r="AL29" s="18">
        <v>2.0000000000000001E-4</v>
      </c>
      <c r="AM29" s="18">
        <v>1E-4</v>
      </c>
      <c r="AN29" s="18">
        <v>4.0000000000000002E-4</v>
      </c>
      <c r="AO29" s="18">
        <v>0</v>
      </c>
      <c r="AP29" s="18">
        <v>0</v>
      </c>
      <c r="AQ29" s="18">
        <v>0</v>
      </c>
      <c r="AR29" s="18">
        <v>0</v>
      </c>
      <c r="AS29" s="18">
        <v>1E-3</v>
      </c>
      <c r="AT29" s="18">
        <v>1.7000000000000001E-3</v>
      </c>
      <c r="AU29" s="10" t="s">
        <v>60</v>
      </c>
      <c r="AV29" s="18">
        <v>0</v>
      </c>
      <c r="AW29" s="18">
        <v>0</v>
      </c>
      <c r="AX29" s="18">
        <v>0</v>
      </c>
      <c r="AY29" s="18">
        <v>0</v>
      </c>
      <c r="AZ29" s="18">
        <v>0</v>
      </c>
      <c r="BA29" s="18">
        <v>0</v>
      </c>
      <c r="BB29" s="18">
        <v>0</v>
      </c>
      <c r="BC29" s="18">
        <v>0</v>
      </c>
      <c r="BD29" s="18">
        <v>0</v>
      </c>
      <c r="BE29" s="18">
        <v>0</v>
      </c>
      <c r="BF29" s="19" t="s">
        <v>55</v>
      </c>
      <c r="BG29" s="18">
        <v>2.7000000000000001E-3</v>
      </c>
      <c r="BH29" s="18">
        <v>1E-4</v>
      </c>
      <c r="BI29" s="18">
        <v>1E-4</v>
      </c>
      <c r="BJ29" s="18">
        <v>0</v>
      </c>
      <c r="BK29" s="18">
        <v>2.9999999999999997E-4</v>
      </c>
      <c r="BL29" s="18">
        <v>5.0000000000000001E-4</v>
      </c>
      <c r="BM29" s="18">
        <v>2.9999999999999997E-4</v>
      </c>
      <c r="BN29" s="18">
        <v>1E-3</v>
      </c>
      <c r="BO29" s="18">
        <v>1.4E-3</v>
      </c>
      <c r="BP29" s="18">
        <v>8.9999999999999998E-4</v>
      </c>
      <c r="BQ29" s="18">
        <v>7.4000000000000003E-3</v>
      </c>
      <c r="BR29" s="10" t="s">
        <v>60</v>
      </c>
      <c r="BS29" s="18">
        <v>2.7000000000000001E-3</v>
      </c>
      <c r="BT29" s="18">
        <v>2.0000000000000001E-4</v>
      </c>
      <c r="BU29" s="18">
        <v>3.0000000000000003E-4</v>
      </c>
      <c r="BV29" s="18">
        <v>1E-4</v>
      </c>
      <c r="BW29" s="18">
        <v>7.9999999999999993E-4</v>
      </c>
      <c r="BX29" s="18">
        <v>5.0000000000000001E-4</v>
      </c>
      <c r="BY29" s="18">
        <v>2.9999999999999997E-4</v>
      </c>
      <c r="BZ29" s="18">
        <v>1E-3</v>
      </c>
      <c r="CA29" s="18">
        <v>1.4E-3</v>
      </c>
      <c r="CB29" s="18">
        <v>1.9E-3</v>
      </c>
      <c r="CC29" s="18">
        <v>9.1999999999999998E-3</v>
      </c>
      <c r="CD29" s="18">
        <v>2.9999999999999997E-4</v>
      </c>
      <c r="CE29" s="18">
        <v>1.1000000000000001E-3</v>
      </c>
      <c r="CF29" s="18">
        <v>0</v>
      </c>
      <c r="CG29" s="18">
        <v>0</v>
      </c>
      <c r="CH29" s="18">
        <v>1E-4</v>
      </c>
      <c r="CI29" s="18">
        <v>1.5699999999999999E-2</v>
      </c>
      <c r="CJ29" s="18">
        <v>0</v>
      </c>
      <c r="CK29" s="18">
        <v>0</v>
      </c>
      <c r="CL29" s="18">
        <v>8.6E-3</v>
      </c>
      <c r="CM29" s="18">
        <v>1.1000000000000001E-3</v>
      </c>
      <c r="CN29" s="18">
        <v>2.69E-2</v>
      </c>
    </row>
    <row r="30" spans="1:92" x14ac:dyDescent="0.15">
      <c r="A30" s="10" t="s">
        <v>61</v>
      </c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  <c r="V30" s="18">
        <v>0</v>
      </c>
      <c r="W30" s="18">
        <v>0</v>
      </c>
      <c r="X30" s="10" t="s">
        <v>61</v>
      </c>
      <c r="Y30" s="18">
        <v>0</v>
      </c>
      <c r="Z30" s="18">
        <v>1E-4</v>
      </c>
      <c r="AA30" s="18">
        <v>0</v>
      </c>
      <c r="AB30" s="18">
        <v>0</v>
      </c>
      <c r="AC30" s="18">
        <v>0</v>
      </c>
      <c r="AD30" s="18">
        <v>2.0999999999999999E-3</v>
      </c>
      <c r="AE30" s="18">
        <v>4.5499999999999999E-2</v>
      </c>
      <c r="AF30" s="18">
        <v>0</v>
      </c>
      <c r="AG30" s="18">
        <v>0</v>
      </c>
      <c r="AH30" s="18">
        <v>0</v>
      </c>
      <c r="AI30" s="18">
        <v>4.7699999999999999E-2</v>
      </c>
      <c r="AJ30" s="18">
        <v>0</v>
      </c>
      <c r="AK30" s="18">
        <v>0</v>
      </c>
      <c r="AL30" s="18">
        <v>1E-4</v>
      </c>
      <c r="AM30" s="18">
        <v>1E-4</v>
      </c>
      <c r="AN30" s="18">
        <v>1E-4</v>
      </c>
      <c r="AO30" s="18">
        <v>0</v>
      </c>
      <c r="AP30" s="18">
        <v>0</v>
      </c>
      <c r="AQ30" s="18">
        <v>2.0000000000000001E-4</v>
      </c>
      <c r="AR30" s="18">
        <v>0</v>
      </c>
      <c r="AS30" s="18">
        <v>2.0000000000000001E-4</v>
      </c>
      <c r="AT30" s="18">
        <v>6.9999999999999999E-4</v>
      </c>
      <c r="AU30" s="10" t="s">
        <v>61</v>
      </c>
      <c r="AV30" s="18">
        <v>0</v>
      </c>
      <c r="AW30" s="18">
        <v>0</v>
      </c>
      <c r="AX30" s="18">
        <v>0</v>
      </c>
      <c r="AY30" s="18">
        <v>0</v>
      </c>
      <c r="AZ30" s="18">
        <v>0</v>
      </c>
      <c r="BA30" s="18">
        <v>0</v>
      </c>
      <c r="BB30" s="18">
        <v>0</v>
      </c>
      <c r="BC30" s="18">
        <v>0</v>
      </c>
      <c r="BD30" s="18">
        <v>0</v>
      </c>
      <c r="BE30" s="18">
        <v>0</v>
      </c>
      <c r="BF30" s="19" t="s">
        <v>55</v>
      </c>
      <c r="BG30" s="18">
        <v>1E-4</v>
      </c>
      <c r="BH30" s="18">
        <v>2.0000000000000001E-4</v>
      </c>
      <c r="BI30" s="18">
        <v>0</v>
      </c>
      <c r="BJ30" s="18">
        <v>0</v>
      </c>
      <c r="BK30" s="18">
        <v>2.0000000000000001E-4</v>
      </c>
      <c r="BL30" s="18">
        <v>1E-4</v>
      </c>
      <c r="BM30" s="18">
        <v>0</v>
      </c>
      <c r="BN30" s="18">
        <v>1.1999999999999999E-3</v>
      </c>
      <c r="BO30" s="18">
        <v>1.6000000000000001E-3</v>
      </c>
      <c r="BP30" s="18">
        <v>6.9999999999999999E-4</v>
      </c>
      <c r="BQ30" s="18">
        <v>4.1000000000000003E-3</v>
      </c>
      <c r="BR30" s="10" t="s">
        <v>61</v>
      </c>
      <c r="BS30" s="18">
        <v>1E-4</v>
      </c>
      <c r="BT30" s="18">
        <v>3.0000000000000003E-4</v>
      </c>
      <c r="BU30" s="18">
        <v>1E-4</v>
      </c>
      <c r="BV30" s="18">
        <v>1E-4</v>
      </c>
      <c r="BW30" s="18">
        <v>3.0000000000000003E-4</v>
      </c>
      <c r="BX30" s="18">
        <v>2.1999999999999997E-3</v>
      </c>
      <c r="BY30" s="18">
        <v>4.5499999999999999E-2</v>
      </c>
      <c r="BZ30" s="18">
        <v>1.4E-3</v>
      </c>
      <c r="CA30" s="18">
        <v>1.6000000000000001E-3</v>
      </c>
      <c r="CB30" s="18">
        <v>8.9999999999999998E-4</v>
      </c>
      <c r="CC30" s="18">
        <v>5.2499999999999998E-2</v>
      </c>
      <c r="CD30" s="18">
        <v>4.0000000000000002E-4</v>
      </c>
      <c r="CE30" s="18">
        <v>5.0000000000000001E-4</v>
      </c>
      <c r="CF30" s="18">
        <v>0</v>
      </c>
      <c r="CG30" s="18">
        <v>0</v>
      </c>
      <c r="CH30" s="18">
        <v>0</v>
      </c>
      <c r="CI30" s="18">
        <v>4.0000000000000002E-4</v>
      </c>
      <c r="CJ30" s="18">
        <v>0</v>
      </c>
      <c r="CK30" s="18">
        <v>0</v>
      </c>
      <c r="CL30" s="18">
        <v>1.9E-3</v>
      </c>
      <c r="CM30" s="18">
        <v>8.0000000000000004E-4</v>
      </c>
      <c r="CN30" s="18">
        <v>4.0000000000000001E-3</v>
      </c>
    </row>
    <row r="31" spans="1:92" x14ac:dyDescent="0.15">
      <c r="A31" s="16" t="s">
        <v>62</v>
      </c>
      <c r="B31" s="17">
        <v>0</v>
      </c>
      <c r="C31" s="17">
        <v>2.9999999999999997E-4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3.0000000000000003E-4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17">
        <v>0</v>
      </c>
      <c r="V31" s="17">
        <v>0</v>
      </c>
      <c r="W31" s="17">
        <v>0</v>
      </c>
      <c r="X31" s="16" t="s">
        <v>62</v>
      </c>
      <c r="Y31" s="17">
        <v>0</v>
      </c>
      <c r="Z31" s="17">
        <v>3.0000000000000003E-4</v>
      </c>
      <c r="AA31" s="17">
        <v>0</v>
      </c>
      <c r="AB31" s="17">
        <v>0</v>
      </c>
      <c r="AC31" s="17">
        <v>1E-4</v>
      </c>
      <c r="AD31" s="17">
        <v>2.0999999999999999E-3</v>
      </c>
      <c r="AE31" s="17">
        <v>4.5499999999999999E-2</v>
      </c>
      <c r="AF31" s="17">
        <v>0</v>
      </c>
      <c r="AG31" s="17">
        <v>0</v>
      </c>
      <c r="AH31" s="17">
        <v>1E-4</v>
      </c>
      <c r="AI31" s="17">
        <v>4.8000000000000001E-2</v>
      </c>
      <c r="AJ31" s="17">
        <v>0</v>
      </c>
      <c r="AK31" s="17">
        <v>0</v>
      </c>
      <c r="AL31" s="17">
        <v>4.7999999999999996E-3</v>
      </c>
      <c r="AM31" s="17">
        <v>3.0000000000000003E-4</v>
      </c>
      <c r="AN31" s="17">
        <v>7.000000000000001E-4</v>
      </c>
      <c r="AO31" s="17">
        <v>0</v>
      </c>
      <c r="AP31" s="17">
        <v>0</v>
      </c>
      <c r="AQ31" s="17">
        <v>2.0000000000000001E-4</v>
      </c>
      <c r="AR31" s="17">
        <v>1E-4</v>
      </c>
      <c r="AS31" s="17">
        <v>2.9000000000000002E-3</v>
      </c>
      <c r="AT31" s="17">
        <v>8.9999999999999993E-3</v>
      </c>
      <c r="AU31" s="16" t="s">
        <v>62</v>
      </c>
      <c r="AV31" s="17">
        <v>0</v>
      </c>
      <c r="AW31" s="17">
        <v>0</v>
      </c>
      <c r="AX31" s="17">
        <v>0</v>
      </c>
      <c r="AY31" s="17">
        <v>0</v>
      </c>
      <c r="AZ31" s="17">
        <v>2.9999999999999997E-4</v>
      </c>
      <c r="BA31" s="17">
        <v>0</v>
      </c>
      <c r="BB31" s="17">
        <v>0</v>
      </c>
      <c r="BC31" s="17">
        <v>5.9999999999999995E-4</v>
      </c>
      <c r="BD31" s="17">
        <v>0</v>
      </c>
      <c r="BE31" s="17">
        <v>8.0000000000000004E-4</v>
      </c>
      <c r="BF31" s="17">
        <v>1.6000000000000001E-3</v>
      </c>
      <c r="BG31" s="17">
        <v>2.8999999999999998E-3</v>
      </c>
      <c r="BH31" s="17">
        <v>4.0000000000000002E-4</v>
      </c>
      <c r="BI31" s="17">
        <v>3.9999999999999996E-4</v>
      </c>
      <c r="BJ31" s="17">
        <v>0</v>
      </c>
      <c r="BK31" s="17">
        <v>8.9999999999999998E-4</v>
      </c>
      <c r="BL31" s="17">
        <v>7.000000000000001E-4</v>
      </c>
      <c r="BM31" s="17">
        <v>2.9999999999999997E-4</v>
      </c>
      <c r="BN31" s="17">
        <v>4.0000000000000001E-3</v>
      </c>
      <c r="BO31" s="17">
        <v>3.7000000000000002E-3</v>
      </c>
      <c r="BP31" s="17">
        <v>2.8E-3</v>
      </c>
      <c r="BQ31" s="17">
        <v>1.6199999999999999E-2</v>
      </c>
      <c r="BR31" s="16" t="s">
        <v>62</v>
      </c>
      <c r="BS31" s="17">
        <v>2.8999999999999998E-3</v>
      </c>
      <c r="BT31" s="17">
        <v>1E-3</v>
      </c>
      <c r="BU31" s="17">
        <v>5.1999999999999998E-3</v>
      </c>
      <c r="BV31" s="17">
        <v>3.0000000000000003E-4</v>
      </c>
      <c r="BW31" s="17">
        <v>2E-3</v>
      </c>
      <c r="BX31" s="17">
        <v>2.7999999999999995E-3</v>
      </c>
      <c r="BY31" s="17">
        <v>4.58E-2</v>
      </c>
      <c r="BZ31" s="17">
        <v>4.7999999999999996E-3</v>
      </c>
      <c r="CA31" s="17">
        <v>3.8000000000000004E-3</v>
      </c>
      <c r="CB31" s="17">
        <v>6.5999999999999991E-3</v>
      </c>
      <c r="CC31" s="17">
        <v>7.51E-2</v>
      </c>
      <c r="CD31" s="17">
        <v>1.8E-3</v>
      </c>
      <c r="CE31" s="17">
        <v>3.5000000000000001E-3</v>
      </c>
      <c r="CF31" s="17">
        <v>0</v>
      </c>
      <c r="CG31" s="17">
        <v>0</v>
      </c>
      <c r="CH31" s="17">
        <v>1E-4</v>
      </c>
      <c r="CI31" s="17">
        <v>1.6400000000000001E-2</v>
      </c>
      <c r="CJ31" s="17">
        <v>0</v>
      </c>
      <c r="CK31" s="17">
        <v>0</v>
      </c>
      <c r="CL31" s="17">
        <v>1.5100000000000001E-2</v>
      </c>
      <c r="CM31" s="17">
        <v>5.4000000000000003E-3</v>
      </c>
      <c r="CN31" s="17">
        <v>4.2300000000000004E-2</v>
      </c>
    </row>
    <row r="32" spans="1:92" x14ac:dyDescent="0.15">
      <c r="A32" s="10" t="s">
        <v>63</v>
      </c>
      <c r="B32" s="18">
        <v>0</v>
      </c>
      <c r="C32" s="18">
        <v>0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  <c r="V32" s="18">
        <v>0</v>
      </c>
      <c r="W32" s="18">
        <v>0</v>
      </c>
      <c r="X32" s="10" t="s">
        <v>63</v>
      </c>
      <c r="Y32" s="18">
        <v>0</v>
      </c>
      <c r="Z32" s="18">
        <v>6.9999999999999999E-4</v>
      </c>
      <c r="AA32" s="18">
        <v>0</v>
      </c>
      <c r="AB32" s="18">
        <v>0</v>
      </c>
      <c r="AC32" s="18">
        <v>1E-4</v>
      </c>
      <c r="AD32" s="18">
        <v>6.9999999999999999E-4</v>
      </c>
      <c r="AE32" s="18">
        <v>2.0000000000000001E-4</v>
      </c>
      <c r="AF32" s="18">
        <v>0</v>
      </c>
      <c r="AG32" s="18">
        <v>0</v>
      </c>
      <c r="AH32" s="18">
        <v>1.9E-3</v>
      </c>
      <c r="AI32" s="18">
        <v>3.5999999999999999E-3</v>
      </c>
      <c r="AJ32" s="18">
        <v>2.9999999999999997E-4</v>
      </c>
      <c r="AK32" s="18">
        <v>0</v>
      </c>
      <c r="AL32" s="18">
        <v>5.9999999999999995E-4</v>
      </c>
      <c r="AM32" s="18">
        <v>0</v>
      </c>
      <c r="AN32" s="18">
        <v>1E-4</v>
      </c>
      <c r="AO32" s="18">
        <v>0</v>
      </c>
      <c r="AP32" s="18">
        <v>0</v>
      </c>
      <c r="AQ32" s="18">
        <v>1.6000000000000001E-3</v>
      </c>
      <c r="AR32" s="18">
        <v>8.0000000000000004E-4</v>
      </c>
      <c r="AS32" s="18">
        <v>1.1000000000000001E-3</v>
      </c>
      <c r="AT32" s="18">
        <v>4.4999999999999997E-3</v>
      </c>
      <c r="AU32" s="10" t="s">
        <v>63</v>
      </c>
      <c r="AV32" s="18">
        <v>0</v>
      </c>
      <c r="AW32" s="18">
        <v>0</v>
      </c>
      <c r="AX32" s="18">
        <v>0</v>
      </c>
      <c r="AY32" s="18">
        <v>0</v>
      </c>
      <c r="AZ32" s="18">
        <v>0</v>
      </c>
      <c r="BA32" s="18">
        <v>0</v>
      </c>
      <c r="BB32" s="18">
        <v>0</v>
      </c>
      <c r="BC32" s="18">
        <v>0</v>
      </c>
      <c r="BD32" s="18">
        <v>0</v>
      </c>
      <c r="BE32" s="18">
        <v>0</v>
      </c>
      <c r="BF32" s="19" t="s">
        <v>55</v>
      </c>
      <c r="BG32" s="18">
        <v>2.0000000000000001E-4</v>
      </c>
      <c r="BH32" s="18">
        <v>0</v>
      </c>
      <c r="BI32" s="18">
        <v>0</v>
      </c>
      <c r="BJ32" s="18">
        <v>0</v>
      </c>
      <c r="BK32" s="18">
        <v>2.0000000000000001E-4</v>
      </c>
      <c r="BL32" s="18">
        <v>0</v>
      </c>
      <c r="BM32" s="18">
        <v>0</v>
      </c>
      <c r="BN32" s="18">
        <v>1.5E-3</v>
      </c>
      <c r="BO32" s="18">
        <v>1E-4</v>
      </c>
      <c r="BP32" s="18">
        <v>3.3E-3</v>
      </c>
      <c r="BQ32" s="18">
        <v>5.3E-3</v>
      </c>
      <c r="BR32" s="10" t="s">
        <v>63</v>
      </c>
      <c r="BS32" s="18">
        <v>5.0000000000000001E-4</v>
      </c>
      <c r="BT32" s="18">
        <v>6.9999999999999999E-4</v>
      </c>
      <c r="BU32" s="18">
        <v>5.9999999999999995E-4</v>
      </c>
      <c r="BV32" s="18">
        <v>0</v>
      </c>
      <c r="BW32" s="18">
        <v>4.0000000000000002E-4</v>
      </c>
      <c r="BX32" s="18">
        <v>6.9999999999999999E-4</v>
      </c>
      <c r="BY32" s="18">
        <v>2.0000000000000001E-4</v>
      </c>
      <c r="BZ32" s="18">
        <v>3.1000000000000003E-3</v>
      </c>
      <c r="CA32" s="18">
        <v>9.0000000000000008E-4</v>
      </c>
      <c r="CB32" s="18">
        <v>6.3E-3</v>
      </c>
      <c r="CC32" s="18">
        <v>1.3399999999999999E-2</v>
      </c>
      <c r="CD32" s="18">
        <v>1.6999999999999999E-3</v>
      </c>
      <c r="CE32" s="18">
        <v>1E-4</v>
      </c>
      <c r="CF32" s="18">
        <v>0</v>
      </c>
      <c r="CG32" s="18">
        <v>0</v>
      </c>
      <c r="CH32" s="18">
        <v>1E-4</v>
      </c>
      <c r="CI32" s="18">
        <v>5.9999999999999995E-4</v>
      </c>
      <c r="CJ32" s="18">
        <v>0</v>
      </c>
      <c r="CK32" s="18">
        <v>0</v>
      </c>
      <c r="CL32" s="18">
        <v>3.2000000000000002E-3</v>
      </c>
      <c r="CM32" s="18">
        <v>2.9999999999999997E-4</v>
      </c>
      <c r="CN32" s="18">
        <v>6.0000000000000001E-3</v>
      </c>
    </row>
    <row r="33" spans="1:92" x14ac:dyDescent="0.15">
      <c r="A33" s="10" t="s">
        <v>64</v>
      </c>
      <c r="B33" s="18">
        <v>0</v>
      </c>
      <c r="C33" s="18">
        <v>7.4000000000000003E-3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7.3999999999999995E-3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  <c r="V33" s="18">
        <v>9.7000000000000003E-2</v>
      </c>
      <c r="W33" s="18">
        <v>9.7000000000000003E-2</v>
      </c>
      <c r="X33" s="10" t="s">
        <v>64</v>
      </c>
      <c r="Y33" s="18">
        <v>0</v>
      </c>
      <c r="Z33" s="18">
        <v>5.9999999999999995E-4</v>
      </c>
      <c r="AA33" s="18">
        <v>0</v>
      </c>
      <c r="AB33" s="18">
        <v>0</v>
      </c>
      <c r="AC33" s="18">
        <v>1E-4</v>
      </c>
      <c r="AD33" s="18">
        <v>8.9999999999999998E-4</v>
      </c>
      <c r="AE33" s="18">
        <v>0</v>
      </c>
      <c r="AF33" s="18">
        <v>0</v>
      </c>
      <c r="AG33" s="18">
        <v>0</v>
      </c>
      <c r="AH33" s="18">
        <v>0</v>
      </c>
      <c r="AI33" s="18">
        <v>1.5999999999999999E-3</v>
      </c>
      <c r="AJ33" s="18">
        <v>5.0000000000000001E-4</v>
      </c>
      <c r="AK33" s="18">
        <v>0</v>
      </c>
      <c r="AL33" s="18">
        <v>2.0000000000000001E-4</v>
      </c>
      <c r="AM33" s="18">
        <v>5.9999999999999995E-4</v>
      </c>
      <c r="AN33" s="18">
        <v>5.0000000000000001E-4</v>
      </c>
      <c r="AO33" s="18">
        <v>0</v>
      </c>
      <c r="AP33" s="18">
        <v>0</v>
      </c>
      <c r="AQ33" s="18">
        <v>5.0000000000000001E-4</v>
      </c>
      <c r="AR33" s="18">
        <v>2.9999999999999997E-4</v>
      </c>
      <c r="AS33" s="18">
        <v>3.0999999999999999E-3</v>
      </c>
      <c r="AT33" s="18">
        <v>5.6999999999999993E-3</v>
      </c>
      <c r="AU33" s="10" t="s">
        <v>64</v>
      </c>
      <c r="AV33" s="18">
        <v>0</v>
      </c>
      <c r="AW33" s="18">
        <v>0</v>
      </c>
      <c r="AX33" s="18">
        <v>0</v>
      </c>
      <c r="AY33" s="18">
        <v>0</v>
      </c>
      <c r="AZ33" s="18">
        <v>0</v>
      </c>
      <c r="BA33" s="18">
        <v>0</v>
      </c>
      <c r="BB33" s="18">
        <v>0</v>
      </c>
      <c r="BC33" s="18">
        <v>2.9999999999999997E-4</v>
      </c>
      <c r="BD33" s="18">
        <v>0</v>
      </c>
      <c r="BE33" s="18">
        <v>0</v>
      </c>
      <c r="BF33" s="18">
        <v>3.0000000000000003E-4</v>
      </c>
      <c r="BG33" s="18">
        <v>2.9999999999999997E-4</v>
      </c>
      <c r="BH33" s="18">
        <v>2.9999999999999997E-4</v>
      </c>
      <c r="BI33" s="18">
        <v>1E-4</v>
      </c>
      <c r="BJ33" s="18">
        <v>0</v>
      </c>
      <c r="BK33" s="18">
        <v>4.0000000000000002E-4</v>
      </c>
      <c r="BL33" s="18">
        <v>2.0000000000000001E-4</v>
      </c>
      <c r="BM33" s="18">
        <v>0</v>
      </c>
      <c r="BN33" s="18">
        <v>2.3E-3</v>
      </c>
      <c r="BO33" s="18">
        <v>1.6000000000000001E-3</v>
      </c>
      <c r="BP33" s="18">
        <v>4.5999999999999999E-3</v>
      </c>
      <c r="BQ33" s="18">
        <v>9.7999999999999997E-3</v>
      </c>
      <c r="BR33" s="10" t="s">
        <v>64</v>
      </c>
      <c r="BS33" s="18">
        <v>7.9999999999999993E-4</v>
      </c>
      <c r="BT33" s="18">
        <v>8.3000000000000001E-3</v>
      </c>
      <c r="BU33" s="18">
        <v>3.0000000000000003E-4</v>
      </c>
      <c r="BV33" s="18">
        <v>5.9999999999999995E-4</v>
      </c>
      <c r="BW33" s="18">
        <v>1.1000000000000001E-3</v>
      </c>
      <c r="BX33" s="18">
        <v>1.3000000000000002E-3</v>
      </c>
      <c r="BY33" s="18">
        <v>0</v>
      </c>
      <c r="BZ33" s="18">
        <v>4.5999999999999999E-3</v>
      </c>
      <c r="CA33" s="18">
        <v>1.9E-3</v>
      </c>
      <c r="CB33" s="18">
        <v>0.10510000000000001</v>
      </c>
      <c r="CC33" s="18">
        <v>0.124</v>
      </c>
      <c r="CD33" s="18">
        <v>4.0000000000000002E-4</v>
      </c>
      <c r="CE33" s="18">
        <v>0</v>
      </c>
      <c r="CF33" s="18">
        <v>0</v>
      </c>
      <c r="CG33" s="18">
        <v>0</v>
      </c>
      <c r="CH33" s="18">
        <v>1E-4</v>
      </c>
      <c r="CI33" s="18">
        <v>5.9999999999999995E-4</v>
      </c>
      <c r="CJ33" s="18">
        <v>0</v>
      </c>
      <c r="CK33" s="18">
        <v>0</v>
      </c>
      <c r="CL33" s="18">
        <v>7.6E-3</v>
      </c>
      <c r="CM33" s="18">
        <v>6.9999999999999999E-4</v>
      </c>
      <c r="CN33" s="18">
        <v>9.4000000000000004E-3</v>
      </c>
    </row>
    <row r="34" spans="1:92" x14ac:dyDescent="0.15">
      <c r="A34" s="10"/>
      <c r="B34" s="19" t="s">
        <v>55</v>
      </c>
      <c r="C34" s="19" t="s">
        <v>55</v>
      </c>
      <c r="D34" s="19" t="s">
        <v>55</v>
      </c>
      <c r="E34" s="19" t="s">
        <v>55</v>
      </c>
      <c r="F34" s="19" t="s">
        <v>55</v>
      </c>
      <c r="G34" s="19" t="s">
        <v>55</v>
      </c>
      <c r="H34" s="19" t="s">
        <v>55</v>
      </c>
      <c r="I34" s="19" t="s">
        <v>55</v>
      </c>
      <c r="J34" s="19" t="s">
        <v>55</v>
      </c>
      <c r="K34" s="19" t="s">
        <v>55</v>
      </c>
      <c r="L34" s="19" t="s">
        <v>55</v>
      </c>
      <c r="M34" s="19" t="s">
        <v>55</v>
      </c>
      <c r="N34" s="19" t="s">
        <v>55</v>
      </c>
      <c r="O34" s="19" t="s">
        <v>55</v>
      </c>
      <c r="P34" s="19" t="s">
        <v>55</v>
      </c>
      <c r="Q34" s="19" t="s">
        <v>55</v>
      </c>
      <c r="R34" s="19" t="s">
        <v>55</v>
      </c>
      <c r="S34" s="19" t="s">
        <v>55</v>
      </c>
      <c r="T34" s="19" t="s">
        <v>55</v>
      </c>
      <c r="U34" s="19" t="s">
        <v>55</v>
      </c>
      <c r="V34" s="19" t="s">
        <v>55</v>
      </c>
      <c r="W34" s="19" t="s">
        <v>55</v>
      </c>
      <c r="X34" s="10"/>
      <c r="Y34" s="19" t="s">
        <v>55</v>
      </c>
      <c r="Z34" s="19" t="s">
        <v>55</v>
      </c>
      <c r="AA34" s="19" t="s">
        <v>55</v>
      </c>
      <c r="AB34" s="19" t="s">
        <v>55</v>
      </c>
      <c r="AC34" s="19" t="s">
        <v>55</v>
      </c>
      <c r="AD34" s="19" t="s">
        <v>55</v>
      </c>
      <c r="AE34" s="19" t="s">
        <v>55</v>
      </c>
      <c r="AF34" s="19" t="s">
        <v>55</v>
      </c>
      <c r="AG34" s="19" t="s">
        <v>55</v>
      </c>
      <c r="AH34" s="19" t="s">
        <v>55</v>
      </c>
      <c r="AI34" s="19" t="s">
        <v>55</v>
      </c>
      <c r="AJ34" s="19" t="s">
        <v>55</v>
      </c>
      <c r="AK34" s="19" t="s">
        <v>55</v>
      </c>
      <c r="AL34" s="19" t="s">
        <v>55</v>
      </c>
      <c r="AM34" s="19" t="s">
        <v>55</v>
      </c>
      <c r="AN34" s="19" t="s">
        <v>55</v>
      </c>
      <c r="AO34" s="19" t="s">
        <v>55</v>
      </c>
      <c r="AP34" s="19" t="s">
        <v>55</v>
      </c>
      <c r="AQ34" s="19" t="s">
        <v>55</v>
      </c>
      <c r="AR34" s="19" t="s">
        <v>55</v>
      </c>
      <c r="AS34" s="19" t="s">
        <v>55</v>
      </c>
      <c r="AT34" s="19" t="s">
        <v>55</v>
      </c>
      <c r="AU34" s="10"/>
      <c r="AV34" s="18">
        <v>0</v>
      </c>
      <c r="AW34" s="18">
        <v>0</v>
      </c>
      <c r="AX34" s="18">
        <v>0</v>
      </c>
      <c r="AY34" s="18">
        <v>0</v>
      </c>
      <c r="AZ34" s="18">
        <v>1E-4</v>
      </c>
      <c r="BA34" s="18">
        <v>2.0000000000000001E-4</v>
      </c>
      <c r="BB34" s="18">
        <v>0</v>
      </c>
      <c r="BC34" s="18">
        <v>1.5E-3</v>
      </c>
      <c r="BD34" s="18">
        <v>0</v>
      </c>
      <c r="BE34" s="18">
        <v>4.0000000000000002E-4</v>
      </c>
      <c r="BF34" s="20">
        <v>2.1999999999999997E-3</v>
      </c>
      <c r="BG34" s="19" t="s">
        <v>55</v>
      </c>
      <c r="BH34" s="19" t="s">
        <v>55</v>
      </c>
      <c r="BI34" s="19" t="s">
        <v>55</v>
      </c>
      <c r="BJ34" s="19" t="s">
        <v>55</v>
      </c>
      <c r="BK34" s="19" t="s">
        <v>55</v>
      </c>
      <c r="BL34" s="19" t="s">
        <v>55</v>
      </c>
      <c r="BM34" s="19" t="s">
        <v>55</v>
      </c>
      <c r="BN34" s="19" t="s">
        <v>55</v>
      </c>
      <c r="BO34" s="19" t="s">
        <v>55</v>
      </c>
      <c r="BP34" s="19" t="s">
        <v>55</v>
      </c>
      <c r="BQ34" s="19" t="s">
        <v>55</v>
      </c>
      <c r="BR34" s="10"/>
      <c r="BS34" s="19" t="s">
        <v>55</v>
      </c>
      <c r="BT34" s="19" t="s">
        <v>55</v>
      </c>
      <c r="BU34" s="19" t="s">
        <v>55</v>
      </c>
      <c r="BV34" s="19" t="s">
        <v>55</v>
      </c>
      <c r="BW34" s="19" t="s">
        <v>55</v>
      </c>
      <c r="BX34" s="19" t="s">
        <v>55</v>
      </c>
      <c r="BY34" s="19" t="s">
        <v>55</v>
      </c>
      <c r="BZ34" s="19" t="s">
        <v>55</v>
      </c>
      <c r="CA34" s="19" t="s">
        <v>55</v>
      </c>
      <c r="CB34" s="19" t="s">
        <v>55</v>
      </c>
      <c r="CC34" s="19" t="s">
        <v>55</v>
      </c>
      <c r="CD34" s="19" t="s">
        <v>55</v>
      </c>
      <c r="CE34" s="19" t="s">
        <v>55</v>
      </c>
      <c r="CF34" s="19" t="s">
        <v>55</v>
      </c>
      <c r="CG34" s="19" t="s">
        <v>55</v>
      </c>
      <c r="CH34" s="19" t="s">
        <v>55</v>
      </c>
      <c r="CI34" s="19" t="s">
        <v>55</v>
      </c>
      <c r="CJ34" s="19" t="s">
        <v>55</v>
      </c>
      <c r="CK34" s="19" t="s">
        <v>55</v>
      </c>
      <c r="CL34" s="19" t="s">
        <v>55</v>
      </c>
      <c r="CM34" s="19" t="s">
        <v>55</v>
      </c>
      <c r="CN34" s="19" t="s">
        <v>55</v>
      </c>
    </row>
    <row r="35" spans="1:92" x14ac:dyDescent="0.15">
      <c r="A35" s="10" t="s">
        <v>65</v>
      </c>
      <c r="B35" s="18">
        <v>0</v>
      </c>
      <c r="C35" s="18">
        <v>0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0" t="s">
        <v>65</v>
      </c>
      <c r="Y35" s="18">
        <v>0</v>
      </c>
      <c r="Z35" s="18">
        <v>2.0000000000000001E-4</v>
      </c>
      <c r="AA35" s="18">
        <v>0</v>
      </c>
      <c r="AB35" s="18">
        <v>0</v>
      </c>
      <c r="AC35" s="18">
        <v>0</v>
      </c>
      <c r="AD35" s="18">
        <v>0</v>
      </c>
      <c r="AE35" s="18">
        <v>0</v>
      </c>
      <c r="AF35" s="18">
        <v>0</v>
      </c>
      <c r="AG35" s="18">
        <v>0</v>
      </c>
      <c r="AH35" s="18">
        <v>0</v>
      </c>
      <c r="AI35" s="18">
        <v>2.0000000000000001E-4</v>
      </c>
      <c r="AJ35" s="18">
        <v>0</v>
      </c>
      <c r="AK35" s="18">
        <v>1E-4</v>
      </c>
      <c r="AL35" s="18">
        <v>0</v>
      </c>
      <c r="AM35" s="18">
        <v>0</v>
      </c>
      <c r="AN35" s="18">
        <v>1.5E-3</v>
      </c>
      <c r="AO35" s="18">
        <v>0</v>
      </c>
      <c r="AP35" s="18">
        <v>0</v>
      </c>
      <c r="AQ35" s="18">
        <v>5.0000000000000001E-4</v>
      </c>
      <c r="AR35" s="18">
        <v>0</v>
      </c>
      <c r="AS35" s="18">
        <v>3.0000000000000001E-3</v>
      </c>
      <c r="AT35" s="18">
        <v>5.1000000000000004E-3</v>
      </c>
      <c r="AU35" s="10" t="s">
        <v>65</v>
      </c>
      <c r="AV35" s="18">
        <v>4.0000000000000002E-4</v>
      </c>
      <c r="AW35" s="18">
        <v>0</v>
      </c>
      <c r="AX35" s="18">
        <v>0</v>
      </c>
      <c r="AY35" s="18">
        <v>0</v>
      </c>
      <c r="AZ35" s="18">
        <v>5.5999999999999999E-3</v>
      </c>
      <c r="BA35" s="18">
        <v>0</v>
      </c>
      <c r="BB35" s="18">
        <v>1.46E-2</v>
      </c>
      <c r="BC35" s="18">
        <v>5.9999999999999995E-4</v>
      </c>
      <c r="BD35" s="18">
        <v>5.0000000000000001E-4</v>
      </c>
      <c r="BE35" s="18">
        <v>7.4000000000000003E-3</v>
      </c>
      <c r="BF35" s="18">
        <v>2.9099999999999997E-2</v>
      </c>
      <c r="BG35" s="18">
        <v>8.0000000000000004E-4</v>
      </c>
      <c r="BH35" s="18">
        <v>0</v>
      </c>
      <c r="BI35" s="18">
        <v>0</v>
      </c>
      <c r="BJ35" s="18">
        <v>0</v>
      </c>
      <c r="BK35" s="18">
        <v>1E-4</v>
      </c>
      <c r="BL35" s="18">
        <v>2.0000000000000001E-4</v>
      </c>
      <c r="BM35" s="18">
        <v>5.9999999999999995E-4</v>
      </c>
      <c r="BN35" s="18">
        <v>0</v>
      </c>
      <c r="BO35" s="18">
        <v>5.1999999999999998E-3</v>
      </c>
      <c r="BP35" s="18">
        <v>4.7000000000000002E-3</v>
      </c>
      <c r="BQ35" s="18">
        <v>1.1599999999999999E-2</v>
      </c>
      <c r="BR35" s="10" t="s">
        <v>65</v>
      </c>
      <c r="BS35" s="18">
        <v>1.2000000000000001E-3</v>
      </c>
      <c r="BT35" s="18">
        <v>3.0000000000000003E-4</v>
      </c>
      <c r="BU35" s="18">
        <v>0</v>
      </c>
      <c r="BV35" s="18">
        <v>0</v>
      </c>
      <c r="BW35" s="18">
        <v>7.2000000000000007E-3</v>
      </c>
      <c r="BX35" s="18">
        <v>2.0000000000000001E-4</v>
      </c>
      <c r="BY35" s="18">
        <v>1.52E-2</v>
      </c>
      <c r="BZ35" s="18">
        <v>1.0999999999999998E-3</v>
      </c>
      <c r="CA35" s="18">
        <v>5.7000000000000002E-3</v>
      </c>
      <c r="CB35" s="18">
        <v>1.5099999999999999E-2</v>
      </c>
      <c r="CC35" s="18">
        <v>4.5999999999999999E-2</v>
      </c>
      <c r="CD35" s="18">
        <v>1.1000000000000001E-3</v>
      </c>
      <c r="CE35" s="18">
        <v>8.2000000000000003E-2</v>
      </c>
      <c r="CF35" s="18">
        <v>0</v>
      </c>
      <c r="CG35" s="18">
        <v>0</v>
      </c>
      <c r="CH35" s="18">
        <v>0</v>
      </c>
      <c r="CI35" s="18">
        <v>1.2999999999999999E-3</v>
      </c>
      <c r="CJ35" s="18">
        <v>0</v>
      </c>
      <c r="CK35" s="18">
        <v>0</v>
      </c>
      <c r="CL35" s="18">
        <v>3.5799999999999998E-2</v>
      </c>
      <c r="CM35" s="18">
        <v>2.5000000000000001E-3</v>
      </c>
      <c r="CN35" s="18">
        <v>0.1227</v>
      </c>
    </row>
    <row r="36" spans="1:92" x14ac:dyDescent="0.15">
      <c r="A36" s="10" t="s">
        <v>66</v>
      </c>
      <c r="B36" s="18">
        <v>2.9999999999999997E-4</v>
      </c>
      <c r="C36" s="18">
        <v>0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3.0000000000000003E-4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0" t="s">
        <v>66</v>
      </c>
      <c r="Y36" s="18">
        <v>0</v>
      </c>
      <c r="Z36" s="18">
        <v>1.1000000000000001E-3</v>
      </c>
      <c r="AA36" s="18">
        <v>0</v>
      </c>
      <c r="AB36" s="18">
        <v>0</v>
      </c>
      <c r="AC36" s="18">
        <v>1E-4</v>
      </c>
      <c r="AD36" s="18">
        <v>0</v>
      </c>
      <c r="AE36" s="18">
        <v>0</v>
      </c>
      <c r="AF36" s="18">
        <v>0</v>
      </c>
      <c r="AG36" s="18">
        <v>0</v>
      </c>
      <c r="AH36" s="18">
        <v>0</v>
      </c>
      <c r="AI36" s="18">
        <v>1.2000000000000001E-3</v>
      </c>
      <c r="AJ36" s="18">
        <v>0</v>
      </c>
      <c r="AK36" s="18">
        <v>0</v>
      </c>
      <c r="AL36" s="18">
        <v>1E-4</v>
      </c>
      <c r="AM36" s="18">
        <v>0</v>
      </c>
      <c r="AN36" s="18">
        <v>1.2999999999999999E-3</v>
      </c>
      <c r="AO36" s="18">
        <v>0</v>
      </c>
      <c r="AP36" s="18">
        <v>0</v>
      </c>
      <c r="AQ36" s="18">
        <v>8.0000000000000004E-4</v>
      </c>
      <c r="AR36" s="18">
        <v>2.0000000000000001E-4</v>
      </c>
      <c r="AS36" s="18">
        <v>1.6999999999999999E-3</v>
      </c>
      <c r="AT36" s="18">
        <v>4.0999999999999995E-3</v>
      </c>
      <c r="AU36" s="10" t="s">
        <v>66</v>
      </c>
      <c r="AV36" s="18">
        <v>0</v>
      </c>
      <c r="AW36" s="18">
        <v>0</v>
      </c>
      <c r="AX36" s="18">
        <v>0</v>
      </c>
      <c r="AY36" s="18">
        <v>0</v>
      </c>
      <c r="AZ36" s="18">
        <v>0</v>
      </c>
      <c r="BA36" s="18">
        <v>0</v>
      </c>
      <c r="BB36" s="18">
        <v>0</v>
      </c>
      <c r="BC36" s="18">
        <v>0</v>
      </c>
      <c r="BD36" s="18">
        <v>0</v>
      </c>
      <c r="BE36" s="18">
        <v>0</v>
      </c>
      <c r="BF36" s="19" t="s">
        <v>55</v>
      </c>
      <c r="BG36" s="18">
        <v>0</v>
      </c>
      <c r="BH36" s="18">
        <v>0</v>
      </c>
      <c r="BI36" s="18">
        <v>0</v>
      </c>
      <c r="BJ36" s="18">
        <v>0</v>
      </c>
      <c r="BK36" s="18">
        <v>0</v>
      </c>
      <c r="BL36" s="18">
        <v>0</v>
      </c>
      <c r="BM36" s="18">
        <v>0</v>
      </c>
      <c r="BN36" s="18">
        <v>0</v>
      </c>
      <c r="BO36" s="18">
        <v>0</v>
      </c>
      <c r="BP36" s="18">
        <v>0</v>
      </c>
      <c r="BQ36" s="18">
        <v>0</v>
      </c>
      <c r="BR36" s="10" t="s">
        <v>66</v>
      </c>
      <c r="BS36" s="18">
        <v>2.9999999999999997E-4</v>
      </c>
      <c r="BT36" s="18">
        <v>1.1000000000000001E-3</v>
      </c>
      <c r="BU36" s="18">
        <v>1E-4</v>
      </c>
      <c r="BV36" s="18">
        <v>0</v>
      </c>
      <c r="BW36" s="18">
        <v>1.4E-3</v>
      </c>
      <c r="BX36" s="18">
        <v>0</v>
      </c>
      <c r="BY36" s="18">
        <v>0</v>
      </c>
      <c r="BZ36" s="18">
        <v>8.0000000000000004E-4</v>
      </c>
      <c r="CA36" s="18">
        <v>2.0000000000000001E-4</v>
      </c>
      <c r="CB36" s="18">
        <v>1.6999999999999999E-3</v>
      </c>
      <c r="CC36" s="18">
        <v>5.5999999999999999E-3</v>
      </c>
      <c r="CD36" s="18">
        <v>5.4999999999999997E-3</v>
      </c>
      <c r="CE36" s="18">
        <v>0</v>
      </c>
      <c r="CF36" s="18">
        <v>0</v>
      </c>
      <c r="CG36" s="18">
        <v>0</v>
      </c>
      <c r="CH36" s="18">
        <v>2.0000000000000001E-4</v>
      </c>
      <c r="CI36" s="18">
        <v>0</v>
      </c>
      <c r="CJ36" s="18">
        <v>0</v>
      </c>
      <c r="CK36" s="18">
        <v>0</v>
      </c>
      <c r="CL36" s="18">
        <v>4.3E-3</v>
      </c>
      <c r="CM36" s="18">
        <v>1E-3</v>
      </c>
      <c r="CN36" s="18">
        <v>1.0999999999999999E-2</v>
      </c>
    </row>
    <row r="37" spans="1:92" x14ac:dyDescent="0.15">
      <c r="A37" s="16" t="s">
        <v>67</v>
      </c>
      <c r="B37" s="17">
        <v>2.9999999999999997E-4</v>
      </c>
      <c r="C37" s="17">
        <v>7.4000000000000003E-3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7.6999999999999994E-3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  <c r="R37" s="17">
        <v>0</v>
      </c>
      <c r="S37" s="17">
        <v>0</v>
      </c>
      <c r="T37" s="17">
        <v>0</v>
      </c>
      <c r="U37" s="17">
        <v>0</v>
      </c>
      <c r="V37" s="17">
        <v>9.7000000000000003E-2</v>
      </c>
      <c r="W37" s="17">
        <v>9.7000000000000003E-2</v>
      </c>
      <c r="X37" s="16" t="s">
        <v>67</v>
      </c>
      <c r="Y37" s="17">
        <v>0</v>
      </c>
      <c r="Z37" s="17">
        <v>2.5999999999999999E-3</v>
      </c>
      <c r="AA37" s="17">
        <v>0</v>
      </c>
      <c r="AB37" s="17">
        <v>0</v>
      </c>
      <c r="AC37" s="17">
        <v>3.0000000000000003E-4</v>
      </c>
      <c r="AD37" s="17">
        <v>1.5999999999999999E-3</v>
      </c>
      <c r="AE37" s="17">
        <v>2.0000000000000001E-4</v>
      </c>
      <c r="AF37" s="17">
        <v>0</v>
      </c>
      <c r="AG37" s="17">
        <v>0</v>
      </c>
      <c r="AH37" s="17">
        <v>1.9E-3</v>
      </c>
      <c r="AI37" s="17">
        <v>6.6E-3</v>
      </c>
      <c r="AJ37" s="17">
        <v>7.9999999999999993E-4</v>
      </c>
      <c r="AK37" s="17">
        <v>1E-4</v>
      </c>
      <c r="AL37" s="17">
        <v>8.9999999999999998E-4</v>
      </c>
      <c r="AM37" s="17">
        <v>5.9999999999999995E-4</v>
      </c>
      <c r="AN37" s="17">
        <v>3.4000000000000002E-3</v>
      </c>
      <c r="AO37" s="17">
        <v>0</v>
      </c>
      <c r="AP37" s="17">
        <v>0</v>
      </c>
      <c r="AQ37" s="17">
        <v>3.4000000000000002E-3</v>
      </c>
      <c r="AR37" s="17">
        <v>1.3000000000000002E-3</v>
      </c>
      <c r="AS37" s="17">
        <v>8.8999999999999999E-3</v>
      </c>
      <c r="AT37" s="17">
        <v>1.9400000000000001E-2</v>
      </c>
      <c r="AU37" s="16" t="s">
        <v>67</v>
      </c>
      <c r="AV37" s="17">
        <v>4.0000000000000002E-4</v>
      </c>
      <c r="AW37" s="17">
        <v>0</v>
      </c>
      <c r="AX37" s="17">
        <v>0</v>
      </c>
      <c r="AY37" s="17">
        <v>0</v>
      </c>
      <c r="AZ37" s="17">
        <v>5.7000000000000002E-3</v>
      </c>
      <c r="BA37" s="17">
        <v>2.0000000000000001E-4</v>
      </c>
      <c r="BB37" s="17">
        <v>1.46E-2</v>
      </c>
      <c r="BC37" s="17">
        <v>2.3999999999999998E-3</v>
      </c>
      <c r="BD37" s="17">
        <v>5.0000000000000001E-4</v>
      </c>
      <c r="BE37" s="17">
        <v>7.8000000000000005E-3</v>
      </c>
      <c r="BF37" s="17">
        <v>3.1599999999999996E-2</v>
      </c>
      <c r="BG37" s="17">
        <v>1.2999999999999999E-3</v>
      </c>
      <c r="BH37" s="17">
        <v>2.9999999999999997E-4</v>
      </c>
      <c r="BI37" s="17">
        <v>1E-4</v>
      </c>
      <c r="BJ37" s="17">
        <v>0</v>
      </c>
      <c r="BK37" s="17">
        <v>7.000000000000001E-4</v>
      </c>
      <c r="BL37" s="17">
        <v>4.0000000000000002E-4</v>
      </c>
      <c r="BM37" s="17">
        <v>5.9999999999999995E-4</v>
      </c>
      <c r="BN37" s="17">
        <v>3.8E-3</v>
      </c>
      <c r="BO37" s="17">
        <v>6.8999999999999999E-3</v>
      </c>
      <c r="BP37" s="17">
        <v>1.26E-2</v>
      </c>
      <c r="BQ37" s="17">
        <v>2.6699999999999998E-2</v>
      </c>
      <c r="BR37" s="16" t="s">
        <v>67</v>
      </c>
      <c r="BS37" s="17">
        <v>2.8E-3</v>
      </c>
      <c r="BT37" s="17">
        <v>1.04E-2</v>
      </c>
      <c r="BU37" s="17">
        <v>1E-3</v>
      </c>
      <c r="BV37" s="17">
        <v>5.9999999999999995E-4</v>
      </c>
      <c r="BW37" s="17">
        <v>1.0100000000000001E-2</v>
      </c>
      <c r="BX37" s="17">
        <v>2.2000000000000001E-3</v>
      </c>
      <c r="BY37" s="17">
        <v>1.54E-2</v>
      </c>
      <c r="BZ37" s="17">
        <v>9.6000000000000009E-3</v>
      </c>
      <c r="CA37" s="17">
        <v>8.7000000000000011E-3</v>
      </c>
      <c r="CB37" s="17">
        <v>0.12820000000000001</v>
      </c>
      <c r="CC37" s="17">
        <v>0.189</v>
      </c>
      <c r="CD37" s="17">
        <v>8.6999999999999994E-3</v>
      </c>
      <c r="CE37" s="17">
        <v>8.2100000000000006E-2</v>
      </c>
      <c r="CF37" s="17">
        <v>0</v>
      </c>
      <c r="CG37" s="17">
        <v>0</v>
      </c>
      <c r="CH37" s="17">
        <v>4.0000000000000002E-4</v>
      </c>
      <c r="CI37" s="17">
        <v>2.4999999999999996E-3</v>
      </c>
      <c r="CJ37" s="17">
        <v>0</v>
      </c>
      <c r="CK37" s="17">
        <v>0</v>
      </c>
      <c r="CL37" s="17">
        <v>5.0900000000000001E-2</v>
      </c>
      <c r="CM37" s="17">
        <v>4.5000000000000005E-3</v>
      </c>
      <c r="CN37" s="17">
        <v>0.14910000000000001</v>
      </c>
    </row>
    <row r="38" spans="1:92" x14ac:dyDescent="0.15">
      <c r="A38" s="10" t="s">
        <v>68</v>
      </c>
      <c r="B38" s="18">
        <v>0</v>
      </c>
      <c r="C38" s="18">
        <v>0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0" t="s">
        <v>68</v>
      </c>
      <c r="Y38" s="18">
        <v>0</v>
      </c>
      <c r="Z38" s="18">
        <v>0</v>
      </c>
      <c r="AA38" s="18">
        <v>0</v>
      </c>
      <c r="AB38" s="18">
        <v>0</v>
      </c>
      <c r="AC38" s="18">
        <v>0</v>
      </c>
      <c r="AD38" s="18">
        <v>0</v>
      </c>
      <c r="AE38" s="18">
        <v>5.5500000000000001E-2</v>
      </c>
      <c r="AF38" s="18">
        <v>0</v>
      </c>
      <c r="AG38" s="18">
        <v>0</v>
      </c>
      <c r="AH38" s="18">
        <v>0</v>
      </c>
      <c r="AI38" s="18">
        <v>5.5500000000000001E-2</v>
      </c>
      <c r="AJ38" s="18">
        <v>2.9999999999999997E-4</v>
      </c>
      <c r="AK38" s="18">
        <v>0</v>
      </c>
      <c r="AL38" s="18">
        <v>1E-4</v>
      </c>
      <c r="AM38" s="18">
        <v>0</v>
      </c>
      <c r="AN38" s="18">
        <v>1E-4</v>
      </c>
      <c r="AO38" s="18">
        <v>0</v>
      </c>
      <c r="AP38" s="18">
        <v>0</v>
      </c>
      <c r="AQ38" s="18">
        <v>1E-4</v>
      </c>
      <c r="AR38" s="18">
        <v>0</v>
      </c>
      <c r="AS38" s="18">
        <v>2.9999999999999997E-4</v>
      </c>
      <c r="AT38" s="18">
        <v>1E-3</v>
      </c>
      <c r="AU38" s="10" t="s">
        <v>68</v>
      </c>
      <c r="AV38" s="18">
        <v>0</v>
      </c>
      <c r="AW38" s="18">
        <v>0</v>
      </c>
      <c r="AX38" s="18">
        <v>0</v>
      </c>
      <c r="AY38" s="18">
        <v>0</v>
      </c>
      <c r="AZ38" s="18">
        <v>0</v>
      </c>
      <c r="BA38" s="18">
        <v>0</v>
      </c>
      <c r="BB38" s="18">
        <v>0</v>
      </c>
      <c r="BC38" s="18">
        <v>0</v>
      </c>
      <c r="BD38" s="18">
        <v>0</v>
      </c>
      <c r="BE38" s="18">
        <v>0</v>
      </c>
      <c r="BF38" s="19" t="s">
        <v>55</v>
      </c>
      <c r="BG38" s="18">
        <v>2.0000000000000001E-4</v>
      </c>
      <c r="BH38" s="18">
        <v>1E-4</v>
      </c>
      <c r="BI38" s="18">
        <v>6.9999999999999999E-4</v>
      </c>
      <c r="BJ38" s="18">
        <v>0</v>
      </c>
      <c r="BK38" s="18">
        <v>2.9999999999999997E-4</v>
      </c>
      <c r="BL38" s="18">
        <v>1E-4</v>
      </c>
      <c r="BM38" s="18">
        <v>0</v>
      </c>
      <c r="BN38" s="18">
        <v>1.1000000000000001E-3</v>
      </c>
      <c r="BO38" s="18">
        <v>8.9999999999999998E-4</v>
      </c>
      <c r="BP38" s="18">
        <v>2.2000000000000001E-3</v>
      </c>
      <c r="BQ38" s="18">
        <v>5.6000000000000008E-3</v>
      </c>
      <c r="BR38" s="10" t="s">
        <v>68</v>
      </c>
      <c r="BS38" s="18">
        <v>5.0000000000000001E-4</v>
      </c>
      <c r="BT38" s="18">
        <v>1E-4</v>
      </c>
      <c r="BU38" s="18">
        <v>8.0000000000000004E-4</v>
      </c>
      <c r="BV38" s="18">
        <v>0</v>
      </c>
      <c r="BW38" s="18">
        <v>3.9999999999999996E-4</v>
      </c>
      <c r="BX38" s="18">
        <v>1E-4</v>
      </c>
      <c r="BY38" s="18">
        <v>5.5500000000000001E-2</v>
      </c>
      <c r="BZ38" s="18">
        <v>1.2000000000000001E-3</v>
      </c>
      <c r="CA38" s="18">
        <v>8.9999999999999998E-4</v>
      </c>
      <c r="CB38" s="18">
        <v>2.5000000000000001E-3</v>
      </c>
      <c r="CC38" s="18">
        <v>6.2099999999999995E-2</v>
      </c>
      <c r="CD38" s="18">
        <v>4.7000000000000002E-3</v>
      </c>
      <c r="CE38" s="18">
        <v>5.4000000000000003E-3</v>
      </c>
      <c r="CF38" s="18">
        <v>0</v>
      </c>
      <c r="CG38" s="18">
        <v>0</v>
      </c>
      <c r="CH38" s="18">
        <v>0</v>
      </c>
      <c r="CI38" s="18">
        <v>2E-3</v>
      </c>
      <c r="CJ38" s="18">
        <v>0</v>
      </c>
      <c r="CK38" s="18">
        <v>0</v>
      </c>
      <c r="CL38" s="18">
        <v>2.5000000000000001E-3</v>
      </c>
      <c r="CM38" s="18">
        <v>5.0000000000000001E-4</v>
      </c>
      <c r="CN38" s="18">
        <v>1.5099999999999999E-2</v>
      </c>
    </row>
    <row r="39" spans="1:92" x14ac:dyDescent="0.15">
      <c r="A39" s="10" t="s">
        <v>69</v>
      </c>
      <c r="B39" s="18">
        <v>0</v>
      </c>
      <c r="C39" s="18">
        <v>0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0" t="s">
        <v>69</v>
      </c>
      <c r="Y39" s="18">
        <v>0</v>
      </c>
      <c r="Z39" s="18">
        <v>0</v>
      </c>
      <c r="AA39" s="18">
        <v>0</v>
      </c>
      <c r="AB39" s="18">
        <v>0</v>
      </c>
      <c r="AC39" s="18">
        <v>0</v>
      </c>
      <c r="AD39" s="18">
        <v>0</v>
      </c>
      <c r="AE39" s="18">
        <v>0</v>
      </c>
      <c r="AF39" s="18">
        <v>0</v>
      </c>
      <c r="AG39" s="18">
        <v>0</v>
      </c>
      <c r="AH39" s="18">
        <v>1.6000000000000001E-3</v>
      </c>
      <c r="AI39" s="18">
        <v>1.6000000000000001E-3</v>
      </c>
      <c r="AJ39" s="18">
        <v>0</v>
      </c>
      <c r="AK39" s="18">
        <v>0</v>
      </c>
      <c r="AL39" s="18">
        <v>0</v>
      </c>
      <c r="AM39" s="18">
        <v>0</v>
      </c>
      <c r="AN39" s="18">
        <v>0</v>
      </c>
      <c r="AO39" s="18">
        <v>0</v>
      </c>
      <c r="AP39" s="18">
        <v>0</v>
      </c>
      <c r="AQ39" s="18">
        <v>0</v>
      </c>
      <c r="AR39" s="18">
        <v>0</v>
      </c>
      <c r="AS39" s="18">
        <v>0</v>
      </c>
      <c r="AT39" s="18">
        <v>0</v>
      </c>
      <c r="AU39" s="10" t="s">
        <v>69</v>
      </c>
      <c r="AV39" s="18">
        <v>0</v>
      </c>
      <c r="AW39" s="18">
        <v>0</v>
      </c>
      <c r="AX39" s="18">
        <v>0</v>
      </c>
      <c r="AY39" s="18">
        <v>0</v>
      </c>
      <c r="AZ39" s="18">
        <v>0</v>
      </c>
      <c r="BA39" s="18">
        <v>0</v>
      </c>
      <c r="BB39" s="18">
        <v>0</v>
      </c>
      <c r="BC39" s="18">
        <v>0</v>
      </c>
      <c r="BD39" s="18">
        <v>0</v>
      </c>
      <c r="BE39" s="18">
        <v>0</v>
      </c>
      <c r="BF39" s="19" t="s">
        <v>55</v>
      </c>
      <c r="BG39" s="18">
        <v>0</v>
      </c>
      <c r="BH39" s="18">
        <v>0</v>
      </c>
      <c r="BI39" s="18">
        <v>0</v>
      </c>
      <c r="BJ39" s="18">
        <v>0</v>
      </c>
      <c r="BK39" s="18">
        <v>0</v>
      </c>
      <c r="BL39" s="18">
        <v>0</v>
      </c>
      <c r="BM39" s="18">
        <v>0</v>
      </c>
      <c r="BN39" s="18">
        <v>0</v>
      </c>
      <c r="BO39" s="18">
        <v>0</v>
      </c>
      <c r="BP39" s="18">
        <v>0</v>
      </c>
      <c r="BQ39" s="18">
        <v>0</v>
      </c>
      <c r="BR39" s="10" t="s">
        <v>69</v>
      </c>
      <c r="BS39" s="18">
        <v>0</v>
      </c>
      <c r="BT39" s="18">
        <v>0</v>
      </c>
      <c r="BU39" s="18">
        <v>0</v>
      </c>
      <c r="BV39" s="18">
        <v>0</v>
      </c>
      <c r="BW39" s="18">
        <v>0</v>
      </c>
      <c r="BX39" s="18">
        <v>0</v>
      </c>
      <c r="BY39" s="18">
        <v>0</v>
      </c>
      <c r="BZ39" s="18">
        <v>0</v>
      </c>
      <c r="CA39" s="18">
        <v>0</v>
      </c>
      <c r="CB39" s="18">
        <v>1.6000000000000001E-3</v>
      </c>
      <c r="CC39" s="18">
        <v>1.6000000000000001E-3</v>
      </c>
      <c r="CD39" s="18">
        <v>0</v>
      </c>
      <c r="CE39" s="18">
        <v>0</v>
      </c>
      <c r="CF39" s="18">
        <v>0</v>
      </c>
      <c r="CG39" s="18">
        <v>0</v>
      </c>
      <c r="CH39" s="18">
        <v>0</v>
      </c>
      <c r="CI39" s="18">
        <v>0</v>
      </c>
      <c r="CJ39" s="18">
        <v>0</v>
      </c>
      <c r="CK39" s="18">
        <v>0</v>
      </c>
      <c r="CL39" s="18">
        <v>0</v>
      </c>
      <c r="CM39" s="18">
        <v>0</v>
      </c>
      <c r="CN39" s="18">
        <v>0</v>
      </c>
    </row>
    <row r="40" spans="1:92" x14ac:dyDescent="0.15">
      <c r="A40" s="10" t="s">
        <v>70</v>
      </c>
      <c r="B40" s="18">
        <v>1E-4</v>
      </c>
      <c r="C40" s="18">
        <v>0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3.0999999999999999E-3</v>
      </c>
      <c r="L40" s="18">
        <v>3.1999999999999997E-3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0" t="s">
        <v>70</v>
      </c>
      <c r="Y40" s="18">
        <v>0</v>
      </c>
      <c r="Z40" s="18">
        <v>8.0000000000000004E-4</v>
      </c>
      <c r="AA40" s="18">
        <v>0</v>
      </c>
      <c r="AB40" s="18">
        <v>0</v>
      </c>
      <c r="AC40" s="18">
        <v>2.9999999999999997E-4</v>
      </c>
      <c r="AD40" s="18">
        <v>1E-4</v>
      </c>
      <c r="AE40" s="18">
        <v>0</v>
      </c>
      <c r="AF40" s="18">
        <v>0</v>
      </c>
      <c r="AG40" s="18">
        <v>0</v>
      </c>
      <c r="AH40" s="18">
        <v>0</v>
      </c>
      <c r="AI40" s="18">
        <v>1.1999999999999999E-3</v>
      </c>
      <c r="AJ40" s="18">
        <v>2.9999999999999997E-4</v>
      </c>
      <c r="AK40" s="18">
        <v>2.0000000000000001E-4</v>
      </c>
      <c r="AL40" s="18">
        <v>0</v>
      </c>
      <c r="AM40" s="18">
        <v>0</v>
      </c>
      <c r="AN40" s="18">
        <v>5.0000000000000001E-4</v>
      </c>
      <c r="AO40" s="18">
        <v>0</v>
      </c>
      <c r="AP40" s="18">
        <v>0</v>
      </c>
      <c r="AQ40" s="18">
        <v>1E-4</v>
      </c>
      <c r="AR40" s="18">
        <v>1E-4</v>
      </c>
      <c r="AS40" s="18">
        <v>8.9999999999999998E-4</v>
      </c>
      <c r="AT40" s="18">
        <v>2E-3</v>
      </c>
      <c r="AU40" s="10" t="s">
        <v>70</v>
      </c>
      <c r="AV40" s="18">
        <v>2.9999999999999997E-4</v>
      </c>
      <c r="AW40" s="18">
        <v>0</v>
      </c>
      <c r="AX40" s="18">
        <v>0</v>
      </c>
      <c r="AY40" s="18">
        <v>0</v>
      </c>
      <c r="AZ40" s="18">
        <v>5.9999999999999995E-4</v>
      </c>
      <c r="BA40" s="18">
        <v>0</v>
      </c>
      <c r="BB40" s="18">
        <v>1E-4</v>
      </c>
      <c r="BC40" s="18">
        <v>1E-3</v>
      </c>
      <c r="BD40" s="18">
        <v>0</v>
      </c>
      <c r="BE40" s="18">
        <v>6.9999999999999999E-4</v>
      </c>
      <c r="BF40" s="18">
        <v>2.7000000000000001E-3</v>
      </c>
      <c r="BG40" s="18">
        <v>1E-4</v>
      </c>
      <c r="BH40" s="18">
        <v>6.7999999999999996E-3</v>
      </c>
      <c r="BI40" s="18">
        <v>0</v>
      </c>
      <c r="BJ40" s="18">
        <v>0</v>
      </c>
      <c r="BK40" s="18">
        <v>2.9999999999999997E-4</v>
      </c>
      <c r="BL40" s="18">
        <v>2.0000000000000001E-4</v>
      </c>
      <c r="BM40" s="18">
        <v>0</v>
      </c>
      <c r="BN40" s="18">
        <v>1.1000000000000001E-3</v>
      </c>
      <c r="BO40" s="18">
        <v>4.1000000000000003E-3</v>
      </c>
      <c r="BP40" s="18">
        <v>8.0000000000000004E-4</v>
      </c>
      <c r="BQ40" s="18">
        <v>1.3299999999999999E-2</v>
      </c>
      <c r="BR40" s="10" t="s">
        <v>70</v>
      </c>
      <c r="BS40" s="18">
        <v>7.9999999999999993E-4</v>
      </c>
      <c r="BT40" s="18">
        <v>7.7999999999999996E-3</v>
      </c>
      <c r="BU40" s="18">
        <v>0</v>
      </c>
      <c r="BV40" s="18">
        <v>0</v>
      </c>
      <c r="BW40" s="18">
        <v>1.6999999999999997E-3</v>
      </c>
      <c r="BX40" s="18">
        <v>3.0000000000000003E-4</v>
      </c>
      <c r="BY40" s="18">
        <v>1E-4</v>
      </c>
      <c r="BZ40" s="18">
        <v>2.2000000000000001E-3</v>
      </c>
      <c r="CA40" s="18">
        <v>4.2000000000000006E-3</v>
      </c>
      <c r="CB40" s="18">
        <v>5.5000000000000005E-3</v>
      </c>
      <c r="CC40" s="18">
        <v>2.24E-2</v>
      </c>
      <c r="CD40" s="18">
        <v>5.9999999999999995E-4</v>
      </c>
      <c r="CE40" s="18">
        <v>4.8999999999999998E-3</v>
      </c>
      <c r="CF40" s="18">
        <v>0</v>
      </c>
      <c r="CG40" s="18">
        <v>0</v>
      </c>
      <c r="CH40" s="18">
        <v>1E-4</v>
      </c>
      <c r="CI40" s="18">
        <v>1E-4</v>
      </c>
      <c r="CJ40" s="18">
        <v>1E-4</v>
      </c>
      <c r="CK40" s="18">
        <v>0</v>
      </c>
      <c r="CL40" s="18">
        <v>3.2000000000000002E-3</v>
      </c>
      <c r="CM40" s="18">
        <v>3.0000000000000001E-3</v>
      </c>
      <c r="CN40" s="18">
        <v>1.1899999999999999E-2</v>
      </c>
    </row>
    <row r="41" spans="1:92" x14ac:dyDescent="0.15">
      <c r="A41" s="10" t="s">
        <v>71</v>
      </c>
      <c r="B41" s="18">
        <v>0</v>
      </c>
      <c r="C41" s="18">
        <v>0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0" t="s">
        <v>71</v>
      </c>
      <c r="Y41" s="18">
        <v>0</v>
      </c>
      <c r="Z41" s="18">
        <v>1.38E-2</v>
      </c>
      <c r="AA41" s="18">
        <v>0</v>
      </c>
      <c r="AB41" s="18">
        <v>0</v>
      </c>
      <c r="AC41" s="18">
        <v>1E-4</v>
      </c>
      <c r="AD41" s="18">
        <v>1E-4</v>
      </c>
      <c r="AE41" s="18">
        <v>0</v>
      </c>
      <c r="AF41" s="18">
        <v>0</v>
      </c>
      <c r="AG41" s="18">
        <v>0</v>
      </c>
      <c r="AH41" s="18">
        <v>0</v>
      </c>
      <c r="AI41" s="18">
        <v>1.4E-2</v>
      </c>
      <c r="AJ41" s="18">
        <v>0</v>
      </c>
      <c r="AK41" s="18">
        <v>0</v>
      </c>
      <c r="AL41" s="18">
        <v>0</v>
      </c>
      <c r="AM41" s="18">
        <v>0</v>
      </c>
      <c r="AN41" s="18">
        <v>0</v>
      </c>
      <c r="AO41" s="18">
        <v>0</v>
      </c>
      <c r="AP41" s="18">
        <v>0</v>
      </c>
      <c r="AQ41" s="18">
        <v>0</v>
      </c>
      <c r="AR41" s="18">
        <v>0</v>
      </c>
      <c r="AS41" s="18">
        <v>3.8399999999999997E-2</v>
      </c>
      <c r="AT41" s="18">
        <v>3.8399999999999997E-2</v>
      </c>
      <c r="AU41" s="10" t="s">
        <v>71</v>
      </c>
      <c r="AV41" s="18">
        <v>0</v>
      </c>
      <c r="AW41" s="18">
        <v>0</v>
      </c>
      <c r="AX41" s="18">
        <v>0</v>
      </c>
      <c r="AY41" s="18">
        <v>0</v>
      </c>
      <c r="AZ41" s="18">
        <v>1E-4</v>
      </c>
      <c r="BA41" s="18">
        <v>0</v>
      </c>
      <c r="BB41" s="18">
        <v>1E-4</v>
      </c>
      <c r="BC41" s="18">
        <v>1E-4</v>
      </c>
      <c r="BD41" s="18">
        <v>0</v>
      </c>
      <c r="BE41" s="18">
        <v>8.9999999999999998E-4</v>
      </c>
      <c r="BF41" s="18">
        <v>1.1999999999999999E-3</v>
      </c>
      <c r="BG41" s="18">
        <v>0</v>
      </c>
      <c r="BH41" s="18">
        <v>0</v>
      </c>
      <c r="BI41" s="18">
        <v>0</v>
      </c>
      <c r="BJ41" s="18">
        <v>0</v>
      </c>
      <c r="BK41" s="18">
        <v>0</v>
      </c>
      <c r="BL41" s="18">
        <v>0</v>
      </c>
      <c r="BM41" s="18">
        <v>0</v>
      </c>
      <c r="BN41" s="18">
        <v>0</v>
      </c>
      <c r="BO41" s="18">
        <v>0</v>
      </c>
      <c r="BP41" s="18">
        <v>0</v>
      </c>
      <c r="BQ41" s="18">
        <v>0</v>
      </c>
      <c r="BR41" s="10" t="s">
        <v>71</v>
      </c>
      <c r="BS41" s="18">
        <v>0</v>
      </c>
      <c r="BT41" s="18">
        <v>1.38E-2</v>
      </c>
      <c r="BU41" s="18">
        <v>0</v>
      </c>
      <c r="BV41" s="18">
        <v>0</v>
      </c>
      <c r="BW41" s="18">
        <v>2.0000000000000001E-4</v>
      </c>
      <c r="BX41" s="18">
        <v>1E-4</v>
      </c>
      <c r="BY41" s="18">
        <v>1E-4</v>
      </c>
      <c r="BZ41" s="18">
        <v>1E-4</v>
      </c>
      <c r="CA41" s="18">
        <v>2.0000000000000001E-4</v>
      </c>
      <c r="CB41" s="18">
        <v>3.9299999999999995E-2</v>
      </c>
      <c r="CC41" s="18">
        <v>5.3800000000000001E-2</v>
      </c>
      <c r="CD41" s="18">
        <v>0</v>
      </c>
      <c r="CE41" s="18">
        <v>4.3200000000000002E-2</v>
      </c>
      <c r="CF41" s="18">
        <v>0</v>
      </c>
      <c r="CG41" s="18">
        <v>0</v>
      </c>
      <c r="CH41" s="18">
        <v>0</v>
      </c>
      <c r="CI41" s="18">
        <v>0</v>
      </c>
      <c r="CJ41" s="18">
        <v>0</v>
      </c>
      <c r="CK41" s="18">
        <v>0</v>
      </c>
      <c r="CL41" s="18">
        <v>5.9999999999999995E-4</v>
      </c>
      <c r="CM41" s="18">
        <v>1E-4</v>
      </c>
      <c r="CN41" s="18">
        <v>4.3900000000000002E-2</v>
      </c>
    </row>
    <row r="42" spans="1:92" x14ac:dyDescent="0.15">
      <c r="A42" s="10"/>
      <c r="B42" s="19" t="s">
        <v>55</v>
      </c>
      <c r="C42" s="19" t="s">
        <v>55</v>
      </c>
      <c r="D42" s="19" t="s">
        <v>55</v>
      </c>
      <c r="E42" s="19" t="s">
        <v>55</v>
      </c>
      <c r="F42" s="19" t="s">
        <v>55</v>
      </c>
      <c r="G42" s="19" t="s">
        <v>55</v>
      </c>
      <c r="H42" s="19" t="s">
        <v>55</v>
      </c>
      <c r="I42" s="19" t="s">
        <v>55</v>
      </c>
      <c r="J42" s="19" t="s">
        <v>55</v>
      </c>
      <c r="K42" s="19" t="s">
        <v>55</v>
      </c>
      <c r="L42" s="19" t="s">
        <v>55</v>
      </c>
      <c r="M42" s="19" t="s">
        <v>55</v>
      </c>
      <c r="N42" s="19" t="s">
        <v>55</v>
      </c>
      <c r="O42" s="19" t="s">
        <v>55</v>
      </c>
      <c r="P42" s="19" t="s">
        <v>55</v>
      </c>
      <c r="Q42" s="19" t="s">
        <v>55</v>
      </c>
      <c r="R42" s="19" t="s">
        <v>55</v>
      </c>
      <c r="S42" s="19" t="s">
        <v>55</v>
      </c>
      <c r="T42" s="19" t="s">
        <v>55</v>
      </c>
      <c r="U42" s="19" t="s">
        <v>55</v>
      </c>
      <c r="V42" s="19" t="s">
        <v>55</v>
      </c>
      <c r="W42" s="19" t="s">
        <v>55</v>
      </c>
      <c r="X42" s="10"/>
      <c r="Y42" s="19" t="s">
        <v>55</v>
      </c>
      <c r="Z42" s="19" t="s">
        <v>55</v>
      </c>
      <c r="AA42" s="19" t="s">
        <v>55</v>
      </c>
      <c r="AB42" s="19" t="s">
        <v>55</v>
      </c>
      <c r="AC42" s="19" t="s">
        <v>55</v>
      </c>
      <c r="AD42" s="19" t="s">
        <v>55</v>
      </c>
      <c r="AE42" s="19" t="s">
        <v>55</v>
      </c>
      <c r="AF42" s="19" t="s">
        <v>55</v>
      </c>
      <c r="AG42" s="19" t="s">
        <v>55</v>
      </c>
      <c r="AH42" s="19" t="s">
        <v>55</v>
      </c>
      <c r="AI42" s="19" t="s">
        <v>55</v>
      </c>
      <c r="AJ42" s="19" t="s">
        <v>55</v>
      </c>
      <c r="AK42" s="19" t="s">
        <v>55</v>
      </c>
      <c r="AL42" s="19" t="s">
        <v>55</v>
      </c>
      <c r="AM42" s="19" t="s">
        <v>55</v>
      </c>
      <c r="AN42" s="19" t="s">
        <v>55</v>
      </c>
      <c r="AO42" s="19" t="s">
        <v>55</v>
      </c>
      <c r="AP42" s="19" t="s">
        <v>55</v>
      </c>
      <c r="AQ42" s="19" t="s">
        <v>55</v>
      </c>
      <c r="AR42" s="19" t="s">
        <v>55</v>
      </c>
      <c r="AS42" s="19" t="s">
        <v>55</v>
      </c>
      <c r="AT42" s="19" t="s">
        <v>55</v>
      </c>
      <c r="AU42" s="10"/>
      <c r="AV42" s="18">
        <v>0</v>
      </c>
      <c r="AW42" s="18">
        <v>0</v>
      </c>
      <c r="AX42" s="18">
        <v>0</v>
      </c>
      <c r="AY42" s="18">
        <v>0</v>
      </c>
      <c r="AZ42" s="18">
        <v>0</v>
      </c>
      <c r="BA42" s="18">
        <v>0</v>
      </c>
      <c r="BB42" s="18">
        <v>0</v>
      </c>
      <c r="BC42" s="18">
        <v>0</v>
      </c>
      <c r="BD42" s="18">
        <v>2.0000000000000001E-4</v>
      </c>
      <c r="BE42" s="18">
        <v>0</v>
      </c>
      <c r="BF42" s="20">
        <v>2.0000000000000001E-4</v>
      </c>
      <c r="BG42" s="19" t="s">
        <v>55</v>
      </c>
      <c r="BH42" s="19" t="s">
        <v>55</v>
      </c>
      <c r="BI42" s="19" t="s">
        <v>55</v>
      </c>
      <c r="BJ42" s="19" t="s">
        <v>55</v>
      </c>
      <c r="BK42" s="19" t="s">
        <v>55</v>
      </c>
      <c r="BL42" s="19" t="s">
        <v>55</v>
      </c>
      <c r="BM42" s="19" t="s">
        <v>55</v>
      </c>
      <c r="BN42" s="19" t="s">
        <v>55</v>
      </c>
      <c r="BO42" s="19" t="s">
        <v>55</v>
      </c>
      <c r="BP42" s="19" t="s">
        <v>55</v>
      </c>
      <c r="BQ42" s="19" t="s">
        <v>55</v>
      </c>
      <c r="BR42" s="10"/>
      <c r="BS42" s="19" t="s">
        <v>55</v>
      </c>
      <c r="BT42" s="19" t="s">
        <v>55</v>
      </c>
      <c r="BU42" s="19" t="s">
        <v>55</v>
      </c>
      <c r="BV42" s="19" t="s">
        <v>55</v>
      </c>
      <c r="BW42" s="19" t="s">
        <v>55</v>
      </c>
      <c r="BX42" s="19" t="s">
        <v>55</v>
      </c>
      <c r="BY42" s="19" t="s">
        <v>55</v>
      </c>
      <c r="BZ42" s="19" t="s">
        <v>55</v>
      </c>
      <c r="CA42" s="19" t="s">
        <v>55</v>
      </c>
      <c r="CB42" s="19" t="s">
        <v>55</v>
      </c>
      <c r="CC42" s="19" t="s">
        <v>55</v>
      </c>
      <c r="CD42" s="19" t="s">
        <v>55</v>
      </c>
      <c r="CE42" s="19" t="s">
        <v>55</v>
      </c>
      <c r="CF42" s="19" t="s">
        <v>55</v>
      </c>
      <c r="CG42" s="19" t="s">
        <v>55</v>
      </c>
      <c r="CH42" s="19" t="s">
        <v>55</v>
      </c>
      <c r="CI42" s="19" t="s">
        <v>55</v>
      </c>
      <c r="CJ42" s="19" t="s">
        <v>55</v>
      </c>
      <c r="CK42" s="19" t="s">
        <v>55</v>
      </c>
      <c r="CL42" s="19" t="s">
        <v>55</v>
      </c>
      <c r="CM42" s="19" t="s">
        <v>55</v>
      </c>
      <c r="CN42" s="19" t="s">
        <v>55</v>
      </c>
    </row>
    <row r="43" spans="1:92" x14ac:dyDescent="0.15">
      <c r="A43" s="10" t="s">
        <v>72</v>
      </c>
      <c r="B43" s="18">
        <v>0</v>
      </c>
      <c r="C43" s="18">
        <v>0</v>
      </c>
      <c r="D43" s="18">
        <v>0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  <c r="U43" s="18">
        <v>0</v>
      </c>
      <c r="V43" s="18">
        <v>0</v>
      </c>
      <c r="W43" s="18">
        <v>0</v>
      </c>
      <c r="X43" s="10" t="s">
        <v>72</v>
      </c>
      <c r="Y43" s="18">
        <v>0</v>
      </c>
      <c r="Z43" s="18">
        <v>8.0000000000000004E-4</v>
      </c>
      <c r="AA43" s="18">
        <v>0</v>
      </c>
      <c r="AB43" s="18">
        <v>0</v>
      </c>
      <c r="AC43" s="18">
        <v>5.0000000000000001E-4</v>
      </c>
      <c r="AD43" s="18">
        <v>2.9999999999999997E-4</v>
      </c>
      <c r="AE43" s="18">
        <v>0</v>
      </c>
      <c r="AF43" s="18">
        <v>0</v>
      </c>
      <c r="AG43" s="18">
        <v>0</v>
      </c>
      <c r="AH43" s="18">
        <v>0</v>
      </c>
      <c r="AI43" s="18">
        <v>1.6000000000000001E-3</v>
      </c>
      <c r="AJ43" s="18">
        <v>0</v>
      </c>
      <c r="AK43" s="18">
        <v>0</v>
      </c>
      <c r="AL43" s="18">
        <v>0</v>
      </c>
      <c r="AM43" s="18">
        <v>0</v>
      </c>
      <c r="AN43" s="18">
        <v>0</v>
      </c>
      <c r="AO43" s="18">
        <v>0</v>
      </c>
      <c r="AP43" s="18">
        <v>0</v>
      </c>
      <c r="AQ43" s="18">
        <v>0</v>
      </c>
      <c r="AR43" s="18">
        <v>0</v>
      </c>
      <c r="AS43" s="18">
        <v>0</v>
      </c>
      <c r="AT43" s="18">
        <v>0</v>
      </c>
      <c r="AU43" s="10" t="s">
        <v>72</v>
      </c>
      <c r="AV43" s="18">
        <v>1E-4</v>
      </c>
      <c r="AW43" s="18">
        <v>0</v>
      </c>
      <c r="AX43" s="18">
        <v>0</v>
      </c>
      <c r="AY43" s="18">
        <v>2.9999999999999997E-4</v>
      </c>
      <c r="AZ43" s="18">
        <v>4.0000000000000002E-4</v>
      </c>
      <c r="BA43" s="18">
        <v>0</v>
      </c>
      <c r="BB43" s="18">
        <v>3.2000000000000002E-3</v>
      </c>
      <c r="BC43" s="18">
        <v>6.9999999999999999E-4</v>
      </c>
      <c r="BD43" s="18">
        <v>4.0000000000000002E-4</v>
      </c>
      <c r="BE43" s="18">
        <v>3.0000000000000001E-3</v>
      </c>
      <c r="BF43" s="18">
        <v>8.0000000000000002E-3</v>
      </c>
      <c r="BG43" s="18">
        <v>1E-4</v>
      </c>
      <c r="BH43" s="18">
        <v>1E-4</v>
      </c>
      <c r="BI43" s="18">
        <v>0</v>
      </c>
      <c r="BJ43" s="18">
        <v>0</v>
      </c>
      <c r="BK43" s="18">
        <v>1.4E-3</v>
      </c>
      <c r="BL43" s="18">
        <v>1E-4</v>
      </c>
      <c r="BM43" s="18">
        <v>0</v>
      </c>
      <c r="BN43" s="18">
        <v>1.1999999999999999E-3</v>
      </c>
      <c r="BO43" s="18">
        <v>1.1999999999999999E-3</v>
      </c>
      <c r="BP43" s="18">
        <v>0</v>
      </c>
      <c r="BQ43" s="18">
        <v>4.1000000000000003E-3</v>
      </c>
      <c r="BR43" s="10" t="s">
        <v>72</v>
      </c>
      <c r="BS43" s="18">
        <v>2.0000000000000001E-4</v>
      </c>
      <c r="BT43" s="18">
        <v>9.0000000000000008E-4</v>
      </c>
      <c r="BU43" s="18">
        <v>0</v>
      </c>
      <c r="BV43" s="18">
        <v>2.9999999999999997E-4</v>
      </c>
      <c r="BW43" s="18">
        <v>2.3E-3</v>
      </c>
      <c r="BX43" s="18">
        <v>3.9999999999999996E-4</v>
      </c>
      <c r="BY43" s="18">
        <v>3.2000000000000002E-3</v>
      </c>
      <c r="BZ43" s="18">
        <v>1.8999999999999998E-3</v>
      </c>
      <c r="CA43" s="18">
        <v>1.5999999999999999E-3</v>
      </c>
      <c r="CB43" s="18">
        <v>3.0000000000000001E-3</v>
      </c>
      <c r="CC43" s="18">
        <v>1.37E-2</v>
      </c>
      <c r="CD43" s="18">
        <v>4.7000000000000002E-3</v>
      </c>
      <c r="CE43" s="18">
        <v>0</v>
      </c>
      <c r="CF43" s="18">
        <v>0</v>
      </c>
      <c r="CG43" s="18">
        <v>0</v>
      </c>
      <c r="CH43" s="18">
        <v>3.3E-3</v>
      </c>
      <c r="CI43" s="18">
        <v>0</v>
      </c>
      <c r="CJ43" s="18">
        <v>1E-4</v>
      </c>
      <c r="CK43" s="18">
        <v>0</v>
      </c>
      <c r="CL43" s="18">
        <v>9.1999999999999998E-3</v>
      </c>
      <c r="CM43" s="18">
        <v>2.5000000000000001E-3</v>
      </c>
      <c r="CN43" s="18">
        <v>1.9699999999999999E-2</v>
      </c>
    </row>
    <row r="44" spans="1:92" x14ac:dyDescent="0.15">
      <c r="A44" s="10" t="s">
        <v>73</v>
      </c>
      <c r="B44" s="18">
        <v>0</v>
      </c>
      <c r="C44" s="18">
        <v>5.0000000000000001E-3</v>
      </c>
      <c r="D44" s="18">
        <v>0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5.0000000000000001E-3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0" t="s">
        <v>73</v>
      </c>
      <c r="Y44" s="18">
        <v>0</v>
      </c>
      <c r="Z44" s="18">
        <v>0</v>
      </c>
      <c r="AA44" s="18">
        <v>0</v>
      </c>
      <c r="AB44" s="18">
        <v>0</v>
      </c>
      <c r="AC44" s="18">
        <v>0</v>
      </c>
      <c r="AD44" s="18">
        <v>0</v>
      </c>
      <c r="AE44" s="18">
        <v>0</v>
      </c>
      <c r="AF44" s="18">
        <v>0</v>
      </c>
      <c r="AG44" s="18">
        <v>0</v>
      </c>
      <c r="AH44" s="18">
        <v>0</v>
      </c>
      <c r="AI44" s="18">
        <v>0</v>
      </c>
      <c r="AJ44" s="18">
        <v>0</v>
      </c>
      <c r="AK44" s="18">
        <v>0</v>
      </c>
      <c r="AL44" s="18">
        <v>0</v>
      </c>
      <c r="AM44" s="18">
        <v>0</v>
      </c>
      <c r="AN44" s="18">
        <v>0</v>
      </c>
      <c r="AO44" s="18">
        <v>0</v>
      </c>
      <c r="AP44" s="18">
        <v>0</v>
      </c>
      <c r="AQ44" s="18">
        <v>0</v>
      </c>
      <c r="AR44" s="18">
        <v>0</v>
      </c>
      <c r="AS44" s="18">
        <v>0</v>
      </c>
      <c r="AT44" s="18">
        <v>0</v>
      </c>
      <c r="AU44" s="10" t="s">
        <v>73</v>
      </c>
      <c r="AV44" s="18">
        <v>0</v>
      </c>
      <c r="AW44" s="18">
        <v>0</v>
      </c>
      <c r="AX44" s="18">
        <v>0</v>
      </c>
      <c r="AY44" s="18">
        <v>0</v>
      </c>
      <c r="AZ44" s="18">
        <v>0</v>
      </c>
      <c r="BA44" s="18">
        <v>0</v>
      </c>
      <c r="BB44" s="18">
        <v>0</v>
      </c>
      <c r="BC44" s="18">
        <v>0</v>
      </c>
      <c r="BD44" s="18">
        <v>0</v>
      </c>
      <c r="BE44" s="18">
        <v>0</v>
      </c>
      <c r="BF44" s="19" t="s">
        <v>55</v>
      </c>
      <c r="BG44" s="18">
        <v>0</v>
      </c>
      <c r="BH44" s="18">
        <v>0</v>
      </c>
      <c r="BI44" s="18">
        <v>0</v>
      </c>
      <c r="BJ44" s="18">
        <v>0</v>
      </c>
      <c r="BK44" s="18">
        <v>0</v>
      </c>
      <c r="BL44" s="18">
        <v>0</v>
      </c>
      <c r="BM44" s="18">
        <v>0</v>
      </c>
      <c r="BN44" s="18">
        <v>1E-4</v>
      </c>
      <c r="BO44" s="18">
        <v>1E-4</v>
      </c>
      <c r="BP44" s="18">
        <v>4.7999999999999996E-3</v>
      </c>
      <c r="BQ44" s="18">
        <v>5.0000000000000001E-3</v>
      </c>
      <c r="BR44" s="10" t="s">
        <v>73</v>
      </c>
      <c r="BS44" s="18">
        <v>0</v>
      </c>
      <c r="BT44" s="18">
        <v>5.0000000000000001E-3</v>
      </c>
      <c r="BU44" s="18">
        <v>0</v>
      </c>
      <c r="BV44" s="18">
        <v>0</v>
      </c>
      <c r="BW44" s="18">
        <v>0</v>
      </c>
      <c r="BX44" s="18">
        <v>0</v>
      </c>
      <c r="BY44" s="18">
        <v>0</v>
      </c>
      <c r="BZ44" s="18">
        <v>1E-4</v>
      </c>
      <c r="CA44" s="18">
        <v>1E-4</v>
      </c>
      <c r="CB44" s="18">
        <v>4.7999999999999996E-3</v>
      </c>
      <c r="CC44" s="18">
        <v>0.01</v>
      </c>
      <c r="CD44" s="18">
        <v>0</v>
      </c>
      <c r="CE44" s="18">
        <v>0</v>
      </c>
      <c r="CF44" s="18">
        <v>0</v>
      </c>
      <c r="CG44" s="18">
        <v>0</v>
      </c>
      <c r="CH44" s="18">
        <v>0</v>
      </c>
      <c r="CI44" s="18">
        <v>0</v>
      </c>
      <c r="CJ44" s="18">
        <v>0</v>
      </c>
      <c r="CK44" s="18">
        <v>0</v>
      </c>
      <c r="CL44" s="18">
        <v>2.0000000000000001E-4</v>
      </c>
      <c r="CM44" s="18">
        <v>0</v>
      </c>
      <c r="CN44" s="18">
        <v>2.0000000000000001E-4</v>
      </c>
    </row>
    <row r="45" spans="1:92" x14ac:dyDescent="0.15">
      <c r="A45" s="10" t="s">
        <v>74</v>
      </c>
      <c r="B45" s="18">
        <v>1.5E-3</v>
      </c>
      <c r="C45" s="18">
        <v>0</v>
      </c>
      <c r="D45" s="18">
        <v>0</v>
      </c>
      <c r="E45" s="18">
        <v>0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1.5E-3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0" t="s">
        <v>74</v>
      </c>
      <c r="Y45" s="18">
        <v>0</v>
      </c>
      <c r="Z45" s="18">
        <v>2.9999999999999997E-4</v>
      </c>
      <c r="AA45" s="18">
        <v>0</v>
      </c>
      <c r="AB45" s="18">
        <v>0</v>
      </c>
      <c r="AC45" s="18">
        <v>1E-4</v>
      </c>
      <c r="AD45" s="18">
        <v>0</v>
      </c>
      <c r="AE45" s="18">
        <v>0</v>
      </c>
      <c r="AF45" s="18">
        <v>0</v>
      </c>
      <c r="AG45" s="18">
        <v>0</v>
      </c>
      <c r="AH45" s="18">
        <v>0</v>
      </c>
      <c r="AI45" s="18">
        <v>3.9999999999999996E-4</v>
      </c>
      <c r="AJ45" s="18">
        <v>2.0000000000000001E-4</v>
      </c>
      <c r="AK45" s="18">
        <v>4.0000000000000002E-4</v>
      </c>
      <c r="AL45" s="18">
        <v>0</v>
      </c>
      <c r="AM45" s="18">
        <v>0</v>
      </c>
      <c r="AN45" s="18">
        <v>0</v>
      </c>
      <c r="AO45" s="18">
        <v>0</v>
      </c>
      <c r="AP45" s="18">
        <v>0</v>
      </c>
      <c r="AQ45" s="18">
        <v>0</v>
      </c>
      <c r="AR45" s="18">
        <v>0</v>
      </c>
      <c r="AS45" s="18">
        <v>2.9999999999999997E-4</v>
      </c>
      <c r="AT45" s="18">
        <v>1E-3</v>
      </c>
      <c r="AU45" s="10" t="s">
        <v>74</v>
      </c>
      <c r="AV45" s="18">
        <v>0</v>
      </c>
      <c r="AW45" s="18">
        <v>0</v>
      </c>
      <c r="AX45" s="18">
        <v>0</v>
      </c>
      <c r="AY45" s="18">
        <v>0</v>
      </c>
      <c r="AZ45" s="18">
        <v>0</v>
      </c>
      <c r="BA45" s="18">
        <v>0</v>
      </c>
      <c r="BB45" s="18">
        <v>0</v>
      </c>
      <c r="BC45" s="18">
        <v>0</v>
      </c>
      <c r="BD45" s="18">
        <v>0</v>
      </c>
      <c r="BE45" s="18">
        <v>0</v>
      </c>
      <c r="BF45" s="19" t="s">
        <v>55</v>
      </c>
      <c r="BG45" s="18">
        <v>1E-4</v>
      </c>
      <c r="BH45" s="18">
        <v>1E-4</v>
      </c>
      <c r="BI45" s="18">
        <v>0</v>
      </c>
      <c r="BJ45" s="18">
        <v>0</v>
      </c>
      <c r="BK45" s="18">
        <v>1E-4</v>
      </c>
      <c r="BL45" s="18">
        <v>1E-4</v>
      </c>
      <c r="BM45" s="18">
        <v>0</v>
      </c>
      <c r="BN45" s="18">
        <v>8.0000000000000004E-4</v>
      </c>
      <c r="BO45" s="18">
        <v>4.0000000000000002E-4</v>
      </c>
      <c r="BP45" s="18">
        <v>5.9999999999999995E-4</v>
      </c>
      <c r="BQ45" s="18">
        <v>2.1999999999999997E-3</v>
      </c>
      <c r="BR45" s="10" t="s">
        <v>74</v>
      </c>
      <c r="BS45" s="18">
        <v>1.8000000000000002E-3</v>
      </c>
      <c r="BT45" s="18">
        <v>8.0000000000000004E-4</v>
      </c>
      <c r="BU45" s="18">
        <v>0</v>
      </c>
      <c r="BV45" s="18">
        <v>0</v>
      </c>
      <c r="BW45" s="18">
        <v>2.0000000000000001E-4</v>
      </c>
      <c r="BX45" s="18">
        <v>1E-4</v>
      </c>
      <c r="BY45" s="18">
        <v>0</v>
      </c>
      <c r="BZ45" s="18">
        <v>8.0000000000000004E-4</v>
      </c>
      <c r="CA45" s="18">
        <v>4.0000000000000002E-4</v>
      </c>
      <c r="CB45" s="18">
        <v>8.9999999999999998E-4</v>
      </c>
      <c r="CC45" s="18">
        <v>5.0999999999999995E-3</v>
      </c>
      <c r="CD45" s="18">
        <v>5.0000000000000001E-4</v>
      </c>
      <c r="CE45" s="18">
        <v>5.1999999999999998E-3</v>
      </c>
      <c r="CF45" s="18">
        <v>0</v>
      </c>
      <c r="CG45" s="18">
        <v>0</v>
      </c>
      <c r="CH45" s="18">
        <v>2.9999999999999997E-4</v>
      </c>
      <c r="CI45" s="18">
        <v>2.0000000000000001E-4</v>
      </c>
      <c r="CJ45" s="18">
        <v>0</v>
      </c>
      <c r="CK45" s="18">
        <v>0</v>
      </c>
      <c r="CL45" s="18">
        <v>1.4E-3</v>
      </c>
      <c r="CM45" s="18">
        <v>4.0000000000000002E-4</v>
      </c>
      <c r="CN45" s="18">
        <v>8.0999999999999996E-3</v>
      </c>
    </row>
    <row r="46" spans="1:92" x14ac:dyDescent="0.15">
      <c r="A46" s="16" t="s">
        <v>75</v>
      </c>
      <c r="B46" s="17">
        <v>1.6000000000000001E-3</v>
      </c>
      <c r="C46" s="17">
        <v>5.0000000000000001E-3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3.0999999999999999E-3</v>
      </c>
      <c r="L46" s="17">
        <v>9.6999999999999986E-3</v>
      </c>
      <c r="M46" s="17">
        <v>0</v>
      </c>
      <c r="N46" s="17">
        <v>0</v>
      </c>
      <c r="O46" s="17">
        <v>0</v>
      </c>
      <c r="P46" s="17">
        <v>0</v>
      </c>
      <c r="Q46" s="17">
        <v>0</v>
      </c>
      <c r="R46" s="17">
        <v>0</v>
      </c>
      <c r="S46" s="17">
        <v>0</v>
      </c>
      <c r="T46" s="17">
        <v>0</v>
      </c>
      <c r="U46" s="17">
        <v>0</v>
      </c>
      <c r="V46" s="17">
        <v>0</v>
      </c>
      <c r="W46" s="17">
        <v>0</v>
      </c>
      <c r="X46" s="16" t="s">
        <v>75</v>
      </c>
      <c r="Y46" s="17">
        <v>0</v>
      </c>
      <c r="Z46" s="17">
        <v>1.5700000000000002E-2</v>
      </c>
      <c r="AA46" s="17">
        <v>0</v>
      </c>
      <c r="AB46" s="17">
        <v>0</v>
      </c>
      <c r="AC46" s="17">
        <v>1E-3</v>
      </c>
      <c r="AD46" s="17">
        <v>5.0000000000000001E-4</v>
      </c>
      <c r="AE46" s="17">
        <v>5.5500000000000001E-2</v>
      </c>
      <c r="AF46" s="17">
        <v>0</v>
      </c>
      <c r="AG46" s="17">
        <v>0</v>
      </c>
      <c r="AH46" s="17">
        <v>1.6000000000000001E-3</v>
      </c>
      <c r="AI46" s="17">
        <v>7.4300000000000005E-2</v>
      </c>
      <c r="AJ46" s="17">
        <v>7.9999999999999993E-4</v>
      </c>
      <c r="AK46" s="17">
        <v>6.0000000000000006E-4</v>
      </c>
      <c r="AL46" s="17">
        <v>1E-4</v>
      </c>
      <c r="AM46" s="17">
        <v>0</v>
      </c>
      <c r="AN46" s="17">
        <v>6.0000000000000006E-4</v>
      </c>
      <c r="AO46" s="17">
        <v>0</v>
      </c>
      <c r="AP46" s="17">
        <v>0</v>
      </c>
      <c r="AQ46" s="17">
        <v>2.0000000000000001E-4</v>
      </c>
      <c r="AR46" s="17">
        <v>1E-4</v>
      </c>
      <c r="AS46" s="17">
        <v>3.9899999999999998E-2</v>
      </c>
      <c r="AT46" s="17">
        <v>4.24E-2</v>
      </c>
      <c r="AU46" s="16" t="s">
        <v>75</v>
      </c>
      <c r="AV46" s="17">
        <v>3.9999999999999996E-4</v>
      </c>
      <c r="AW46" s="17">
        <v>0</v>
      </c>
      <c r="AX46" s="17">
        <v>0</v>
      </c>
      <c r="AY46" s="17">
        <v>2.9999999999999997E-4</v>
      </c>
      <c r="AZ46" s="17">
        <v>1.1000000000000001E-3</v>
      </c>
      <c r="BA46" s="17">
        <v>0</v>
      </c>
      <c r="BB46" s="17">
        <v>3.4000000000000002E-3</v>
      </c>
      <c r="BC46" s="17">
        <v>1.8E-3</v>
      </c>
      <c r="BD46" s="17">
        <v>6.0000000000000006E-4</v>
      </c>
      <c r="BE46" s="17">
        <v>4.5999999999999999E-3</v>
      </c>
      <c r="BF46" s="17">
        <v>1.21E-2</v>
      </c>
      <c r="BG46" s="17">
        <v>5.0000000000000001E-4</v>
      </c>
      <c r="BH46" s="17">
        <v>7.1000000000000004E-3</v>
      </c>
      <c r="BI46" s="17">
        <v>6.9999999999999999E-4</v>
      </c>
      <c r="BJ46" s="17">
        <v>0</v>
      </c>
      <c r="BK46" s="17">
        <v>2.0999999999999999E-3</v>
      </c>
      <c r="BL46" s="17">
        <v>5.0000000000000001E-4</v>
      </c>
      <c r="BM46" s="17">
        <v>0</v>
      </c>
      <c r="BN46" s="17">
        <v>4.3E-3</v>
      </c>
      <c r="BO46" s="17">
        <v>6.7000000000000002E-3</v>
      </c>
      <c r="BP46" s="17">
        <v>8.3999999999999995E-3</v>
      </c>
      <c r="BQ46" s="17">
        <v>3.0200000000000001E-2</v>
      </c>
      <c r="BR46" s="16" t="s">
        <v>75</v>
      </c>
      <c r="BS46" s="17">
        <v>3.3E-3</v>
      </c>
      <c r="BT46" s="17">
        <v>2.8399999999999998E-2</v>
      </c>
      <c r="BU46" s="17">
        <v>8.0000000000000004E-4</v>
      </c>
      <c r="BV46" s="17">
        <v>2.9999999999999997E-4</v>
      </c>
      <c r="BW46" s="17">
        <v>4.7999999999999996E-3</v>
      </c>
      <c r="BX46" s="17">
        <v>1E-3</v>
      </c>
      <c r="BY46" s="17">
        <v>5.8900000000000008E-2</v>
      </c>
      <c r="BZ46" s="17">
        <v>6.3000000000000009E-3</v>
      </c>
      <c r="CA46" s="17">
        <v>7.4000000000000003E-3</v>
      </c>
      <c r="CB46" s="17">
        <v>5.7599999999999998E-2</v>
      </c>
      <c r="CC46" s="17">
        <v>0.16869999999999999</v>
      </c>
      <c r="CD46" s="17">
        <v>1.0500000000000001E-2</v>
      </c>
      <c r="CE46" s="17">
        <v>5.8700000000000002E-2</v>
      </c>
      <c r="CF46" s="17">
        <v>0</v>
      </c>
      <c r="CG46" s="17">
        <v>0</v>
      </c>
      <c r="CH46" s="17">
        <v>3.6999999999999997E-3</v>
      </c>
      <c r="CI46" s="17">
        <v>2.3E-3</v>
      </c>
      <c r="CJ46" s="17">
        <v>2.0000000000000001E-4</v>
      </c>
      <c r="CK46" s="17">
        <v>0</v>
      </c>
      <c r="CL46" s="17">
        <v>1.7099999999999997E-2</v>
      </c>
      <c r="CM46" s="17">
        <v>6.4999999999999997E-3</v>
      </c>
      <c r="CN46" s="17">
        <v>9.8899999999999988E-2</v>
      </c>
    </row>
    <row r="47" spans="1:92" x14ac:dyDescent="0.15">
      <c r="A47" s="10" t="s">
        <v>76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8">
        <v>0</v>
      </c>
      <c r="W47" s="18">
        <v>0</v>
      </c>
      <c r="X47" s="10" t="s">
        <v>76</v>
      </c>
      <c r="Y47" s="18">
        <v>0</v>
      </c>
      <c r="Z47" s="18">
        <v>0</v>
      </c>
      <c r="AA47" s="18">
        <v>0</v>
      </c>
      <c r="AB47" s="18">
        <v>0</v>
      </c>
      <c r="AC47" s="18">
        <v>0</v>
      </c>
      <c r="AD47" s="18">
        <v>0</v>
      </c>
      <c r="AE47" s="18">
        <v>0</v>
      </c>
      <c r="AF47" s="18">
        <v>0</v>
      </c>
      <c r="AG47" s="18">
        <v>0</v>
      </c>
      <c r="AH47" s="18">
        <v>0</v>
      </c>
      <c r="AI47" s="18">
        <v>0</v>
      </c>
      <c r="AJ47" s="18">
        <v>2.9999999999999997E-4</v>
      </c>
      <c r="AK47" s="18">
        <v>0</v>
      </c>
      <c r="AL47" s="18">
        <v>0</v>
      </c>
      <c r="AM47" s="18">
        <v>0</v>
      </c>
      <c r="AN47" s="18">
        <v>0</v>
      </c>
      <c r="AO47" s="18">
        <v>0</v>
      </c>
      <c r="AP47" s="18">
        <v>0</v>
      </c>
      <c r="AQ47" s="18">
        <v>0</v>
      </c>
      <c r="AR47" s="18">
        <v>1E-4</v>
      </c>
      <c r="AS47" s="18">
        <v>2.9999999999999997E-4</v>
      </c>
      <c r="AT47" s="18">
        <v>6.0000000000000006E-4</v>
      </c>
      <c r="AU47" s="10" t="s">
        <v>76</v>
      </c>
      <c r="AV47" s="18">
        <v>0</v>
      </c>
      <c r="AW47" s="18">
        <v>0</v>
      </c>
      <c r="AX47" s="18">
        <v>0</v>
      </c>
      <c r="AY47" s="18">
        <v>0</v>
      </c>
      <c r="AZ47" s="18">
        <v>0</v>
      </c>
      <c r="BA47" s="18">
        <v>0</v>
      </c>
      <c r="BB47" s="18">
        <v>0</v>
      </c>
      <c r="BC47" s="18">
        <v>0</v>
      </c>
      <c r="BD47" s="18">
        <v>0</v>
      </c>
      <c r="BE47" s="18">
        <v>0</v>
      </c>
      <c r="BF47" s="19" t="s">
        <v>55</v>
      </c>
      <c r="BG47" s="18">
        <v>0</v>
      </c>
      <c r="BH47" s="18">
        <v>0</v>
      </c>
      <c r="BI47" s="18">
        <v>2.0000000000000001E-4</v>
      </c>
      <c r="BJ47" s="18">
        <v>0</v>
      </c>
      <c r="BK47" s="18">
        <v>0</v>
      </c>
      <c r="BL47" s="18">
        <v>0</v>
      </c>
      <c r="BM47" s="18">
        <v>0</v>
      </c>
      <c r="BN47" s="18">
        <v>4.0000000000000002E-4</v>
      </c>
      <c r="BO47" s="18">
        <v>2.0000000000000001E-4</v>
      </c>
      <c r="BP47" s="18">
        <v>1.1000000000000001E-3</v>
      </c>
      <c r="BQ47" s="18">
        <v>1.9E-3</v>
      </c>
      <c r="BR47" s="10" t="s">
        <v>76</v>
      </c>
      <c r="BS47" s="18">
        <v>2.9999999999999997E-4</v>
      </c>
      <c r="BT47" s="18">
        <v>0</v>
      </c>
      <c r="BU47" s="18">
        <v>2.0000000000000001E-4</v>
      </c>
      <c r="BV47" s="18">
        <v>0</v>
      </c>
      <c r="BW47" s="18">
        <v>0</v>
      </c>
      <c r="BX47" s="18">
        <v>0</v>
      </c>
      <c r="BY47" s="18">
        <v>0</v>
      </c>
      <c r="BZ47" s="18">
        <v>4.0000000000000002E-4</v>
      </c>
      <c r="CA47" s="18">
        <v>3.0000000000000003E-4</v>
      </c>
      <c r="CB47" s="18">
        <v>1.4E-3</v>
      </c>
      <c r="CC47" s="18">
        <v>2.4999999999999996E-3</v>
      </c>
      <c r="CD47" s="18">
        <v>0</v>
      </c>
      <c r="CE47" s="18">
        <v>5.9999999999999995E-4</v>
      </c>
      <c r="CF47" s="18">
        <v>0</v>
      </c>
      <c r="CG47" s="18">
        <v>0</v>
      </c>
      <c r="CH47" s="18">
        <v>0</v>
      </c>
      <c r="CI47" s="18">
        <v>0</v>
      </c>
      <c r="CJ47" s="18">
        <v>0</v>
      </c>
      <c r="CK47" s="18">
        <v>0</v>
      </c>
      <c r="CL47" s="18">
        <v>8.0000000000000004E-4</v>
      </c>
      <c r="CM47" s="18">
        <v>1E-4</v>
      </c>
      <c r="CN47" s="18">
        <v>1.5E-3</v>
      </c>
    </row>
    <row r="48" spans="1:92" x14ac:dyDescent="0.15">
      <c r="A48" s="10" t="s">
        <v>77</v>
      </c>
      <c r="B48" s="18">
        <v>0</v>
      </c>
      <c r="C48" s="18">
        <v>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10" t="s">
        <v>77</v>
      </c>
      <c r="Y48" s="18">
        <v>0</v>
      </c>
      <c r="Z48" s="18">
        <v>0</v>
      </c>
      <c r="AA48" s="18">
        <v>0</v>
      </c>
      <c r="AB48" s="18">
        <v>0</v>
      </c>
      <c r="AC48" s="18">
        <v>0</v>
      </c>
      <c r="AD48" s="18">
        <v>0</v>
      </c>
      <c r="AE48" s="18">
        <v>0</v>
      </c>
      <c r="AF48" s="18">
        <v>0</v>
      </c>
      <c r="AG48" s="18">
        <v>0</v>
      </c>
      <c r="AH48" s="18">
        <v>0</v>
      </c>
      <c r="AI48" s="18">
        <v>0</v>
      </c>
      <c r="AJ48" s="18">
        <v>2.0000000000000001E-4</v>
      </c>
      <c r="AK48" s="18">
        <v>0</v>
      </c>
      <c r="AL48" s="18">
        <v>1E-4</v>
      </c>
      <c r="AM48" s="18">
        <v>0</v>
      </c>
      <c r="AN48" s="18">
        <v>1E-4</v>
      </c>
      <c r="AO48" s="18">
        <v>0</v>
      </c>
      <c r="AP48" s="18">
        <v>0</v>
      </c>
      <c r="AQ48" s="18">
        <v>0</v>
      </c>
      <c r="AR48" s="18">
        <v>0</v>
      </c>
      <c r="AS48" s="18">
        <v>0</v>
      </c>
      <c r="AT48" s="18">
        <v>4.0000000000000002E-4</v>
      </c>
      <c r="AU48" s="10" t="s">
        <v>77</v>
      </c>
      <c r="AV48" s="18">
        <v>0</v>
      </c>
      <c r="AW48" s="18">
        <v>0</v>
      </c>
      <c r="AX48" s="18">
        <v>0</v>
      </c>
      <c r="AY48" s="18">
        <v>0</v>
      </c>
      <c r="AZ48" s="18">
        <v>0</v>
      </c>
      <c r="BA48" s="18">
        <v>0</v>
      </c>
      <c r="BB48" s="18">
        <v>0</v>
      </c>
      <c r="BC48" s="18">
        <v>0</v>
      </c>
      <c r="BD48" s="18">
        <v>0</v>
      </c>
      <c r="BE48" s="18">
        <v>0</v>
      </c>
      <c r="BF48" s="19" t="s">
        <v>55</v>
      </c>
      <c r="BG48" s="18">
        <v>0</v>
      </c>
      <c r="BH48" s="18">
        <v>1E-4</v>
      </c>
      <c r="BI48" s="18">
        <v>0</v>
      </c>
      <c r="BJ48" s="18">
        <v>1E-4</v>
      </c>
      <c r="BK48" s="18">
        <v>1E-4</v>
      </c>
      <c r="BL48" s="18">
        <v>1E-4</v>
      </c>
      <c r="BM48" s="18">
        <v>0</v>
      </c>
      <c r="BN48" s="18">
        <v>0</v>
      </c>
      <c r="BO48" s="18">
        <v>6.9999999999999999E-4</v>
      </c>
      <c r="BP48" s="18">
        <v>0</v>
      </c>
      <c r="BQ48" s="18">
        <v>1.1000000000000001E-3</v>
      </c>
      <c r="BR48" s="10" t="s">
        <v>77</v>
      </c>
      <c r="BS48" s="18">
        <v>2.0000000000000001E-4</v>
      </c>
      <c r="BT48" s="18">
        <v>1E-4</v>
      </c>
      <c r="BU48" s="18">
        <v>1E-4</v>
      </c>
      <c r="BV48" s="18">
        <v>1E-4</v>
      </c>
      <c r="BW48" s="18">
        <v>2.0000000000000001E-4</v>
      </c>
      <c r="BX48" s="18">
        <v>1E-4</v>
      </c>
      <c r="BY48" s="18">
        <v>0</v>
      </c>
      <c r="BZ48" s="18">
        <v>0</v>
      </c>
      <c r="CA48" s="18">
        <v>6.9999999999999999E-4</v>
      </c>
      <c r="CB48" s="18">
        <v>0</v>
      </c>
      <c r="CC48" s="18">
        <v>1.5E-3</v>
      </c>
      <c r="CD48" s="18">
        <v>1.8E-3</v>
      </c>
      <c r="CE48" s="18">
        <v>4.0000000000000002E-4</v>
      </c>
      <c r="CF48" s="18">
        <v>0</v>
      </c>
      <c r="CG48" s="18">
        <v>0</v>
      </c>
      <c r="CH48" s="18">
        <v>0</v>
      </c>
      <c r="CI48" s="18">
        <v>1E-4</v>
      </c>
      <c r="CJ48" s="18">
        <v>0</v>
      </c>
      <c r="CK48" s="18">
        <v>0</v>
      </c>
      <c r="CL48" s="18">
        <v>2.0000000000000001E-4</v>
      </c>
      <c r="CM48" s="18">
        <v>1E-4</v>
      </c>
      <c r="CN48" s="18">
        <v>2.5999999999999999E-3</v>
      </c>
    </row>
    <row r="49" spans="1:92" x14ac:dyDescent="0.15">
      <c r="A49" s="10" t="s">
        <v>78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0</v>
      </c>
      <c r="V49" s="18">
        <v>0</v>
      </c>
      <c r="W49" s="18">
        <v>0</v>
      </c>
      <c r="X49" s="10" t="s">
        <v>78</v>
      </c>
      <c r="Y49" s="18">
        <v>0</v>
      </c>
      <c r="Z49" s="18">
        <v>0</v>
      </c>
      <c r="AA49" s="18">
        <v>0</v>
      </c>
      <c r="AB49" s="18">
        <v>0</v>
      </c>
      <c r="AC49" s="18">
        <v>2.0000000000000001E-4</v>
      </c>
      <c r="AD49" s="18">
        <v>0</v>
      </c>
      <c r="AE49" s="18">
        <v>0</v>
      </c>
      <c r="AF49" s="18">
        <v>0</v>
      </c>
      <c r="AG49" s="18">
        <v>0</v>
      </c>
      <c r="AH49" s="18">
        <v>2.0000000000000001E-4</v>
      </c>
      <c r="AI49" s="18">
        <v>3.9999999999999996E-4</v>
      </c>
      <c r="AJ49" s="18">
        <v>2.0000000000000001E-4</v>
      </c>
      <c r="AK49" s="18">
        <v>1E-4</v>
      </c>
      <c r="AL49" s="18">
        <v>1E-4</v>
      </c>
      <c r="AM49" s="18">
        <v>0</v>
      </c>
      <c r="AN49" s="18">
        <v>0</v>
      </c>
      <c r="AO49" s="18">
        <v>0</v>
      </c>
      <c r="AP49" s="18">
        <v>0</v>
      </c>
      <c r="AQ49" s="18">
        <v>1E-4</v>
      </c>
      <c r="AR49" s="18">
        <v>0</v>
      </c>
      <c r="AS49" s="18">
        <v>4.0000000000000002E-4</v>
      </c>
      <c r="AT49" s="18">
        <v>8.9999999999999998E-4</v>
      </c>
      <c r="AU49" s="10" t="s">
        <v>78</v>
      </c>
      <c r="AV49" s="18">
        <v>0</v>
      </c>
      <c r="AW49" s="18">
        <v>0</v>
      </c>
      <c r="AX49" s="18">
        <v>0</v>
      </c>
      <c r="AY49" s="18">
        <v>0</v>
      </c>
      <c r="AZ49" s="18">
        <v>0</v>
      </c>
      <c r="BA49" s="18">
        <v>2.0000000000000001E-4</v>
      </c>
      <c r="BB49" s="18">
        <v>0</v>
      </c>
      <c r="BC49" s="18">
        <v>8.0000000000000004E-4</v>
      </c>
      <c r="BD49" s="18">
        <v>0</v>
      </c>
      <c r="BE49" s="18">
        <v>8.0000000000000004E-4</v>
      </c>
      <c r="BF49" s="20">
        <v>1.9E-3</v>
      </c>
      <c r="BG49" s="18">
        <v>0</v>
      </c>
      <c r="BH49" s="18">
        <v>1E-4</v>
      </c>
      <c r="BI49" s="18">
        <v>0</v>
      </c>
      <c r="BJ49" s="18">
        <v>0</v>
      </c>
      <c r="BK49" s="18">
        <v>0</v>
      </c>
      <c r="BL49" s="18">
        <v>0</v>
      </c>
      <c r="BM49" s="18">
        <v>0</v>
      </c>
      <c r="BN49" s="18">
        <v>5.9999999999999995E-4</v>
      </c>
      <c r="BO49" s="18">
        <v>2.9999999999999997E-4</v>
      </c>
      <c r="BP49" s="18">
        <v>1.09E-2</v>
      </c>
      <c r="BQ49" s="18">
        <v>1.1900000000000001E-2</v>
      </c>
      <c r="BR49" s="10" t="s">
        <v>78</v>
      </c>
      <c r="BS49" s="18">
        <v>2.0000000000000001E-4</v>
      </c>
      <c r="BT49" s="18">
        <v>2.0000000000000001E-4</v>
      </c>
      <c r="BU49" s="18">
        <v>1E-4</v>
      </c>
      <c r="BV49" s="18">
        <v>0</v>
      </c>
      <c r="BW49" s="18">
        <v>2.0000000000000001E-4</v>
      </c>
      <c r="BX49" s="18">
        <v>2.0000000000000001E-4</v>
      </c>
      <c r="BY49" s="18">
        <v>0</v>
      </c>
      <c r="BZ49" s="18">
        <v>1.5E-3</v>
      </c>
      <c r="CA49" s="18">
        <v>2.9999999999999997E-4</v>
      </c>
      <c r="CB49" s="18">
        <v>1.23E-2</v>
      </c>
      <c r="CC49" s="18">
        <v>1.5099999999999999E-2</v>
      </c>
      <c r="CD49" s="18">
        <v>8.0000000000000004E-4</v>
      </c>
      <c r="CE49" s="18">
        <v>2.9999999999999997E-4</v>
      </c>
      <c r="CF49" s="18">
        <v>0</v>
      </c>
      <c r="CG49" s="18">
        <v>0</v>
      </c>
      <c r="CH49" s="18">
        <v>0</v>
      </c>
      <c r="CI49" s="18">
        <v>0</v>
      </c>
      <c r="CJ49" s="18">
        <v>0</v>
      </c>
      <c r="CK49" s="18">
        <v>0</v>
      </c>
      <c r="CL49" s="18">
        <v>5.3E-3</v>
      </c>
      <c r="CM49" s="18">
        <v>1E-3</v>
      </c>
      <c r="CN49" s="18">
        <v>7.4000000000000003E-3</v>
      </c>
    </row>
    <row r="50" spans="1:92" x14ac:dyDescent="0.15">
      <c r="A50" s="10" t="s">
        <v>79</v>
      </c>
      <c r="B50" s="18">
        <v>0</v>
      </c>
      <c r="C50" s="18">
        <v>0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8">
        <v>0</v>
      </c>
      <c r="Q50" s="18">
        <v>0</v>
      </c>
      <c r="R50" s="18">
        <v>0</v>
      </c>
      <c r="S50" s="18">
        <v>0</v>
      </c>
      <c r="T50" s="18">
        <v>0</v>
      </c>
      <c r="U50" s="18">
        <v>0</v>
      </c>
      <c r="V50" s="18">
        <v>0</v>
      </c>
      <c r="W50" s="18">
        <v>0</v>
      </c>
      <c r="X50" s="10" t="s">
        <v>79</v>
      </c>
      <c r="Y50" s="18">
        <v>0</v>
      </c>
      <c r="Z50" s="18">
        <v>2.0000000000000001E-4</v>
      </c>
      <c r="AA50" s="18">
        <v>0</v>
      </c>
      <c r="AB50" s="18">
        <v>0</v>
      </c>
      <c r="AC50" s="18">
        <v>2.9999999999999997E-4</v>
      </c>
      <c r="AD50" s="18">
        <v>0</v>
      </c>
      <c r="AE50" s="18">
        <v>0</v>
      </c>
      <c r="AF50" s="18">
        <v>0</v>
      </c>
      <c r="AG50" s="18">
        <v>0</v>
      </c>
      <c r="AH50" s="18">
        <v>0</v>
      </c>
      <c r="AI50" s="18">
        <v>5.0000000000000001E-4</v>
      </c>
      <c r="AJ50" s="18">
        <v>2.9999999999999997E-4</v>
      </c>
      <c r="AK50" s="18">
        <v>0</v>
      </c>
      <c r="AL50" s="18">
        <v>1E-4</v>
      </c>
      <c r="AM50" s="18">
        <v>0</v>
      </c>
      <c r="AN50" s="18">
        <v>2.0000000000000001E-4</v>
      </c>
      <c r="AO50" s="18">
        <v>0</v>
      </c>
      <c r="AP50" s="18">
        <v>0</v>
      </c>
      <c r="AQ50" s="18">
        <v>2.0000000000000001E-4</v>
      </c>
      <c r="AR50" s="18">
        <v>1E-4</v>
      </c>
      <c r="AS50" s="18">
        <v>0</v>
      </c>
      <c r="AT50" s="18">
        <v>8.9999999999999998E-4</v>
      </c>
      <c r="AU50" s="10" t="s">
        <v>79</v>
      </c>
      <c r="AV50" s="18">
        <v>1E-4</v>
      </c>
      <c r="AW50" s="18">
        <v>0</v>
      </c>
      <c r="AX50" s="18">
        <v>0</v>
      </c>
      <c r="AY50" s="18">
        <v>0</v>
      </c>
      <c r="AZ50" s="18">
        <v>2.0000000000000001E-4</v>
      </c>
      <c r="BA50" s="18">
        <v>0</v>
      </c>
      <c r="BB50" s="18">
        <v>0</v>
      </c>
      <c r="BC50" s="18">
        <v>0</v>
      </c>
      <c r="BD50" s="18">
        <v>2.9999999999999997E-4</v>
      </c>
      <c r="BE50" s="18">
        <v>5.0000000000000001E-4</v>
      </c>
      <c r="BF50" s="18">
        <v>1E-3</v>
      </c>
      <c r="BG50" s="18">
        <v>1E-4</v>
      </c>
      <c r="BH50" s="18">
        <v>1E-4</v>
      </c>
      <c r="BI50" s="18">
        <v>1E-4</v>
      </c>
      <c r="BJ50" s="18">
        <v>0</v>
      </c>
      <c r="BK50" s="18">
        <v>2.3E-3</v>
      </c>
      <c r="BL50" s="18">
        <v>1E-4</v>
      </c>
      <c r="BM50" s="18">
        <v>0</v>
      </c>
      <c r="BN50" s="18">
        <v>1.8100000000000002E-2</v>
      </c>
      <c r="BO50" s="18">
        <v>3.8999999999999998E-3</v>
      </c>
      <c r="BP50" s="18">
        <v>2.2000000000000001E-3</v>
      </c>
      <c r="BQ50" s="18">
        <v>2.6800000000000001E-2</v>
      </c>
      <c r="BR50" s="10" t="s">
        <v>79</v>
      </c>
      <c r="BS50" s="18">
        <v>5.0000000000000001E-4</v>
      </c>
      <c r="BT50" s="18">
        <v>3.0000000000000003E-4</v>
      </c>
      <c r="BU50" s="18">
        <v>2.0000000000000001E-4</v>
      </c>
      <c r="BV50" s="18">
        <v>0</v>
      </c>
      <c r="BW50" s="18">
        <v>3.0000000000000001E-3</v>
      </c>
      <c r="BX50" s="18">
        <v>1E-4</v>
      </c>
      <c r="BY50" s="18">
        <v>0</v>
      </c>
      <c r="BZ50" s="18">
        <v>1.83E-2</v>
      </c>
      <c r="CA50" s="18">
        <v>4.3E-3</v>
      </c>
      <c r="CB50" s="18">
        <v>2.7000000000000001E-3</v>
      </c>
      <c r="CC50" s="18">
        <v>2.92E-2</v>
      </c>
      <c r="CD50" s="18">
        <v>3.0000000000000001E-3</v>
      </c>
      <c r="CE50" s="18">
        <v>1.1000000000000001E-3</v>
      </c>
      <c r="CF50" s="18">
        <v>0</v>
      </c>
      <c r="CG50" s="18">
        <v>0</v>
      </c>
      <c r="CH50" s="18">
        <v>0</v>
      </c>
      <c r="CI50" s="18">
        <v>4.0000000000000002E-4</v>
      </c>
      <c r="CJ50" s="18">
        <v>0</v>
      </c>
      <c r="CK50" s="18">
        <v>0</v>
      </c>
      <c r="CL50" s="18">
        <v>1.0800000000000001E-2</v>
      </c>
      <c r="CM50" s="18">
        <v>2.5999999999999999E-3</v>
      </c>
      <c r="CN50" s="18">
        <v>1.7899999999999999E-2</v>
      </c>
    </row>
    <row r="51" spans="1:92" x14ac:dyDescent="0.15">
      <c r="A51" s="10" t="s">
        <v>80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8">
        <v>2.9999999999999997E-4</v>
      </c>
      <c r="Q51" s="18">
        <v>0</v>
      </c>
      <c r="R51" s="18">
        <v>0</v>
      </c>
      <c r="S51" s="18">
        <v>0</v>
      </c>
      <c r="T51" s="18">
        <v>0</v>
      </c>
      <c r="U51" s="18">
        <v>0</v>
      </c>
      <c r="V51" s="18">
        <v>0</v>
      </c>
      <c r="W51" s="18">
        <v>3.0000000000000003E-4</v>
      </c>
      <c r="X51" s="10" t="s">
        <v>80</v>
      </c>
      <c r="Y51" s="18">
        <v>0</v>
      </c>
      <c r="Z51" s="18">
        <v>0</v>
      </c>
      <c r="AA51" s="18">
        <v>0</v>
      </c>
      <c r="AB51" s="18">
        <v>0</v>
      </c>
      <c r="AC51" s="18">
        <v>2.9999999999999997E-4</v>
      </c>
      <c r="AD51" s="18">
        <v>0</v>
      </c>
      <c r="AE51" s="18">
        <v>0</v>
      </c>
      <c r="AF51" s="18">
        <v>0</v>
      </c>
      <c r="AG51" s="18">
        <v>0</v>
      </c>
      <c r="AH51" s="18">
        <v>0</v>
      </c>
      <c r="AI51" s="18">
        <v>3.0000000000000003E-4</v>
      </c>
      <c r="AJ51" s="18">
        <v>0</v>
      </c>
      <c r="AK51" s="18">
        <v>0</v>
      </c>
      <c r="AL51" s="18">
        <v>0</v>
      </c>
      <c r="AM51" s="18">
        <v>0</v>
      </c>
      <c r="AN51" s="18">
        <v>0</v>
      </c>
      <c r="AO51" s="18">
        <v>0</v>
      </c>
      <c r="AP51" s="18">
        <v>0</v>
      </c>
      <c r="AQ51" s="18">
        <v>0</v>
      </c>
      <c r="AR51" s="18">
        <v>0</v>
      </c>
      <c r="AS51" s="18">
        <v>2.5000000000000001E-3</v>
      </c>
      <c r="AT51" s="18">
        <v>2.5000000000000001E-3</v>
      </c>
      <c r="AU51" s="10" t="s">
        <v>80</v>
      </c>
      <c r="AV51" s="18">
        <v>0</v>
      </c>
      <c r="AW51" s="18">
        <v>0</v>
      </c>
      <c r="AX51" s="18">
        <v>0</v>
      </c>
      <c r="AY51" s="18">
        <v>0</v>
      </c>
      <c r="AZ51" s="18">
        <v>0</v>
      </c>
      <c r="BA51" s="18">
        <v>0</v>
      </c>
      <c r="BB51" s="18">
        <v>0</v>
      </c>
      <c r="BC51" s="18">
        <v>0</v>
      </c>
      <c r="BD51" s="18">
        <v>0</v>
      </c>
      <c r="BE51" s="18">
        <v>0</v>
      </c>
      <c r="BF51" s="19" t="s">
        <v>55</v>
      </c>
      <c r="BG51" s="18">
        <v>0</v>
      </c>
      <c r="BH51" s="18">
        <v>0</v>
      </c>
      <c r="BI51" s="18">
        <v>0</v>
      </c>
      <c r="BJ51" s="18">
        <v>0</v>
      </c>
      <c r="BK51" s="18">
        <v>2.0000000000000001E-4</v>
      </c>
      <c r="BL51" s="18">
        <v>0</v>
      </c>
      <c r="BM51" s="18">
        <v>0</v>
      </c>
      <c r="BN51" s="18">
        <v>0</v>
      </c>
      <c r="BO51" s="18">
        <v>0</v>
      </c>
      <c r="BP51" s="18">
        <v>6.9999999999999999E-4</v>
      </c>
      <c r="BQ51" s="18">
        <v>8.9999999999999998E-4</v>
      </c>
      <c r="BR51" s="10" t="s">
        <v>80</v>
      </c>
      <c r="BS51" s="18">
        <v>0</v>
      </c>
      <c r="BT51" s="18">
        <v>0</v>
      </c>
      <c r="BU51" s="18">
        <v>0</v>
      </c>
      <c r="BV51" s="18">
        <v>2.9999999999999997E-4</v>
      </c>
      <c r="BW51" s="18">
        <v>5.0000000000000001E-4</v>
      </c>
      <c r="BX51" s="18">
        <v>0</v>
      </c>
      <c r="BY51" s="18">
        <v>0</v>
      </c>
      <c r="BZ51" s="18">
        <v>0</v>
      </c>
      <c r="CA51" s="18">
        <v>0</v>
      </c>
      <c r="CB51" s="18">
        <v>3.2000000000000002E-3</v>
      </c>
      <c r="CC51" s="18">
        <v>4.0000000000000001E-3</v>
      </c>
      <c r="CD51" s="18">
        <v>1.6000000000000001E-3</v>
      </c>
      <c r="CE51" s="18">
        <v>0</v>
      </c>
      <c r="CF51" s="18">
        <v>0</v>
      </c>
      <c r="CG51" s="18">
        <v>0</v>
      </c>
      <c r="CH51" s="18">
        <v>0</v>
      </c>
      <c r="CI51" s="18">
        <v>0</v>
      </c>
      <c r="CJ51" s="18">
        <v>0</v>
      </c>
      <c r="CK51" s="18">
        <v>0</v>
      </c>
      <c r="CL51" s="18">
        <v>4.4999999999999997E-3</v>
      </c>
      <c r="CM51" s="18">
        <v>4.0000000000000002E-4</v>
      </c>
      <c r="CN51" s="18">
        <v>6.4000000000000003E-3</v>
      </c>
    </row>
    <row r="52" spans="1:92" x14ac:dyDescent="0.15">
      <c r="A52" s="16" t="s">
        <v>81</v>
      </c>
      <c r="B52" s="17">
        <v>0</v>
      </c>
      <c r="C52" s="17">
        <v>0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  <c r="O52" s="17">
        <v>0</v>
      </c>
      <c r="P52" s="17">
        <v>2.9999999999999997E-4</v>
      </c>
      <c r="Q52" s="17">
        <v>0</v>
      </c>
      <c r="R52" s="17">
        <v>0</v>
      </c>
      <c r="S52" s="17">
        <v>0</v>
      </c>
      <c r="T52" s="17">
        <v>0</v>
      </c>
      <c r="U52" s="17">
        <v>0</v>
      </c>
      <c r="V52" s="17">
        <v>0</v>
      </c>
      <c r="W52" s="17">
        <v>3.0000000000000003E-4</v>
      </c>
      <c r="X52" s="16" t="s">
        <v>81</v>
      </c>
      <c r="Y52" s="17">
        <v>0</v>
      </c>
      <c r="Z52" s="17">
        <v>2.0000000000000001E-4</v>
      </c>
      <c r="AA52" s="17">
        <v>0</v>
      </c>
      <c r="AB52" s="17">
        <v>0</v>
      </c>
      <c r="AC52" s="17">
        <v>7.9999999999999993E-4</v>
      </c>
      <c r="AD52" s="17">
        <v>0</v>
      </c>
      <c r="AE52" s="17">
        <v>0</v>
      </c>
      <c r="AF52" s="17">
        <v>0</v>
      </c>
      <c r="AG52" s="17">
        <v>0</v>
      </c>
      <c r="AH52" s="17">
        <v>2.0000000000000001E-4</v>
      </c>
      <c r="AI52" s="17">
        <v>1.2000000000000001E-3</v>
      </c>
      <c r="AJ52" s="17">
        <v>1E-3</v>
      </c>
      <c r="AK52" s="17">
        <v>1E-4</v>
      </c>
      <c r="AL52" s="17">
        <v>3.0000000000000003E-4</v>
      </c>
      <c r="AM52" s="17">
        <v>0</v>
      </c>
      <c r="AN52" s="17">
        <v>3.0000000000000003E-4</v>
      </c>
      <c r="AO52" s="17">
        <v>0</v>
      </c>
      <c r="AP52" s="17">
        <v>0</v>
      </c>
      <c r="AQ52" s="17">
        <v>3.0000000000000003E-4</v>
      </c>
      <c r="AR52" s="17">
        <v>2.0000000000000001E-4</v>
      </c>
      <c r="AS52" s="17">
        <v>3.2000000000000002E-3</v>
      </c>
      <c r="AT52" s="17">
        <v>5.3E-3</v>
      </c>
      <c r="AU52" s="16" t="s">
        <v>81</v>
      </c>
      <c r="AV52" s="17">
        <v>1E-4</v>
      </c>
      <c r="AW52" s="17">
        <v>0</v>
      </c>
      <c r="AX52" s="17">
        <v>0</v>
      </c>
      <c r="AY52" s="17">
        <v>0</v>
      </c>
      <c r="AZ52" s="17">
        <v>2.0000000000000001E-4</v>
      </c>
      <c r="BA52" s="17">
        <v>2.0000000000000001E-4</v>
      </c>
      <c r="BB52" s="17">
        <v>0</v>
      </c>
      <c r="BC52" s="17">
        <v>8.0000000000000004E-4</v>
      </c>
      <c r="BD52" s="17">
        <v>2.9999999999999997E-4</v>
      </c>
      <c r="BE52" s="17">
        <v>1.2999999999999999E-3</v>
      </c>
      <c r="BF52" s="17">
        <v>2.8999999999999998E-3</v>
      </c>
      <c r="BG52" s="17">
        <v>1E-4</v>
      </c>
      <c r="BH52" s="17">
        <v>3.0000000000000003E-4</v>
      </c>
      <c r="BI52" s="17">
        <v>3.0000000000000003E-4</v>
      </c>
      <c r="BJ52" s="17">
        <v>1E-4</v>
      </c>
      <c r="BK52" s="17">
        <v>2.5999999999999999E-3</v>
      </c>
      <c r="BL52" s="17">
        <v>2.0000000000000001E-4</v>
      </c>
      <c r="BM52" s="17">
        <v>0</v>
      </c>
      <c r="BN52" s="17">
        <v>1.9100000000000002E-2</v>
      </c>
      <c r="BO52" s="17">
        <v>5.0999999999999995E-3</v>
      </c>
      <c r="BP52" s="17">
        <v>1.49E-2</v>
      </c>
      <c r="BQ52" s="17">
        <v>4.2599999999999999E-2</v>
      </c>
      <c r="BR52" s="16" t="s">
        <v>81</v>
      </c>
      <c r="BS52" s="17">
        <v>1.2000000000000001E-3</v>
      </c>
      <c r="BT52" s="17">
        <v>6.0000000000000006E-4</v>
      </c>
      <c r="BU52" s="17">
        <v>6.0000000000000006E-4</v>
      </c>
      <c r="BV52" s="17">
        <v>3.9999999999999996E-4</v>
      </c>
      <c r="BW52" s="17">
        <v>3.9000000000000003E-3</v>
      </c>
      <c r="BX52" s="17">
        <v>4.0000000000000002E-4</v>
      </c>
      <c r="BY52" s="17">
        <v>0</v>
      </c>
      <c r="BZ52" s="17">
        <v>2.0199999999999999E-2</v>
      </c>
      <c r="CA52" s="17">
        <v>5.5999999999999999E-3</v>
      </c>
      <c r="CB52" s="17">
        <v>1.9600000000000003E-2</v>
      </c>
      <c r="CC52" s="17">
        <v>5.2299999999999999E-2</v>
      </c>
      <c r="CD52" s="17">
        <v>7.1999999999999998E-3</v>
      </c>
      <c r="CE52" s="17">
        <v>2.4000000000000002E-3</v>
      </c>
      <c r="CF52" s="17">
        <v>0</v>
      </c>
      <c r="CG52" s="17">
        <v>0</v>
      </c>
      <c r="CH52" s="17">
        <v>0</v>
      </c>
      <c r="CI52" s="17">
        <v>5.0000000000000001E-4</v>
      </c>
      <c r="CJ52" s="17">
        <v>0</v>
      </c>
      <c r="CK52" s="17">
        <v>0</v>
      </c>
      <c r="CL52" s="17">
        <v>2.1600000000000001E-2</v>
      </c>
      <c r="CM52" s="17">
        <v>4.1999999999999997E-3</v>
      </c>
      <c r="CN52" s="17">
        <v>3.5799999999999998E-2</v>
      </c>
    </row>
    <row r="53" spans="1:92" x14ac:dyDescent="0.15">
      <c r="A53" s="10" t="s">
        <v>82</v>
      </c>
      <c r="B53" s="18">
        <v>0</v>
      </c>
      <c r="C53" s="18">
        <v>0</v>
      </c>
      <c r="D53" s="18">
        <v>0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18">
        <v>0</v>
      </c>
      <c r="S53" s="18">
        <v>0</v>
      </c>
      <c r="T53" s="18">
        <v>0</v>
      </c>
      <c r="U53" s="18">
        <v>0</v>
      </c>
      <c r="V53" s="18">
        <v>0</v>
      </c>
      <c r="W53" s="18">
        <v>0</v>
      </c>
      <c r="X53" s="10" t="s">
        <v>82</v>
      </c>
      <c r="Y53" s="18">
        <v>0</v>
      </c>
      <c r="Z53" s="18">
        <v>2.0000000000000001E-4</v>
      </c>
      <c r="AA53" s="18">
        <v>0</v>
      </c>
      <c r="AB53" s="18">
        <v>0</v>
      </c>
      <c r="AC53" s="18">
        <v>0</v>
      </c>
      <c r="AD53" s="18">
        <v>0</v>
      </c>
      <c r="AE53" s="18">
        <v>0</v>
      </c>
      <c r="AF53" s="18">
        <v>0</v>
      </c>
      <c r="AG53" s="18">
        <v>0</v>
      </c>
      <c r="AH53" s="18">
        <v>0</v>
      </c>
      <c r="AI53" s="18">
        <v>2.0000000000000001E-4</v>
      </c>
      <c r="AJ53" s="18">
        <v>1E-4</v>
      </c>
      <c r="AK53" s="18">
        <v>0</v>
      </c>
      <c r="AL53" s="18">
        <v>1E-4</v>
      </c>
      <c r="AM53" s="18">
        <v>0</v>
      </c>
      <c r="AN53" s="18">
        <v>1E-4</v>
      </c>
      <c r="AO53" s="18">
        <v>0</v>
      </c>
      <c r="AP53" s="18">
        <v>0</v>
      </c>
      <c r="AQ53" s="18">
        <v>0</v>
      </c>
      <c r="AR53" s="18">
        <v>0</v>
      </c>
      <c r="AS53" s="18">
        <v>5.0000000000000001E-4</v>
      </c>
      <c r="AT53" s="18">
        <v>7.9999999999999993E-4</v>
      </c>
      <c r="AU53" s="10" t="s">
        <v>82</v>
      </c>
      <c r="AV53" s="18">
        <v>0</v>
      </c>
      <c r="AW53" s="18">
        <v>0</v>
      </c>
      <c r="AX53" s="18">
        <v>0</v>
      </c>
      <c r="AY53" s="18">
        <v>0</v>
      </c>
      <c r="AZ53" s="18">
        <v>0</v>
      </c>
      <c r="BA53" s="18">
        <v>0</v>
      </c>
      <c r="BB53" s="18">
        <v>0</v>
      </c>
      <c r="BC53" s="18">
        <v>0</v>
      </c>
      <c r="BD53" s="18">
        <v>0</v>
      </c>
      <c r="BE53" s="18">
        <v>0</v>
      </c>
      <c r="BF53" s="19" t="s">
        <v>55</v>
      </c>
      <c r="BG53" s="18">
        <v>1E-4</v>
      </c>
      <c r="BH53" s="18">
        <v>1E-4</v>
      </c>
      <c r="BI53" s="18">
        <v>0</v>
      </c>
      <c r="BJ53" s="18">
        <v>0</v>
      </c>
      <c r="BK53" s="18">
        <v>1E-4</v>
      </c>
      <c r="BL53" s="18">
        <v>0</v>
      </c>
      <c r="BM53" s="18">
        <v>0</v>
      </c>
      <c r="BN53" s="18">
        <v>5.0000000000000001E-4</v>
      </c>
      <c r="BO53" s="18">
        <v>1.5E-3</v>
      </c>
      <c r="BP53" s="18">
        <v>2E-3</v>
      </c>
      <c r="BQ53" s="18">
        <v>4.3E-3</v>
      </c>
      <c r="BR53" s="10" t="s">
        <v>82</v>
      </c>
      <c r="BS53" s="18">
        <v>2.0000000000000001E-4</v>
      </c>
      <c r="BT53" s="18">
        <v>3.0000000000000003E-4</v>
      </c>
      <c r="BU53" s="18">
        <v>1E-4</v>
      </c>
      <c r="BV53" s="18">
        <v>0</v>
      </c>
      <c r="BW53" s="18">
        <v>2.0000000000000001E-4</v>
      </c>
      <c r="BX53" s="18">
        <v>0</v>
      </c>
      <c r="BY53" s="18">
        <v>0</v>
      </c>
      <c r="BZ53" s="18">
        <v>5.0000000000000001E-4</v>
      </c>
      <c r="CA53" s="18">
        <v>1.5E-3</v>
      </c>
      <c r="CB53" s="18">
        <v>2.5000000000000001E-3</v>
      </c>
      <c r="CC53" s="18">
        <v>5.3E-3</v>
      </c>
      <c r="CD53" s="18">
        <v>2.5000000000000001E-3</v>
      </c>
      <c r="CE53" s="18">
        <v>2.0000000000000001E-4</v>
      </c>
      <c r="CF53" s="18">
        <v>0</v>
      </c>
      <c r="CG53" s="18">
        <v>0</v>
      </c>
      <c r="CH53" s="18">
        <v>0</v>
      </c>
      <c r="CI53" s="18">
        <v>1E-4</v>
      </c>
      <c r="CJ53" s="18">
        <v>0</v>
      </c>
      <c r="CK53" s="18">
        <v>0</v>
      </c>
      <c r="CL53" s="18">
        <v>5.0000000000000001E-4</v>
      </c>
      <c r="CM53" s="18">
        <v>4.0000000000000002E-4</v>
      </c>
      <c r="CN53" s="18">
        <v>3.7000000000000002E-3</v>
      </c>
    </row>
    <row r="54" spans="1:92" x14ac:dyDescent="0.15">
      <c r="A54" s="10" t="s">
        <v>83</v>
      </c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18">
        <v>5.9999999999999995E-4</v>
      </c>
      <c r="J54" s="18">
        <v>0</v>
      </c>
      <c r="K54" s="18">
        <v>0</v>
      </c>
      <c r="L54" s="18">
        <v>5.9999999999999995E-4</v>
      </c>
      <c r="M54" s="18">
        <v>0</v>
      </c>
      <c r="N54" s="18">
        <v>0</v>
      </c>
      <c r="O54" s="18">
        <v>0</v>
      </c>
      <c r="P54" s="18">
        <v>0</v>
      </c>
      <c r="Q54" s="18">
        <v>0</v>
      </c>
      <c r="R54" s="18">
        <v>0</v>
      </c>
      <c r="S54" s="18">
        <v>0</v>
      </c>
      <c r="T54" s="18">
        <v>0</v>
      </c>
      <c r="U54" s="18">
        <v>0</v>
      </c>
      <c r="V54" s="18">
        <v>0</v>
      </c>
      <c r="W54" s="18">
        <v>0</v>
      </c>
      <c r="X54" s="10" t="s">
        <v>83</v>
      </c>
      <c r="Y54" s="18">
        <v>0</v>
      </c>
      <c r="Z54" s="18">
        <v>1E-4</v>
      </c>
      <c r="AA54" s="18">
        <v>0</v>
      </c>
      <c r="AB54" s="18">
        <v>0</v>
      </c>
      <c r="AC54" s="18">
        <v>0</v>
      </c>
      <c r="AD54" s="18">
        <v>0</v>
      </c>
      <c r="AE54" s="18">
        <v>0</v>
      </c>
      <c r="AF54" s="18">
        <v>0</v>
      </c>
      <c r="AG54" s="18">
        <v>0</v>
      </c>
      <c r="AH54" s="18">
        <v>0</v>
      </c>
      <c r="AI54" s="18">
        <v>1E-4</v>
      </c>
      <c r="AJ54" s="18">
        <v>0</v>
      </c>
      <c r="AK54" s="18">
        <v>0</v>
      </c>
      <c r="AL54" s="18">
        <v>1E-4</v>
      </c>
      <c r="AM54" s="18">
        <v>0</v>
      </c>
      <c r="AN54" s="18">
        <v>1E-4</v>
      </c>
      <c r="AO54" s="18">
        <v>0</v>
      </c>
      <c r="AP54" s="18">
        <v>0</v>
      </c>
      <c r="AQ54" s="18">
        <v>2.0000000000000001E-4</v>
      </c>
      <c r="AR54" s="18">
        <v>0</v>
      </c>
      <c r="AS54" s="18">
        <v>2.0000000000000001E-4</v>
      </c>
      <c r="AT54" s="18">
        <v>5.9999999999999995E-4</v>
      </c>
      <c r="AU54" s="10" t="s">
        <v>83</v>
      </c>
      <c r="AV54" s="18">
        <v>0</v>
      </c>
      <c r="AW54" s="18">
        <v>0</v>
      </c>
      <c r="AX54" s="18">
        <v>0</v>
      </c>
      <c r="AY54" s="18">
        <v>0</v>
      </c>
      <c r="AZ54" s="18">
        <v>0</v>
      </c>
      <c r="BA54" s="18">
        <v>0</v>
      </c>
      <c r="BB54" s="18">
        <v>0</v>
      </c>
      <c r="BC54" s="18">
        <v>0</v>
      </c>
      <c r="BD54" s="18">
        <v>0</v>
      </c>
      <c r="BE54" s="18">
        <v>0</v>
      </c>
      <c r="BF54" s="19" t="s">
        <v>55</v>
      </c>
      <c r="BG54" s="18">
        <v>1E-4</v>
      </c>
      <c r="BH54" s="18">
        <v>2.0000000000000001E-4</v>
      </c>
      <c r="BI54" s="18">
        <v>0</v>
      </c>
      <c r="BJ54" s="18">
        <v>2.0000000000000001E-4</v>
      </c>
      <c r="BK54" s="18">
        <v>1E-4</v>
      </c>
      <c r="BL54" s="18">
        <v>1E-4</v>
      </c>
      <c r="BM54" s="18">
        <v>0</v>
      </c>
      <c r="BN54" s="18">
        <v>5.1999999999999998E-3</v>
      </c>
      <c r="BO54" s="18">
        <v>2.9999999999999997E-4</v>
      </c>
      <c r="BP54" s="18">
        <v>1.4E-3</v>
      </c>
      <c r="BQ54" s="18">
        <v>7.6E-3</v>
      </c>
      <c r="BR54" s="10" t="s">
        <v>83</v>
      </c>
      <c r="BS54" s="18">
        <v>1E-4</v>
      </c>
      <c r="BT54" s="18">
        <v>3.0000000000000003E-4</v>
      </c>
      <c r="BU54" s="18">
        <v>1E-4</v>
      </c>
      <c r="BV54" s="18">
        <v>2.0000000000000001E-4</v>
      </c>
      <c r="BW54" s="18">
        <v>2.0000000000000001E-4</v>
      </c>
      <c r="BX54" s="18">
        <v>1E-4</v>
      </c>
      <c r="BY54" s="18">
        <v>0</v>
      </c>
      <c r="BZ54" s="18">
        <v>6.0000000000000001E-3</v>
      </c>
      <c r="CA54" s="18">
        <v>2.9999999999999997E-4</v>
      </c>
      <c r="CB54" s="18">
        <v>1.6000000000000001E-3</v>
      </c>
      <c r="CC54" s="18">
        <v>8.8999999999999999E-3</v>
      </c>
      <c r="CD54" s="18">
        <v>0</v>
      </c>
      <c r="CE54" s="18">
        <v>1.1000000000000001E-3</v>
      </c>
      <c r="CF54" s="18">
        <v>0</v>
      </c>
      <c r="CG54" s="18">
        <v>0</v>
      </c>
      <c r="CH54" s="18">
        <v>1E-4</v>
      </c>
      <c r="CI54" s="18">
        <v>1E-4</v>
      </c>
      <c r="CJ54" s="18">
        <v>0</v>
      </c>
      <c r="CK54" s="18">
        <v>0</v>
      </c>
      <c r="CL54" s="18">
        <v>1.1000000000000001E-3</v>
      </c>
      <c r="CM54" s="18">
        <v>1E-4</v>
      </c>
      <c r="CN54" s="18">
        <v>2.3999999999999998E-3</v>
      </c>
    </row>
    <row r="55" spans="1:92" x14ac:dyDescent="0.15">
      <c r="A55" s="10" t="s">
        <v>84</v>
      </c>
      <c r="B55" s="18">
        <v>0</v>
      </c>
      <c r="C55" s="18">
        <v>0</v>
      </c>
      <c r="D55" s="18">
        <v>0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18">
        <v>0</v>
      </c>
      <c r="S55" s="18">
        <v>0</v>
      </c>
      <c r="T55" s="18">
        <v>0</v>
      </c>
      <c r="U55" s="18">
        <v>0</v>
      </c>
      <c r="V55" s="18">
        <v>0</v>
      </c>
      <c r="W55" s="18">
        <v>0</v>
      </c>
      <c r="X55" s="10" t="s">
        <v>84</v>
      </c>
      <c r="Y55" s="18">
        <v>0</v>
      </c>
      <c r="Z55" s="18">
        <v>0</v>
      </c>
      <c r="AA55" s="18">
        <v>0</v>
      </c>
      <c r="AB55" s="18">
        <v>0</v>
      </c>
      <c r="AC55" s="18">
        <v>0</v>
      </c>
      <c r="AD55" s="18">
        <v>0</v>
      </c>
      <c r="AE55" s="18">
        <v>0</v>
      </c>
      <c r="AF55" s="18">
        <v>0</v>
      </c>
      <c r="AG55" s="18">
        <v>0</v>
      </c>
      <c r="AH55" s="18">
        <v>0</v>
      </c>
      <c r="AI55" s="18">
        <v>0</v>
      </c>
      <c r="AJ55" s="18">
        <v>0</v>
      </c>
      <c r="AK55" s="18">
        <v>0</v>
      </c>
      <c r="AL55" s="18">
        <v>0</v>
      </c>
      <c r="AM55" s="18">
        <v>0</v>
      </c>
      <c r="AN55" s="18">
        <v>0</v>
      </c>
      <c r="AO55" s="18">
        <v>0</v>
      </c>
      <c r="AP55" s="18">
        <v>0</v>
      </c>
      <c r="AQ55" s="18">
        <v>0</v>
      </c>
      <c r="AR55" s="18">
        <v>0</v>
      </c>
      <c r="AS55" s="18">
        <v>6.9999999999999999E-4</v>
      </c>
      <c r="AT55" s="18">
        <v>6.9999999999999999E-4</v>
      </c>
      <c r="AU55" s="10" t="s">
        <v>84</v>
      </c>
      <c r="AV55" s="18">
        <v>0</v>
      </c>
      <c r="AW55" s="18">
        <v>0</v>
      </c>
      <c r="AX55" s="18">
        <v>0</v>
      </c>
      <c r="AY55" s="18">
        <v>0</v>
      </c>
      <c r="AZ55" s="18">
        <v>0</v>
      </c>
      <c r="BA55" s="18">
        <v>0</v>
      </c>
      <c r="BB55" s="18">
        <v>0</v>
      </c>
      <c r="BC55" s="18">
        <v>0</v>
      </c>
      <c r="BD55" s="18">
        <v>0</v>
      </c>
      <c r="BE55" s="18">
        <v>0</v>
      </c>
      <c r="BF55" s="19" t="s">
        <v>55</v>
      </c>
      <c r="BG55" s="18">
        <v>0</v>
      </c>
      <c r="BH55" s="18">
        <v>0</v>
      </c>
      <c r="BI55" s="18">
        <v>0</v>
      </c>
      <c r="BJ55" s="18">
        <v>0</v>
      </c>
      <c r="BK55" s="18">
        <v>2.0000000000000001E-4</v>
      </c>
      <c r="BL55" s="18">
        <v>0</v>
      </c>
      <c r="BM55" s="18">
        <v>0</v>
      </c>
      <c r="BN55" s="18">
        <v>5.0000000000000001E-4</v>
      </c>
      <c r="BO55" s="18">
        <v>1.2999999999999999E-3</v>
      </c>
      <c r="BP55" s="18">
        <v>9.1999999999999998E-3</v>
      </c>
      <c r="BQ55" s="18">
        <v>1.12E-2</v>
      </c>
      <c r="BR55" s="10" t="s">
        <v>84</v>
      </c>
      <c r="BS55" s="18">
        <v>0</v>
      </c>
      <c r="BT55" s="18">
        <v>0</v>
      </c>
      <c r="BU55" s="18">
        <v>0</v>
      </c>
      <c r="BV55" s="18">
        <v>0</v>
      </c>
      <c r="BW55" s="18">
        <v>2.0000000000000001E-4</v>
      </c>
      <c r="BX55" s="18">
        <v>0</v>
      </c>
      <c r="BY55" s="18">
        <v>0</v>
      </c>
      <c r="BZ55" s="18">
        <v>5.0000000000000001E-4</v>
      </c>
      <c r="CA55" s="18">
        <v>1.2999999999999999E-3</v>
      </c>
      <c r="CB55" s="18">
        <v>9.8999999999999991E-3</v>
      </c>
      <c r="CC55" s="18">
        <v>1.1899999999999999E-2</v>
      </c>
      <c r="CD55" s="18">
        <v>8.0000000000000004E-4</v>
      </c>
      <c r="CE55" s="18">
        <v>1.1000000000000001E-3</v>
      </c>
      <c r="CF55" s="18">
        <v>0</v>
      </c>
      <c r="CG55" s="18">
        <v>0</v>
      </c>
      <c r="CH55" s="18">
        <v>0</v>
      </c>
      <c r="CI55" s="18">
        <v>2.0000000000000001E-4</v>
      </c>
      <c r="CJ55" s="18">
        <v>0</v>
      </c>
      <c r="CK55" s="18">
        <v>0</v>
      </c>
      <c r="CL55" s="18">
        <v>2E-3</v>
      </c>
      <c r="CM55" s="18">
        <v>2E-3</v>
      </c>
      <c r="CN55" s="18">
        <v>6.1000000000000004E-3</v>
      </c>
    </row>
    <row r="56" spans="1:92" x14ac:dyDescent="0.15">
      <c r="A56" s="10" t="s">
        <v>85</v>
      </c>
      <c r="B56" s="18">
        <v>1E-4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>
        <v>1E-4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  <c r="R56" s="18">
        <v>0</v>
      </c>
      <c r="S56" s="18">
        <v>0</v>
      </c>
      <c r="T56" s="18">
        <v>0</v>
      </c>
      <c r="U56" s="18">
        <v>0</v>
      </c>
      <c r="V56" s="18">
        <v>0</v>
      </c>
      <c r="W56" s="18">
        <v>0</v>
      </c>
      <c r="X56" s="10" t="s">
        <v>85</v>
      </c>
      <c r="Y56" s="18">
        <v>0</v>
      </c>
      <c r="Z56" s="18">
        <v>0</v>
      </c>
      <c r="AA56" s="18">
        <v>0</v>
      </c>
      <c r="AB56" s="18">
        <v>0</v>
      </c>
      <c r="AC56" s="18">
        <v>2.0000000000000001E-4</v>
      </c>
      <c r="AD56" s="18">
        <v>0</v>
      </c>
      <c r="AE56" s="18">
        <v>0</v>
      </c>
      <c r="AF56" s="18">
        <v>0</v>
      </c>
      <c r="AG56" s="18">
        <v>0</v>
      </c>
      <c r="AH56" s="18">
        <v>0</v>
      </c>
      <c r="AI56" s="18">
        <v>2.0000000000000001E-4</v>
      </c>
      <c r="AJ56" s="18">
        <v>1E-4</v>
      </c>
      <c r="AK56" s="18">
        <v>5.9999999999999995E-4</v>
      </c>
      <c r="AL56" s="18">
        <v>0</v>
      </c>
      <c r="AM56" s="18">
        <v>0</v>
      </c>
      <c r="AN56" s="18">
        <v>0</v>
      </c>
      <c r="AO56" s="18">
        <v>0</v>
      </c>
      <c r="AP56" s="18">
        <v>0</v>
      </c>
      <c r="AQ56" s="18">
        <v>0</v>
      </c>
      <c r="AR56" s="18">
        <v>0</v>
      </c>
      <c r="AS56" s="18">
        <v>2.0000000000000001E-4</v>
      </c>
      <c r="AT56" s="18">
        <v>1E-3</v>
      </c>
      <c r="AU56" s="10" t="s">
        <v>85</v>
      </c>
      <c r="AV56" s="18">
        <v>0</v>
      </c>
      <c r="AW56" s="18">
        <v>0</v>
      </c>
      <c r="AX56" s="18">
        <v>0</v>
      </c>
      <c r="AY56" s="18">
        <v>0</v>
      </c>
      <c r="AZ56" s="18">
        <v>0</v>
      </c>
      <c r="BA56" s="18">
        <v>0</v>
      </c>
      <c r="BB56" s="18">
        <v>0</v>
      </c>
      <c r="BC56" s="18">
        <v>0</v>
      </c>
      <c r="BD56" s="18">
        <v>0</v>
      </c>
      <c r="BE56" s="18">
        <v>0</v>
      </c>
      <c r="BF56" s="19" t="s">
        <v>55</v>
      </c>
      <c r="BG56" s="18">
        <v>1E-4</v>
      </c>
      <c r="BH56" s="18">
        <v>2.0000000000000001E-4</v>
      </c>
      <c r="BI56" s="18">
        <v>0</v>
      </c>
      <c r="BJ56" s="18">
        <v>0</v>
      </c>
      <c r="BK56" s="18">
        <v>1E-4</v>
      </c>
      <c r="BL56" s="18">
        <v>1E-4</v>
      </c>
      <c r="BM56" s="18">
        <v>0</v>
      </c>
      <c r="BN56" s="18">
        <v>2.3699999999999999E-2</v>
      </c>
      <c r="BO56" s="18">
        <v>1.2999999999999999E-3</v>
      </c>
      <c r="BP56" s="18">
        <v>0</v>
      </c>
      <c r="BQ56" s="18">
        <v>2.5500000000000002E-2</v>
      </c>
      <c r="BR56" s="10" t="s">
        <v>85</v>
      </c>
      <c r="BS56" s="18">
        <v>3.0000000000000003E-4</v>
      </c>
      <c r="BT56" s="18">
        <v>7.9999999999999993E-4</v>
      </c>
      <c r="BU56" s="18">
        <v>0</v>
      </c>
      <c r="BV56" s="18">
        <v>0</v>
      </c>
      <c r="BW56" s="18">
        <v>3.0000000000000003E-4</v>
      </c>
      <c r="BX56" s="18">
        <v>1E-4</v>
      </c>
      <c r="BY56" s="18">
        <v>0</v>
      </c>
      <c r="BZ56" s="18">
        <v>2.3699999999999999E-2</v>
      </c>
      <c r="CA56" s="18">
        <v>1.2999999999999999E-3</v>
      </c>
      <c r="CB56" s="18">
        <v>2.0000000000000001E-4</v>
      </c>
      <c r="CC56" s="18">
        <v>2.6800000000000001E-2</v>
      </c>
      <c r="CD56" s="18">
        <v>2.0000000000000001E-4</v>
      </c>
      <c r="CE56" s="18">
        <v>2.9999999999999997E-4</v>
      </c>
      <c r="CF56" s="18">
        <v>0</v>
      </c>
      <c r="CG56" s="18">
        <v>0</v>
      </c>
      <c r="CH56" s="18">
        <v>0</v>
      </c>
      <c r="CI56" s="18">
        <v>1E-4</v>
      </c>
      <c r="CJ56" s="18">
        <v>0</v>
      </c>
      <c r="CK56" s="18">
        <v>0</v>
      </c>
      <c r="CL56" s="18">
        <v>6.9999999999999999E-4</v>
      </c>
      <c r="CM56" s="18">
        <v>5.0000000000000001E-4</v>
      </c>
      <c r="CN56" s="18">
        <v>1.8E-3</v>
      </c>
    </row>
    <row r="57" spans="1:92" x14ac:dyDescent="0.15">
      <c r="A57" s="16" t="s">
        <v>86</v>
      </c>
      <c r="B57" s="17">
        <v>1E-4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5.9999999999999995E-4</v>
      </c>
      <c r="J57" s="17">
        <v>0</v>
      </c>
      <c r="K57" s="17">
        <v>0</v>
      </c>
      <c r="L57" s="17">
        <v>6.9999999999999999E-4</v>
      </c>
      <c r="M57" s="17">
        <v>0</v>
      </c>
      <c r="N57" s="17">
        <v>0</v>
      </c>
      <c r="O57" s="17">
        <v>0</v>
      </c>
      <c r="P57" s="17">
        <v>0</v>
      </c>
      <c r="Q57" s="17">
        <v>0</v>
      </c>
      <c r="R57" s="17">
        <v>0</v>
      </c>
      <c r="S57" s="17">
        <v>0</v>
      </c>
      <c r="T57" s="17">
        <v>0</v>
      </c>
      <c r="U57" s="17">
        <v>0</v>
      </c>
      <c r="V57" s="17">
        <v>0</v>
      </c>
      <c r="W57" s="17">
        <v>0</v>
      </c>
      <c r="X57" s="16" t="s">
        <v>86</v>
      </c>
      <c r="Y57" s="17">
        <v>0</v>
      </c>
      <c r="Z57" s="17">
        <v>3.0000000000000003E-4</v>
      </c>
      <c r="AA57" s="17">
        <v>0</v>
      </c>
      <c r="AB57" s="17">
        <v>0</v>
      </c>
      <c r="AC57" s="17">
        <v>2.0000000000000001E-4</v>
      </c>
      <c r="AD57" s="17">
        <v>0</v>
      </c>
      <c r="AE57" s="17">
        <v>0</v>
      </c>
      <c r="AF57" s="17">
        <v>0</v>
      </c>
      <c r="AG57" s="17">
        <v>0</v>
      </c>
      <c r="AH57" s="17">
        <v>0</v>
      </c>
      <c r="AI57" s="17">
        <v>5.0000000000000001E-4</v>
      </c>
      <c r="AJ57" s="17">
        <v>2.0000000000000001E-4</v>
      </c>
      <c r="AK57" s="17">
        <v>5.9999999999999995E-4</v>
      </c>
      <c r="AL57" s="17">
        <v>2.0000000000000001E-4</v>
      </c>
      <c r="AM57" s="17">
        <v>0</v>
      </c>
      <c r="AN57" s="17">
        <v>2.0000000000000001E-4</v>
      </c>
      <c r="AO57" s="17">
        <v>0</v>
      </c>
      <c r="AP57" s="17">
        <v>0</v>
      </c>
      <c r="AQ57" s="17">
        <v>2.0000000000000001E-4</v>
      </c>
      <c r="AR57" s="17">
        <v>0</v>
      </c>
      <c r="AS57" s="17">
        <v>1.6000000000000001E-3</v>
      </c>
      <c r="AT57" s="17">
        <v>3.0999999999999999E-3</v>
      </c>
      <c r="AU57" s="16" t="s">
        <v>86</v>
      </c>
      <c r="AV57" s="17">
        <v>0</v>
      </c>
      <c r="AW57" s="17">
        <v>0</v>
      </c>
      <c r="AX57" s="17">
        <v>0</v>
      </c>
      <c r="AY57" s="17">
        <v>0</v>
      </c>
      <c r="AZ57" s="17">
        <v>0</v>
      </c>
      <c r="BA57" s="17">
        <v>0</v>
      </c>
      <c r="BB57" s="17">
        <v>0</v>
      </c>
      <c r="BC57" s="17">
        <v>0</v>
      </c>
      <c r="BD57" s="17">
        <v>0</v>
      </c>
      <c r="BE57" s="17">
        <v>0</v>
      </c>
      <c r="BF57" s="17">
        <v>0</v>
      </c>
      <c r="BG57" s="17">
        <v>3.0000000000000003E-4</v>
      </c>
      <c r="BH57" s="17">
        <v>5.0000000000000001E-4</v>
      </c>
      <c r="BI57" s="17">
        <v>0</v>
      </c>
      <c r="BJ57" s="17">
        <v>2.0000000000000001E-4</v>
      </c>
      <c r="BK57" s="17">
        <v>5.0000000000000001E-4</v>
      </c>
      <c r="BL57" s="17">
        <v>2.0000000000000001E-4</v>
      </c>
      <c r="BM57" s="17">
        <v>0</v>
      </c>
      <c r="BN57" s="17">
        <v>2.9899999999999999E-2</v>
      </c>
      <c r="BO57" s="17">
        <v>4.3999999999999994E-3</v>
      </c>
      <c r="BP57" s="17">
        <v>1.26E-2</v>
      </c>
      <c r="BQ57" s="17">
        <v>4.8600000000000004E-2</v>
      </c>
      <c r="BR57" s="16" t="s">
        <v>86</v>
      </c>
      <c r="BS57" s="17">
        <v>6.0000000000000006E-4</v>
      </c>
      <c r="BT57" s="17">
        <v>1.4E-3</v>
      </c>
      <c r="BU57" s="17">
        <v>2.0000000000000001E-4</v>
      </c>
      <c r="BV57" s="17">
        <v>2.0000000000000001E-4</v>
      </c>
      <c r="BW57" s="17">
        <v>9.0000000000000008E-4</v>
      </c>
      <c r="BX57" s="17">
        <v>2.0000000000000001E-4</v>
      </c>
      <c r="BY57" s="17">
        <v>0</v>
      </c>
      <c r="BZ57" s="17">
        <v>3.0699999999999998E-2</v>
      </c>
      <c r="CA57" s="17">
        <v>4.3999999999999994E-3</v>
      </c>
      <c r="CB57" s="17">
        <v>1.4199999999999999E-2</v>
      </c>
      <c r="CC57" s="17">
        <v>5.2900000000000003E-2</v>
      </c>
      <c r="CD57" s="17">
        <v>3.5000000000000001E-3</v>
      </c>
      <c r="CE57" s="17">
        <v>2.7000000000000001E-3</v>
      </c>
      <c r="CF57" s="17">
        <v>0</v>
      </c>
      <c r="CG57" s="17">
        <v>0</v>
      </c>
      <c r="CH57" s="17">
        <v>1E-4</v>
      </c>
      <c r="CI57" s="17">
        <v>5.0000000000000001E-4</v>
      </c>
      <c r="CJ57" s="17">
        <v>0</v>
      </c>
      <c r="CK57" s="17">
        <v>0</v>
      </c>
      <c r="CL57" s="17">
        <v>4.3E-3</v>
      </c>
      <c r="CM57" s="17">
        <v>3.0000000000000001E-3</v>
      </c>
      <c r="CN57" s="17">
        <v>1.3999999999999999E-2</v>
      </c>
    </row>
    <row r="58" spans="1:92" x14ac:dyDescent="0.15">
      <c r="A58" s="10" t="s">
        <v>87</v>
      </c>
      <c r="B58" s="18">
        <v>0</v>
      </c>
      <c r="C58" s="18">
        <v>0</v>
      </c>
      <c r="D58" s="18">
        <v>0</v>
      </c>
      <c r="E58" s="18">
        <v>0</v>
      </c>
      <c r="F58" s="18">
        <v>0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18">
        <v>0</v>
      </c>
      <c r="S58" s="18">
        <v>0</v>
      </c>
      <c r="T58" s="18">
        <v>0</v>
      </c>
      <c r="U58" s="18">
        <v>0</v>
      </c>
      <c r="V58" s="18">
        <v>0</v>
      </c>
      <c r="W58" s="18">
        <v>0</v>
      </c>
      <c r="X58" s="10" t="s">
        <v>87</v>
      </c>
      <c r="Y58" s="18">
        <v>4.0000000000000002E-4</v>
      </c>
      <c r="Z58" s="18">
        <v>2.9999999999999997E-4</v>
      </c>
      <c r="AA58" s="18">
        <v>0</v>
      </c>
      <c r="AB58" s="18">
        <v>0</v>
      </c>
      <c r="AC58" s="18">
        <v>1E-4</v>
      </c>
      <c r="AD58" s="18">
        <v>0</v>
      </c>
      <c r="AE58" s="18">
        <v>0</v>
      </c>
      <c r="AF58" s="18">
        <v>1E-4</v>
      </c>
      <c r="AG58" s="18">
        <v>1E-3</v>
      </c>
      <c r="AH58" s="18">
        <v>0</v>
      </c>
      <c r="AI58" s="18">
        <v>1.9E-3</v>
      </c>
      <c r="AJ58" s="18">
        <v>0</v>
      </c>
      <c r="AK58" s="18">
        <v>0</v>
      </c>
      <c r="AL58" s="18">
        <v>0</v>
      </c>
      <c r="AM58" s="18">
        <v>0</v>
      </c>
      <c r="AN58" s="18">
        <v>1E-4</v>
      </c>
      <c r="AO58" s="18">
        <v>0</v>
      </c>
      <c r="AP58" s="18">
        <v>0</v>
      </c>
      <c r="AQ58" s="18">
        <v>0</v>
      </c>
      <c r="AR58" s="18">
        <v>1E-4</v>
      </c>
      <c r="AS58" s="18">
        <v>1E-3</v>
      </c>
      <c r="AT58" s="18">
        <v>1.1999999999999999E-3</v>
      </c>
      <c r="AU58" s="10" t="s">
        <v>87</v>
      </c>
      <c r="AV58" s="18">
        <v>1E-4</v>
      </c>
      <c r="AW58" s="18">
        <v>0</v>
      </c>
      <c r="AX58" s="18">
        <v>0</v>
      </c>
      <c r="AY58" s="18">
        <v>5.0000000000000001E-4</v>
      </c>
      <c r="AZ58" s="18">
        <v>1.2999999999999999E-3</v>
      </c>
      <c r="BA58" s="18">
        <v>0</v>
      </c>
      <c r="BB58" s="18">
        <v>2.9999999999999997E-4</v>
      </c>
      <c r="BC58" s="18">
        <v>6.9999999999999999E-4</v>
      </c>
      <c r="BD58" s="18">
        <v>1.2999999999999999E-3</v>
      </c>
      <c r="BE58" s="18">
        <v>8.9999999999999998E-4</v>
      </c>
      <c r="BF58" s="18">
        <v>5.0000000000000001E-3</v>
      </c>
      <c r="BG58" s="18">
        <v>1E-4</v>
      </c>
      <c r="BH58" s="18">
        <v>0</v>
      </c>
      <c r="BI58" s="18">
        <v>1E-4</v>
      </c>
      <c r="BJ58" s="18">
        <v>0</v>
      </c>
      <c r="BK58" s="18">
        <v>0</v>
      </c>
      <c r="BL58" s="18">
        <v>1.9099999999999999E-2</v>
      </c>
      <c r="BM58" s="18">
        <v>0</v>
      </c>
      <c r="BN58" s="18">
        <v>1.6999999999999999E-3</v>
      </c>
      <c r="BO58" s="18">
        <v>2.3E-3</v>
      </c>
      <c r="BP58" s="18">
        <v>5.0000000000000001E-3</v>
      </c>
      <c r="BQ58" s="18">
        <v>2.8299999999999999E-2</v>
      </c>
      <c r="BR58" s="10" t="s">
        <v>87</v>
      </c>
      <c r="BS58" s="18">
        <v>7.000000000000001E-4</v>
      </c>
      <c r="BT58" s="18">
        <v>2.9999999999999997E-4</v>
      </c>
      <c r="BU58" s="18">
        <v>1E-4</v>
      </c>
      <c r="BV58" s="18">
        <v>6.9999999999999999E-4</v>
      </c>
      <c r="BW58" s="18">
        <v>4.2000000000000006E-3</v>
      </c>
      <c r="BX58" s="18">
        <v>1.95E-2</v>
      </c>
      <c r="BY58" s="18">
        <v>6.8999999999999999E-3</v>
      </c>
      <c r="BZ58" s="18">
        <v>3.7000000000000002E-3</v>
      </c>
      <c r="CA58" s="18">
        <v>6.0000000000000001E-3</v>
      </c>
      <c r="CB58" s="18">
        <v>6.8999999999999999E-3</v>
      </c>
      <c r="CC58" s="18">
        <v>4.9000000000000002E-2</v>
      </c>
      <c r="CD58" s="18">
        <v>1.9E-3</v>
      </c>
      <c r="CE58" s="18">
        <v>8.0000000000000004E-4</v>
      </c>
      <c r="CF58" s="18">
        <v>0</v>
      </c>
      <c r="CG58" s="18">
        <v>0</v>
      </c>
      <c r="CH58" s="18">
        <v>2.0000000000000001E-4</v>
      </c>
      <c r="CI58" s="18">
        <v>0</v>
      </c>
      <c r="CJ58" s="18">
        <v>0</v>
      </c>
      <c r="CK58" s="18">
        <v>0</v>
      </c>
      <c r="CL58" s="18">
        <v>1.4500000000000001E-2</v>
      </c>
      <c r="CM58" s="18">
        <v>7.1999999999999998E-3</v>
      </c>
      <c r="CN58" s="18">
        <v>2.4500000000000001E-2</v>
      </c>
    </row>
    <row r="59" spans="1:92" x14ac:dyDescent="0.15">
      <c r="A59" s="10"/>
      <c r="B59" s="19" t="s">
        <v>55</v>
      </c>
      <c r="C59" s="19" t="s">
        <v>55</v>
      </c>
      <c r="D59" s="19" t="s">
        <v>55</v>
      </c>
      <c r="E59" s="19" t="s">
        <v>55</v>
      </c>
      <c r="F59" s="19" t="s">
        <v>55</v>
      </c>
      <c r="G59" s="19" t="s">
        <v>55</v>
      </c>
      <c r="H59" s="19" t="s">
        <v>55</v>
      </c>
      <c r="I59" s="19" t="s">
        <v>55</v>
      </c>
      <c r="J59" s="19" t="s">
        <v>55</v>
      </c>
      <c r="K59" s="19" t="s">
        <v>55</v>
      </c>
      <c r="L59" s="19" t="s">
        <v>55</v>
      </c>
      <c r="M59" s="19" t="s">
        <v>55</v>
      </c>
      <c r="N59" s="19" t="s">
        <v>55</v>
      </c>
      <c r="O59" s="19" t="s">
        <v>55</v>
      </c>
      <c r="P59" s="19" t="s">
        <v>55</v>
      </c>
      <c r="Q59" s="19" t="s">
        <v>55</v>
      </c>
      <c r="R59" s="19" t="s">
        <v>55</v>
      </c>
      <c r="S59" s="19" t="s">
        <v>55</v>
      </c>
      <c r="T59" s="19" t="s">
        <v>55</v>
      </c>
      <c r="U59" s="19" t="s">
        <v>55</v>
      </c>
      <c r="V59" s="19" t="s">
        <v>55</v>
      </c>
      <c r="W59" s="19" t="s">
        <v>55</v>
      </c>
      <c r="X59" s="10"/>
      <c r="Y59" s="19" t="s">
        <v>55</v>
      </c>
      <c r="Z59" s="19" t="s">
        <v>55</v>
      </c>
      <c r="AA59" s="19" t="s">
        <v>55</v>
      </c>
      <c r="AB59" s="19" t="s">
        <v>55</v>
      </c>
      <c r="AC59" s="19" t="s">
        <v>55</v>
      </c>
      <c r="AD59" s="19" t="s">
        <v>55</v>
      </c>
      <c r="AE59" s="19" t="s">
        <v>55</v>
      </c>
      <c r="AF59" s="19" t="s">
        <v>55</v>
      </c>
      <c r="AG59" s="19" t="s">
        <v>55</v>
      </c>
      <c r="AH59" s="19" t="s">
        <v>55</v>
      </c>
      <c r="AI59" s="19" t="s">
        <v>55</v>
      </c>
      <c r="AJ59" s="19" t="s">
        <v>55</v>
      </c>
      <c r="AK59" s="19" t="s">
        <v>55</v>
      </c>
      <c r="AL59" s="19" t="s">
        <v>55</v>
      </c>
      <c r="AM59" s="19" t="s">
        <v>55</v>
      </c>
      <c r="AN59" s="19" t="s">
        <v>55</v>
      </c>
      <c r="AO59" s="19" t="s">
        <v>55</v>
      </c>
      <c r="AP59" s="19" t="s">
        <v>55</v>
      </c>
      <c r="AQ59" s="19" t="s">
        <v>55</v>
      </c>
      <c r="AR59" s="19" t="s">
        <v>55</v>
      </c>
      <c r="AS59" s="19" t="s">
        <v>55</v>
      </c>
      <c r="AT59" s="19" t="s">
        <v>55</v>
      </c>
      <c r="AU59" s="10"/>
      <c r="AV59" s="18">
        <v>1E-4</v>
      </c>
      <c r="AW59" s="18">
        <v>0</v>
      </c>
      <c r="AX59" s="18">
        <v>0</v>
      </c>
      <c r="AY59" s="18">
        <v>2.0000000000000001E-4</v>
      </c>
      <c r="AZ59" s="18">
        <v>2.7000000000000001E-3</v>
      </c>
      <c r="BA59" s="18">
        <v>4.0000000000000002E-4</v>
      </c>
      <c r="BB59" s="18">
        <v>6.6E-3</v>
      </c>
      <c r="BC59" s="18">
        <v>1.1999999999999999E-3</v>
      </c>
      <c r="BD59" s="18">
        <v>1.2999999999999999E-3</v>
      </c>
      <c r="BE59" s="18">
        <v>0</v>
      </c>
      <c r="BF59" s="20">
        <v>1.26E-2</v>
      </c>
      <c r="BG59" s="19" t="s">
        <v>55</v>
      </c>
      <c r="BH59" s="19" t="s">
        <v>55</v>
      </c>
      <c r="BI59" s="19" t="s">
        <v>55</v>
      </c>
      <c r="BJ59" s="19" t="s">
        <v>55</v>
      </c>
      <c r="BK59" s="19" t="s">
        <v>55</v>
      </c>
      <c r="BL59" s="19" t="s">
        <v>55</v>
      </c>
      <c r="BM59" s="19" t="s">
        <v>55</v>
      </c>
      <c r="BN59" s="19" t="s">
        <v>55</v>
      </c>
      <c r="BO59" s="19" t="s">
        <v>55</v>
      </c>
      <c r="BP59" s="19" t="s">
        <v>55</v>
      </c>
      <c r="BQ59" s="19" t="s">
        <v>55</v>
      </c>
      <c r="BR59" s="10"/>
      <c r="BS59" s="19" t="s">
        <v>55</v>
      </c>
      <c r="BT59" s="19" t="s">
        <v>55</v>
      </c>
      <c r="BU59" s="19" t="s">
        <v>55</v>
      </c>
      <c r="BV59" s="19" t="s">
        <v>55</v>
      </c>
      <c r="BW59" s="19" t="s">
        <v>55</v>
      </c>
      <c r="BX59" s="19" t="s">
        <v>55</v>
      </c>
      <c r="BY59" s="19" t="s">
        <v>55</v>
      </c>
      <c r="BZ59" s="19" t="s">
        <v>55</v>
      </c>
      <c r="CA59" s="19" t="s">
        <v>55</v>
      </c>
      <c r="CB59" s="19" t="s">
        <v>55</v>
      </c>
      <c r="CC59" s="19" t="s">
        <v>55</v>
      </c>
      <c r="CD59" s="19" t="s">
        <v>55</v>
      </c>
      <c r="CE59" s="19" t="s">
        <v>55</v>
      </c>
      <c r="CF59" s="19" t="s">
        <v>55</v>
      </c>
      <c r="CG59" s="19" t="s">
        <v>55</v>
      </c>
      <c r="CH59" s="19" t="s">
        <v>55</v>
      </c>
      <c r="CI59" s="19" t="s">
        <v>55</v>
      </c>
      <c r="CJ59" s="19" t="s">
        <v>55</v>
      </c>
      <c r="CK59" s="19" t="s">
        <v>55</v>
      </c>
      <c r="CL59" s="19" t="s">
        <v>55</v>
      </c>
      <c r="CM59" s="19" t="s">
        <v>55</v>
      </c>
      <c r="CN59" s="19" t="s">
        <v>55</v>
      </c>
    </row>
    <row r="60" spans="1:92" x14ac:dyDescent="0.15">
      <c r="A60" s="10" t="s">
        <v>88</v>
      </c>
      <c r="B60" s="18">
        <v>0</v>
      </c>
      <c r="C60" s="18">
        <v>0</v>
      </c>
      <c r="D60" s="18">
        <v>0</v>
      </c>
      <c r="E60" s="18">
        <v>0</v>
      </c>
      <c r="F60" s="18">
        <v>0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18">
        <v>0</v>
      </c>
      <c r="S60" s="18">
        <v>0</v>
      </c>
      <c r="T60" s="18">
        <v>0</v>
      </c>
      <c r="U60" s="18">
        <v>0</v>
      </c>
      <c r="V60" s="18">
        <v>0</v>
      </c>
      <c r="W60" s="18">
        <v>0</v>
      </c>
      <c r="X60" s="10" t="s">
        <v>88</v>
      </c>
      <c r="Y60" s="18">
        <v>0</v>
      </c>
      <c r="Z60" s="18">
        <v>0</v>
      </c>
      <c r="AA60" s="18">
        <v>0</v>
      </c>
      <c r="AB60" s="18">
        <v>0</v>
      </c>
      <c r="AC60" s="18">
        <v>2.9999999999999997E-4</v>
      </c>
      <c r="AD60" s="18">
        <v>0</v>
      </c>
      <c r="AE60" s="18">
        <v>2.9999999999999997E-4</v>
      </c>
      <c r="AF60" s="18">
        <v>0</v>
      </c>
      <c r="AG60" s="18">
        <v>0</v>
      </c>
      <c r="AH60" s="18">
        <v>0</v>
      </c>
      <c r="AI60" s="18">
        <v>6.0000000000000006E-4</v>
      </c>
      <c r="AJ60" s="18">
        <v>2.9999999999999997E-4</v>
      </c>
      <c r="AK60" s="18">
        <v>0</v>
      </c>
      <c r="AL60" s="18">
        <v>1E-4</v>
      </c>
      <c r="AM60" s="18">
        <v>0</v>
      </c>
      <c r="AN60" s="18">
        <v>0</v>
      </c>
      <c r="AO60" s="18">
        <v>0</v>
      </c>
      <c r="AP60" s="18">
        <v>0</v>
      </c>
      <c r="AQ60" s="18">
        <v>4.0000000000000002E-4</v>
      </c>
      <c r="AR60" s="18">
        <v>0</v>
      </c>
      <c r="AS60" s="18">
        <v>2.0000000000000001E-4</v>
      </c>
      <c r="AT60" s="18">
        <v>8.9999999999999998E-4</v>
      </c>
      <c r="AU60" s="10" t="s">
        <v>88</v>
      </c>
      <c r="AV60" s="18">
        <v>0</v>
      </c>
      <c r="AW60" s="18">
        <v>0</v>
      </c>
      <c r="AX60" s="18">
        <v>0</v>
      </c>
      <c r="AY60" s="18">
        <v>0</v>
      </c>
      <c r="AZ60" s="18">
        <v>0</v>
      </c>
      <c r="BA60" s="18">
        <v>0</v>
      </c>
      <c r="BB60" s="18">
        <v>0</v>
      </c>
      <c r="BC60" s="18">
        <v>0</v>
      </c>
      <c r="BD60" s="18">
        <v>0</v>
      </c>
      <c r="BE60" s="18">
        <v>0</v>
      </c>
      <c r="BF60" s="19" t="s">
        <v>55</v>
      </c>
      <c r="BG60" s="18">
        <v>7.7000000000000002E-3</v>
      </c>
      <c r="BH60" s="18">
        <v>2.0000000000000001E-4</v>
      </c>
      <c r="BI60" s="18">
        <v>2.9999999999999997E-4</v>
      </c>
      <c r="BJ60" s="18">
        <v>2.0000000000000001E-4</v>
      </c>
      <c r="BK60" s="18">
        <v>2.0000000000000001E-4</v>
      </c>
      <c r="BL60" s="18">
        <v>1E-4</v>
      </c>
      <c r="BM60" s="18">
        <v>0</v>
      </c>
      <c r="BN60" s="18">
        <v>5.0000000000000001E-4</v>
      </c>
      <c r="BO60" s="18">
        <v>5.4000000000000003E-3</v>
      </c>
      <c r="BP60" s="18">
        <v>0</v>
      </c>
      <c r="BQ60" s="18">
        <v>1.46E-2</v>
      </c>
      <c r="BR60" s="10" t="s">
        <v>88</v>
      </c>
      <c r="BS60" s="18">
        <v>8.0000000000000002E-3</v>
      </c>
      <c r="BT60" s="18">
        <v>2.0000000000000001E-4</v>
      </c>
      <c r="BU60" s="18">
        <v>3.9999999999999996E-4</v>
      </c>
      <c r="BV60" s="18">
        <v>2.0000000000000001E-4</v>
      </c>
      <c r="BW60" s="18">
        <v>5.0000000000000001E-4</v>
      </c>
      <c r="BX60" s="18">
        <v>1E-4</v>
      </c>
      <c r="BY60" s="18">
        <v>2.9999999999999997E-4</v>
      </c>
      <c r="BZ60" s="18">
        <v>8.9999999999999998E-4</v>
      </c>
      <c r="CA60" s="18">
        <v>5.4000000000000003E-3</v>
      </c>
      <c r="CB60" s="18">
        <v>2.0000000000000001E-4</v>
      </c>
      <c r="CC60" s="18">
        <v>1.61E-2</v>
      </c>
      <c r="CD60" s="18">
        <v>2.0000000000000001E-4</v>
      </c>
      <c r="CE60" s="18">
        <v>1.6999999999999999E-3</v>
      </c>
      <c r="CF60" s="18">
        <v>0</v>
      </c>
      <c r="CG60" s="18">
        <v>0</v>
      </c>
      <c r="CH60" s="18">
        <v>0</v>
      </c>
      <c r="CI60" s="18">
        <v>1E-4</v>
      </c>
      <c r="CJ60" s="18">
        <v>0</v>
      </c>
      <c r="CK60" s="18">
        <v>0</v>
      </c>
      <c r="CL60" s="18">
        <v>6.9999999999999999E-4</v>
      </c>
      <c r="CM60" s="18">
        <v>2.9999999999999997E-4</v>
      </c>
      <c r="CN60" s="18">
        <v>2.9999999999999996E-3</v>
      </c>
    </row>
    <row r="61" spans="1:92" x14ac:dyDescent="0.15">
      <c r="A61" s="10" t="s">
        <v>89</v>
      </c>
      <c r="B61" s="18">
        <v>0</v>
      </c>
      <c r="C61" s="18">
        <v>0</v>
      </c>
      <c r="D61" s="18">
        <v>0</v>
      </c>
      <c r="E61" s="18">
        <v>0</v>
      </c>
      <c r="F61" s="18">
        <v>0</v>
      </c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10" t="s">
        <v>89</v>
      </c>
      <c r="Y61" s="18">
        <v>0</v>
      </c>
      <c r="Z61" s="18">
        <v>1.2E-2</v>
      </c>
      <c r="AA61" s="18">
        <v>0</v>
      </c>
      <c r="AB61" s="18">
        <v>0</v>
      </c>
      <c r="AC61" s="18">
        <v>0</v>
      </c>
      <c r="AD61" s="18">
        <v>0</v>
      </c>
      <c r="AE61" s="18">
        <v>5.0000000000000001E-4</v>
      </c>
      <c r="AF61" s="18">
        <v>0</v>
      </c>
      <c r="AG61" s="18">
        <v>0</v>
      </c>
      <c r="AH61" s="18">
        <v>1E-4</v>
      </c>
      <c r="AI61" s="18">
        <v>1.26E-2</v>
      </c>
      <c r="AJ61" s="18">
        <v>2.9999999999999997E-4</v>
      </c>
      <c r="AK61" s="18">
        <v>0</v>
      </c>
      <c r="AL61" s="18">
        <v>2.0000000000000001E-4</v>
      </c>
      <c r="AM61" s="18">
        <v>0</v>
      </c>
      <c r="AN61" s="18">
        <v>0</v>
      </c>
      <c r="AO61" s="18">
        <v>0</v>
      </c>
      <c r="AP61" s="18">
        <v>0</v>
      </c>
      <c r="AQ61" s="18">
        <v>0</v>
      </c>
      <c r="AR61" s="18">
        <v>0</v>
      </c>
      <c r="AS61" s="18">
        <v>6.9999999999999999E-4</v>
      </c>
      <c r="AT61" s="18">
        <v>1.1999999999999999E-3</v>
      </c>
      <c r="AU61" s="10" t="s">
        <v>89</v>
      </c>
      <c r="AV61" s="18">
        <v>0</v>
      </c>
      <c r="AW61" s="18">
        <v>0</v>
      </c>
      <c r="AX61" s="18">
        <v>0</v>
      </c>
      <c r="AY61" s="18">
        <v>0</v>
      </c>
      <c r="AZ61" s="18">
        <v>0</v>
      </c>
      <c r="BA61" s="18">
        <v>0</v>
      </c>
      <c r="BB61" s="18">
        <v>0</v>
      </c>
      <c r="BC61" s="18">
        <v>0</v>
      </c>
      <c r="BD61" s="18">
        <v>0</v>
      </c>
      <c r="BE61" s="18">
        <v>0</v>
      </c>
      <c r="BF61" s="19" t="s">
        <v>55</v>
      </c>
      <c r="BG61" s="18">
        <v>1E-4</v>
      </c>
      <c r="BH61" s="18">
        <v>2.9999999999999997E-4</v>
      </c>
      <c r="BI61" s="18">
        <v>0</v>
      </c>
      <c r="BJ61" s="18">
        <v>0</v>
      </c>
      <c r="BK61" s="18">
        <v>0</v>
      </c>
      <c r="BL61" s="18">
        <v>1E-4</v>
      </c>
      <c r="BM61" s="18">
        <v>0</v>
      </c>
      <c r="BN61" s="18">
        <v>2.5999999999999999E-3</v>
      </c>
      <c r="BO61" s="18">
        <v>6.3E-3</v>
      </c>
      <c r="BP61" s="18">
        <v>3.9399999999999998E-2</v>
      </c>
      <c r="BQ61" s="18">
        <v>4.8800000000000003E-2</v>
      </c>
      <c r="BR61" s="10" t="s">
        <v>89</v>
      </c>
      <c r="BS61" s="18">
        <v>3.9999999999999996E-4</v>
      </c>
      <c r="BT61" s="18">
        <v>1.23E-2</v>
      </c>
      <c r="BU61" s="18">
        <v>2.0000000000000001E-4</v>
      </c>
      <c r="BV61" s="18">
        <v>0</v>
      </c>
      <c r="BW61" s="18">
        <v>0</v>
      </c>
      <c r="BX61" s="18">
        <v>1E-4</v>
      </c>
      <c r="BY61" s="18">
        <v>5.0000000000000001E-4</v>
      </c>
      <c r="BZ61" s="18">
        <v>2.5999999999999999E-3</v>
      </c>
      <c r="CA61" s="18">
        <v>6.3E-3</v>
      </c>
      <c r="CB61" s="18">
        <v>4.02E-2</v>
      </c>
      <c r="CC61" s="18">
        <v>6.2600000000000003E-2</v>
      </c>
      <c r="CD61" s="18">
        <v>8.0000000000000004E-4</v>
      </c>
      <c r="CE61" s="18">
        <v>2.7000000000000001E-3</v>
      </c>
      <c r="CF61" s="18">
        <v>0</v>
      </c>
      <c r="CG61" s="18">
        <v>0</v>
      </c>
      <c r="CH61" s="18">
        <v>1E-4</v>
      </c>
      <c r="CI61" s="18">
        <v>1E-4</v>
      </c>
      <c r="CJ61" s="18">
        <v>0</v>
      </c>
      <c r="CK61" s="18">
        <v>0</v>
      </c>
      <c r="CL61" s="18">
        <v>2E-3</v>
      </c>
      <c r="CM61" s="18">
        <v>5.9999999999999995E-4</v>
      </c>
      <c r="CN61" s="18">
        <v>6.1999999999999998E-3</v>
      </c>
    </row>
    <row r="62" spans="1:92" x14ac:dyDescent="0.15">
      <c r="A62" s="10" t="s">
        <v>90</v>
      </c>
      <c r="B62" s="18">
        <v>0</v>
      </c>
      <c r="C62" s="18">
        <v>0</v>
      </c>
      <c r="D62" s="18">
        <v>0</v>
      </c>
      <c r="E62" s="18">
        <v>0</v>
      </c>
      <c r="F62" s="18">
        <v>0</v>
      </c>
      <c r="G62" s="18">
        <v>0</v>
      </c>
      <c r="H62" s="18">
        <v>0</v>
      </c>
      <c r="I62" s="18">
        <v>1E-4</v>
      </c>
      <c r="J62" s="18">
        <v>0</v>
      </c>
      <c r="K62" s="18">
        <v>2.0000000000000001E-4</v>
      </c>
      <c r="L62" s="18">
        <v>3.0000000000000003E-4</v>
      </c>
      <c r="M62" s="18">
        <v>0</v>
      </c>
      <c r="N62" s="18">
        <v>0</v>
      </c>
      <c r="O62" s="18">
        <v>0</v>
      </c>
      <c r="P62" s="18">
        <v>0</v>
      </c>
      <c r="Q62" s="18">
        <v>0</v>
      </c>
      <c r="R62" s="18">
        <v>0</v>
      </c>
      <c r="S62" s="18">
        <v>0</v>
      </c>
      <c r="T62" s="18">
        <v>0</v>
      </c>
      <c r="U62" s="18">
        <v>0</v>
      </c>
      <c r="V62" s="18">
        <v>0</v>
      </c>
      <c r="W62" s="18">
        <v>0</v>
      </c>
      <c r="X62" s="10" t="s">
        <v>90</v>
      </c>
      <c r="Y62" s="18">
        <v>0</v>
      </c>
      <c r="Z62" s="18">
        <v>0</v>
      </c>
      <c r="AA62" s="18">
        <v>0</v>
      </c>
      <c r="AB62" s="18">
        <v>0</v>
      </c>
      <c r="AC62" s="18">
        <v>0</v>
      </c>
      <c r="AD62" s="18">
        <v>0</v>
      </c>
      <c r="AE62" s="18">
        <v>0</v>
      </c>
      <c r="AF62" s="18">
        <v>0</v>
      </c>
      <c r="AG62" s="18">
        <v>0</v>
      </c>
      <c r="AH62" s="18">
        <v>0</v>
      </c>
      <c r="AI62" s="18">
        <v>1E-4</v>
      </c>
      <c r="AJ62" s="18">
        <v>0</v>
      </c>
      <c r="AK62" s="18">
        <v>0</v>
      </c>
      <c r="AL62" s="18">
        <v>0</v>
      </c>
      <c r="AM62" s="18">
        <v>0</v>
      </c>
      <c r="AN62" s="18">
        <v>0</v>
      </c>
      <c r="AO62" s="18">
        <v>0</v>
      </c>
      <c r="AP62" s="18">
        <v>0</v>
      </c>
      <c r="AQ62" s="18">
        <v>8.0000000000000004E-4</v>
      </c>
      <c r="AR62" s="18">
        <v>2.0000000000000001E-4</v>
      </c>
      <c r="AS62" s="18">
        <v>2.8E-3</v>
      </c>
      <c r="AT62" s="18">
        <v>3.8999999999999998E-3</v>
      </c>
      <c r="AU62" s="10" t="s">
        <v>90</v>
      </c>
      <c r="AV62" s="18">
        <v>1E-4</v>
      </c>
      <c r="AW62" s="18">
        <v>0</v>
      </c>
      <c r="AX62" s="18">
        <v>0</v>
      </c>
      <c r="AY62" s="18">
        <v>0</v>
      </c>
      <c r="AZ62" s="18">
        <v>1E-4</v>
      </c>
      <c r="BA62" s="18">
        <v>0</v>
      </c>
      <c r="BB62" s="18">
        <v>1E-4</v>
      </c>
      <c r="BC62" s="18">
        <v>2.9999999999999997E-4</v>
      </c>
      <c r="BD62" s="18">
        <v>2.9999999999999997E-4</v>
      </c>
      <c r="BE62" s="18">
        <v>2.0000000000000001E-4</v>
      </c>
      <c r="BF62" s="18">
        <v>1E-3</v>
      </c>
      <c r="BG62" s="18">
        <v>1E-4</v>
      </c>
      <c r="BH62" s="18">
        <v>0</v>
      </c>
      <c r="BI62" s="18">
        <v>0</v>
      </c>
      <c r="BJ62" s="18">
        <v>0</v>
      </c>
      <c r="BK62" s="18">
        <v>4.0000000000000002E-4</v>
      </c>
      <c r="BL62" s="18">
        <v>1E-4</v>
      </c>
      <c r="BM62" s="18">
        <v>0</v>
      </c>
      <c r="BN62" s="18">
        <v>5.9999999999999995E-4</v>
      </c>
      <c r="BO62" s="18">
        <v>1.2800000000000001E-2</v>
      </c>
      <c r="BP62" s="18">
        <v>1.1000000000000001E-3</v>
      </c>
      <c r="BQ62" s="18">
        <v>1.5099999999999999E-2</v>
      </c>
      <c r="BR62" s="10" t="s">
        <v>90</v>
      </c>
      <c r="BS62" s="18">
        <v>2.0000000000000001E-4</v>
      </c>
      <c r="BT62" s="18">
        <v>0</v>
      </c>
      <c r="BU62" s="18">
        <v>0</v>
      </c>
      <c r="BV62" s="18">
        <v>0</v>
      </c>
      <c r="BW62" s="18">
        <v>5.0000000000000001E-4</v>
      </c>
      <c r="BX62" s="18">
        <v>1E-4</v>
      </c>
      <c r="BY62" s="18">
        <v>1E-4</v>
      </c>
      <c r="BZ62" s="18">
        <v>1.8E-3</v>
      </c>
      <c r="CA62" s="18">
        <v>1.3300000000000001E-2</v>
      </c>
      <c r="CB62" s="18">
        <v>4.3E-3</v>
      </c>
      <c r="CC62" s="18">
        <v>2.0400000000000001E-2</v>
      </c>
      <c r="CD62" s="18">
        <v>1.8E-3</v>
      </c>
      <c r="CE62" s="18">
        <v>8.9999999999999993E-3</v>
      </c>
      <c r="CF62" s="18">
        <v>0</v>
      </c>
      <c r="CG62" s="18">
        <v>0</v>
      </c>
      <c r="CH62" s="18">
        <v>5.0000000000000001E-4</v>
      </c>
      <c r="CI62" s="18">
        <v>1E-4</v>
      </c>
      <c r="CJ62" s="18">
        <v>0</v>
      </c>
      <c r="CK62" s="18">
        <v>0</v>
      </c>
      <c r="CL62" s="18">
        <v>3.3999999999999998E-3</v>
      </c>
      <c r="CM62" s="18">
        <v>1E-4</v>
      </c>
      <c r="CN62" s="18">
        <v>1.49E-2</v>
      </c>
    </row>
    <row r="63" spans="1:92" x14ac:dyDescent="0.15">
      <c r="A63" s="10" t="s">
        <v>91</v>
      </c>
      <c r="B63" s="18">
        <v>0</v>
      </c>
      <c r="C63" s="18">
        <v>0</v>
      </c>
      <c r="D63" s="18">
        <v>0</v>
      </c>
      <c r="E63" s="18">
        <v>0</v>
      </c>
      <c r="F63" s="18">
        <v>0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8">
        <v>0</v>
      </c>
      <c r="Q63" s="18">
        <v>0</v>
      </c>
      <c r="R63" s="18">
        <v>0</v>
      </c>
      <c r="S63" s="18">
        <v>0</v>
      </c>
      <c r="T63" s="18">
        <v>0</v>
      </c>
      <c r="U63" s="18">
        <v>0</v>
      </c>
      <c r="V63" s="18">
        <v>0</v>
      </c>
      <c r="W63" s="18">
        <v>0</v>
      </c>
      <c r="X63" s="10" t="s">
        <v>91</v>
      </c>
      <c r="Y63" s="18">
        <v>0</v>
      </c>
      <c r="Z63" s="18">
        <v>1E-4</v>
      </c>
      <c r="AA63" s="18">
        <v>0</v>
      </c>
      <c r="AB63" s="18">
        <v>0</v>
      </c>
      <c r="AC63" s="18">
        <v>1E-4</v>
      </c>
      <c r="AD63" s="18">
        <v>0</v>
      </c>
      <c r="AE63" s="18">
        <v>0</v>
      </c>
      <c r="AF63" s="18">
        <v>0</v>
      </c>
      <c r="AG63" s="18">
        <v>0</v>
      </c>
      <c r="AH63" s="18">
        <v>0</v>
      </c>
      <c r="AI63" s="18">
        <v>2.0000000000000001E-4</v>
      </c>
      <c r="AJ63" s="18">
        <v>0</v>
      </c>
      <c r="AK63" s="18">
        <v>5.9999999999999995E-4</v>
      </c>
      <c r="AL63" s="18">
        <v>1E-4</v>
      </c>
      <c r="AM63" s="18">
        <v>1E-4</v>
      </c>
      <c r="AN63" s="18">
        <v>0</v>
      </c>
      <c r="AO63" s="18">
        <v>0</v>
      </c>
      <c r="AP63" s="18">
        <v>0</v>
      </c>
      <c r="AQ63" s="18">
        <v>0</v>
      </c>
      <c r="AR63" s="18">
        <v>1E-4</v>
      </c>
      <c r="AS63" s="18">
        <v>2E-3</v>
      </c>
      <c r="AT63" s="18">
        <v>2.8999999999999998E-3</v>
      </c>
      <c r="AU63" s="10" t="s">
        <v>91</v>
      </c>
      <c r="AV63" s="18">
        <v>0</v>
      </c>
      <c r="AW63" s="18">
        <v>0</v>
      </c>
      <c r="AX63" s="18">
        <v>0</v>
      </c>
      <c r="AY63" s="18">
        <v>0</v>
      </c>
      <c r="AZ63" s="18">
        <v>0</v>
      </c>
      <c r="BA63" s="18">
        <v>0</v>
      </c>
      <c r="BB63" s="18">
        <v>0</v>
      </c>
      <c r="BC63" s="18">
        <v>0</v>
      </c>
      <c r="BD63" s="18">
        <v>0</v>
      </c>
      <c r="BE63" s="18">
        <v>0</v>
      </c>
      <c r="BF63" s="19" t="s">
        <v>55</v>
      </c>
      <c r="BG63" s="18">
        <v>1E-4</v>
      </c>
      <c r="BH63" s="18">
        <v>1E-4</v>
      </c>
      <c r="BI63" s="18">
        <v>0</v>
      </c>
      <c r="BJ63" s="18">
        <v>0</v>
      </c>
      <c r="BK63" s="18">
        <v>0</v>
      </c>
      <c r="BL63" s="18">
        <v>0</v>
      </c>
      <c r="BM63" s="18">
        <v>0</v>
      </c>
      <c r="BN63" s="18">
        <v>1.9599999999999999E-2</v>
      </c>
      <c r="BO63" s="18">
        <v>2E-3</v>
      </c>
      <c r="BP63" s="18">
        <v>1.83E-2</v>
      </c>
      <c r="BQ63" s="18">
        <v>4.0099999999999997E-2</v>
      </c>
      <c r="BR63" s="10" t="s">
        <v>91</v>
      </c>
      <c r="BS63" s="18">
        <v>1E-4</v>
      </c>
      <c r="BT63" s="18">
        <v>8.0000000000000004E-4</v>
      </c>
      <c r="BU63" s="18">
        <v>1E-4</v>
      </c>
      <c r="BV63" s="18">
        <v>1E-4</v>
      </c>
      <c r="BW63" s="18">
        <v>1E-4</v>
      </c>
      <c r="BX63" s="18">
        <v>0</v>
      </c>
      <c r="BY63" s="18">
        <v>0</v>
      </c>
      <c r="BZ63" s="18">
        <v>1.9599999999999999E-2</v>
      </c>
      <c r="CA63" s="18">
        <v>2.0999999999999999E-3</v>
      </c>
      <c r="CB63" s="18">
        <v>2.0299999999999999E-2</v>
      </c>
      <c r="CC63" s="18">
        <v>4.3200000000000002E-2</v>
      </c>
      <c r="CD63" s="18">
        <v>2.5000000000000001E-3</v>
      </c>
      <c r="CE63" s="18">
        <v>8.9999999999999998E-4</v>
      </c>
      <c r="CF63" s="18">
        <v>0</v>
      </c>
      <c r="CG63" s="18">
        <v>0</v>
      </c>
      <c r="CH63" s="18">
        <v>0</v>
      </c>
      <c r="CI63" s="18">
        <v>1E-4</v>
      </c>
      <c r="CJ63" s="18">
        <v>0</v>
      </c>
      <c r="CK63" s="18">
        <v>0</v>
      </c>
      <c r="CL63" s="18">
        <v>8.9999999999999998E-4</v>
      </c>
      <c r="CM63" s="18">
        <v>2.0000000000000001E-4</v>
      </c>
      <c r="CN63" s="18">
        <v>4.5999999999999999E-3</v>
      </c>
    </row>
    <row r="64" spans="1:92" x14ac:dyDescent="0.15">
      <c r="A64" s="10" t="s">
        <v>92</v>
      </c>
      <c r="B64" s="18">
        <v>0</v>
      </c>
      <c r="C64" s="18">
        <v>0</v>
      </c>
      <c r="D64" s="18">
        <v>0</v>
      </c>
      <c r="E64" s="18">
        <v>0</v>
      </c>
      <c r="F64" s="18">
        <v>0</v>
      </c>
      <c r="G64" s="18">
        <v>0</v>
      </c>
      <c r="H64" s="18">
        <v>0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8">
        <v>0</v>
      </c>
      <c r="Q64" s="18">
        <v>0</v>
      </c>
      <c r="R64" s="18">
        <v>0</v>
      </c>
      <c r="S64" s="18">
        <v>0</v>
      </c>
      <c r="T64" s="18">
        <v>0</v>
      </c>
      <c r="U64" s="18">
        <v>0</v>
      </c>
      <c r="V64" s="18">
        <v>0</v>
      </c>
      <c r="W64" s="18">
        <v>0</v>
      </c>
      <c r="X64" s="10" t="s">
        <v>92</v>
      </c>
      <c r="Y64" s="18">
        <v>0</v>
      </c>
      <c r="Z64" s="18">
        <v>2.0000000000000001E-4</v>
      </c>
      <c r="AA64" s="18">
        <v>0</v>
      </c>
      <c r="AB64" s="18">
        <v>0</v>
      </c>
      <c r="AC64" s="18">
        <v>0</v>
      </c>
      <c r="AD64" s="18">
        <v>0</v>
      </c>
      <c r="AE64" s="18">
        <v>0</v>
      </c>
      <c r="AF64" s="18">
        <v>0</v>
      </c>
      <c r="AG64" s="18">
        <v>0</v>
      </c>
      <c r="AH64" s="18">
        <v>0</v>
      </c>
      <c r="AI64" s="18">
        <v>2.0000000000000001E-4</v>
      </c>
      <c r="AJ64" s="18">
        <v>2.9999999999999997E-4</v>
      </c>
      <c r="AK64" s="18">
        <v>0</v>
      </c>
      <c r="AL64" s="18">
        <v>1E-4</v>
      </c>
      <c r="AM64" s="18">
        <v>1E-4</v>
      </c>
      <c r="AN64" s="18">
        <v>0</v>
      </c>
      <c r="AO64" s="18">
        <v>0</v>
      </c>
      <c r="AP64" s="18">
        <v>0</v>
      </c>
      <c r="AQ64" s="18">
        <v>2.9999999999999997E-4</v>
      </c>
      <c r="AR64" s="18">
        <v>0</v>
      </c>
      <c r="AS64" s="18">
        <v>0</v>
      </c>
      <c r="AT64" s="18">
        <v>7.9999999999999993E-4</v>
      </c>
      <c r="AU64" s="10" t="s">
        <v>92</v>
      </c>
      <c r="AV64" s="18">
        <v>0</v>
      </c>
      <c r="AW64" s="18">
        <v>0</v>
      </c>
      <c r="AX64" s="18">
        <v>0</v>
      </c>
      <c r="AY64" s="18">
        <v>0</v>
      </c>
      <c r="AZ64" s="18">
        <v>0</v>
      </c>
      <c r="BA64" s="18">
        <v>0</v>
      </c>
      <c r="BB64" s="18">
        <v>0</v>
      </c>
      <c r="BC64" s="18">
        <v>0</v>
      </c>
      <c r="BD64" s="18">
        <v>0</v>
      </c>
      <c r="BE64" s="18">
        <v>0</v>
      </c>
      <c r="BF64" s="19" t="s">
        <v>55</v>
      </c>
      <c r="BG64" s="18">
        <v>0</v>
      </c>
      <c r="BH64" s="18">
        <v>0</v>
      </c>
      <c r="BI64" s="18">
        <v>0</v>
      </c>
      <c r="BJ64" s="18">
        <v>0</v>
      </c>
      <c r="BK64" s="18">
        <v>0</v>
      </c>
      <c r="BL64" s="18">
        <v>0</v>
      </c>
      <c r="BM64" s="18">
        <v>0</v>
      </c>
      <c r="BN64" s="18">
        <v>2.9999999999999997E-4</v>
      </c>
      <c r="BO64" s="18">
        <v>0</v>
      </c>
      <c r="BP64" s="18">
        <v>0</v>
      </c>
      <c r="BQ64" s="18">
        <v>2.9999999999999997E-4</v>
      </c>
      <c r="BR64" s="10" t="s">
        <v>92</v>
      </c>
      <c r="BS64" s="18">
        <v>2.9999999999999997E-4</v>
      </c>
      <c r="BT64" s="18">
        <v>2.0000000000000001E-4</v>
      </c>
      <c r="BU64" s="18">
        <v>1E-4</v>
      </c>
      <c r="BV64" s="18">
        <v>1E-4</v>
      </c>
      <c r="BW64" s="18">
        <v>0</v>
      </c>
      <c r="BX64" s="18">
        <v>0</v>
      </c>
      <c r="BY64" s="18">
        <v>0</v>
      </c>
      <c r="BZ64" s="18">
        <v>5.9999999999999995E-4</v>
      </c>
      <c r="CA64" s="18">
        <v>0</v>
      </c>
      <c r="CB64" s="18">
        <v>0</v>
      </c>
      <c r="CC64" s="18">
        <v>1.2999999999999999E-3</v>
      </c>
      <c r="CD64" s="18">
        <v>9.7000000000000003E-3</v>
      </c>
      <c r="CE64" s="18">
        <v>1E-4</v>
      </c>
      <c r="CF64" s="18">
        <v>0</v>
      </c>
      <c r="CG64" s="18">
        <v>0</v>
      </c>
      <c r="CH64" s="18">
        <v>0</v>
      </c>
      <c r="CI64" s="18">
        <v>0</v>
      </c>
      <c r="CJ64" s="18">
        <v>0</v>
      </c>
      <c r="CK64" s="18">
        <v>0</v>
      </c>
      <c r="CL64" s="18">
        <v>2.0999999999999999E-3</v>
      </c>
      <c r="CM64" s="18">
        <v>2E-3</v>
      </c>
      <c r="CN64" s="18">
        <v>1.3899999999999999E-2</v>
      </c>
    </row>
    <row r="65" spans="1:92" x14ac:dyDescent="0.15">
      <c r="A65" s="10" t="s">
        <v>93</v>
      </c>
      <c r="B65" s="18">
        <v>1.5E-3</v>
      </c>
      <c r="C65" s="18">
        <v>0</v>
      </c>
      <c r="D65" s="18">
        <v>0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18">
        <v>1.4999999999999998E-3</v>
      </c>
      <c r="M65" s="18">
        <v>0</v>
      </c>
      <c r="N65" s="18">
        <v>0</v>
      </c>
      <c r="O65" s="18">
        <v>0</v>
      </c>
      <c r="P65" s="18">
        <v>0</v>
      </c>
      <c r="Q65" s="18">
        <v>0</v>
      </c>
      <c r="R65" s="18">
        <v>0</v>
      </c>
      <c r="S65" s="18">
        <v>0</v>
      </c>
      <c r="T65" s="18">
        <v>0</v>
      </c>
      <c r="U65" s="18">
        <v>0</v>
      </c>
      <c r="V65" s="18">
        <v>0</v>
      </c>
      <c r="W65" s="18">
        <v>0</v>
      </c>
      <c r="X65" s="10" t="s">
        <v>93</v>
      </c>
      <c r="Y65" s="18">
        <v>0</v>
      </c>
      <c r="Z65" s="18">
        <v>1E-4</v>
      </c>
      <c r="AA65" s="18">
        <v>0</v>
      </c>
      <c r="AB65" s="18">
        <v>0</v>
      </c>
      <c r="AC65" s="18">
        <v>1E-4</v>
      </c>
      <c r="AD65" s="18">
        <v>0</v>
      </c>
      <c r="AE65" s="18">
        <v>0</v>
      </c>
      <c r="AF65" s="18">
        <v>0</v>
      </c>
      <c r="AG65" s="18">
        <v>0</v>
      </c>
      <c r="AH65" s="18">
        <v>0</v>
      </c>
      <c r="AI65" s="18">
        <v>2.0000000000000001E-4</v>
      </c>
      <c r="AJ65" s="18">
        <v>0</v>
      </c>
      <c r="AK65" s="18">
        <v>0</v>
      </c>
      <c r="AL65" s="18">
        <v>1E-4</v>
      </c>
      <c r="AM65" s="18">
        <v>0</v>
      </c>
      <c r="AN65" s="18">
        <v>1E-4</v>
      </c>
      <c r="AO65" s="18">
        <v>0</v>
      </c>
      <c r="AP65" s="18">
        <v>0</v>
      </c>
      <c r="AQ65" s="18">
        <v>1E-4</v>
      </c>
      <c r="AR65" s="18">
        <v>0</v>
      </c>
      <c r="AS65" s="18">
        <v>6.9999999999999999E-4</v>
      </c>
      <c r="AT65" s="18">
        <v>1E-3</v>
      </c>
      <c r="AU65" s="10" t="s">
        <v>93</v>
      </c>
      <c r="AV65" s="18">
        <v>0</v>
      </c>
      <c r="AW65" s="18">
        <v>0</v>
      </c>
      <c r="AX65" s="18">
        <v>0</v>
      </c>
      <c r="AY65" s="18">
        <v>0</v>
      </c>
      <c r="AZ65" s="18">
        <v>0</v>
      </c>
      <c r="BA65" s="18">
        <v>0</v>
      </c>
      <c r="BB65" s="18">
        <v>0</v>
      </c>
      <c r="BC65" s="18">
        <v>0</v>
      </c>
      <c r="BD65" s="18">
        <v>0</v>
      </c>
      <c r="BE65" s="18">
        <v>0</v>
      </c>
      <c r="BF65" s="19" t="s">
        <v>55</v>
      </c>
      <c r="BG65" s="18">
        <v>1E-4</v>
      </c>
      <c r="BH65" s="18">
        <v>0</v>
      </c>
      <c r="BI65" s="18">
        <v>0</v>
      </c>
      <c r="BJ65" s="18">
        <v>0</v>
      </c>
      <c r="BK65" s="18">
        <v>2.0000000000000001E-4</v>
      </c>
      <c r="BL65" s="18">
        <v>2.0000000000000001E-4</v>
      </c>
      <c r="BM65" s="18">
        <v>0</v>
      </c>
      <c r="BN65" s="18">
        <v>2.9999999999999997E-4</v>
      </c>
      <c r="BO65" s="18">
        <v>3.8E-3</v>
      </c>
      <c r="BP65" s="18">
        <v>1.0699999999999999E-2</v>
      </c>
      <c r="BQ65" s="18">
        <v>1.5300000000000001E-2</v>
      </c>
      <c r="BR65" s="10" t="s">
        <v>93</v>
      </c>
      <c r="BS65" s="18">
        <v>1.6000000000000001E-3</v>
      </c>
      <c r="BT65" s="18">
        <v>1E-4</v>
      </c>
      <c r="BU65" s="18">
        <v>1E-4</v>
      </c>
      <c r="BV65" s="18">
        <v>0</v>
      </c>
      <c r="BW65" s="18">
        <v>4.0000000000000002E-4</v>
      </c>
      <c r="BX65" s="18">
        <v>2.0000000000000001E-4</v>
      </c>
      <c r="BY65" s="18">
        <v>0</v>
      </c>
      <c r="BZ65" s="18">
        <v>3.9999999999999996E-4</v>
      </c>
      <c r="CA65" s="18">
        <v>3.8E-3</v>
      </c>
      <c r="CB65" s="18">
        <v>1.1399999999999999E-2</v>
      </c>
      <c r="CC65" s="18">
        <v>1.8000000000000002E-2</v>
      </c>
      <c r="CD65" s="18">
        <v>3.2000000000000002E-3</v>
      </c>
      <c r="CE65" s="18">
        <v>2.9999999999999997E-4</v>
      </c>
      <c r="CF65" s="18">
        <v>0</v>
      </c>
      <c r="CG65" s="18">
        <v>0</v>
      </c>
      <c r="CH65" s="18">
        <v>0</v>
      </c>
      <c r="CI65" s="18">
        <v>1E-4</v>
      </c>
      <c r="CJ65" s="18">
        <v>1E-4</v>
      </c>
      <c r="CK65" s="18">
        <v>0</v>
      </c>
      <c r="CL65" s="18">
        <v>1.2999999999999999E-3</v>
      </c>
      <c r="CM65" s="18">
        <v>5.9999999999999995E-4</v>
      </c>
      <c r="CN65" s="18">
        <v>5.4999999999999997E-3</v>
      </c>
    </row>
    <row r="66" spans="1:92" x14ac:dyDescent="0.15">
      <c r="A66" s="16" t="s">
        <v>94</v>
      </c>
      <c r="B66" s="17">
        <v>1.5E-3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1E-4</v>
      </c>
      <c r="J66" s="17">
        <v>0</v>
      </c>
      <c r="K66" s="17">
        <v>2.0000000000000001E-4</v>
      </c>
      <c r="L66" s="17">
        <v>1.8E-3</v>
      </c>
      <c r="M66" s="17">
        <v>0</v>
      </c>
      <c r="N66" s="17">
        <v>0</v>
      </c>
      <c r="O66" s="17">
        <v>0</v>
      </c>
      <c r="P66" s="17">
        <v>0</v>
      </c>
      <c r="Q66" s="17">
        <v>0</v>
      </c>
      <c r="R66" s="17">
        <v>0</v>
      </c>
      <c r="S66" s="17">
        <v>0</v>
      </c>
      <c r="T66" s="17">
        <v>0</v>
      </c>
      <c r="U66" s="17">
        <v>0</v>
      </c>
      <c r="V66" s="17">
        <v>0</v>
      </c>
      <c r="W66" s="17">
        <v>0</v>
      </c>
      <c r="X66" s="16" t="s">
        <v>94</v>
      </c>
      <c r="Y66" s="17">
        <v>4.0000000000000002E-4</v>
      </c>
      <c r="Z66" s="17">
        <v>1.2699999999999999E-2</v>
      </c>
      <c r="AA66" s="17">
        <v>0</v>
      </c>
      <c r="AB66" s="17">
        <v>0</v>
      </c>
      <c r="AC66" s="17">
        <v>6.0000000000000006E-4</v>
      </c>
      <c r="AD66" s="17">
        <v>0</v>
      </c>
      <c r="AE66" s="17">
        <v>7.9999999999999993E-4</v>
      </c>
      <c r="AF66" s="17">
        <v>1E-4</v>
      </c>
      <c r="AG66" s="17">
        <v>1E-3</v>
      </c>
      <c r="AH66" s="17">
        <v>1E-4</v>
      </c>
      <c r="AI66" s="17">
        <v>1.5800000000000002E-2</v>
      </c>
      <c r="AJ66" s="17">
        <v>8.9999999999999998E-4</v>
      </c>
      <c r="AK66" s="17">
        <v>5.9999999999999995E-4</v>
      </c>
      <c r="AL66" s="17">
        <v>6.0000000000000006E-4</v>
      </c>
      <c r="AM66" s="17">
        <v>2.0000000000000001E-4</v>
      </c>
      <c r="AN66" s="17">
        <v>2.0000000000000001E-4</v>
      </c>
      <c r="AO66" s="17">
        <v>0</v>
      </c>
      <c r="AP66" s="17">
        <v>0</v>
      </c>
      <c r="AQ66" s="17">
        <v>1.6000000000000001E-3</v>
      </c>
      <c r="AR66" s="17">
        <v>4.0000000000000002E-4</v>
      </c>
      <c r="AS66" s="17">
        <v>7.4000000000000003E-3</v>
      </c>
      <c r="AT66" s="17">
        <v>1.1900000000000001E-2</v>
      </c>
      <c r="AU66" s="16" t="s">
        <v>94</v>
      </c>
      <c r="AV66" s="17">
        <v>3.0000000000000003E-4</v>
      </c>
      <c r="AW66" s="17">
        <v>0</v>
      </c>
      <c r="AX66" s="17">
        <v>0</v>
      </c>
      <c r="AY66" s="17">
        <v>6.9999999999999999E-4</v>
      </c>
      <c r="AZ66" s="17">
        <v>4.1000000000000003E-3</v>
      </c>
      <c r="BA66" s="17">
        <v>4.0000000000000002E-4</v>
      </c>
      <c r="BB66" s="17">
        <v>7.0000000000000001E-3</v>
      </c>
      <c r="BC66" s="17">
        <v>2.1999999999999997E-3</v>
      </c>
      <c r="BD66" s="17">
        <v>2.8999999999999998E-3</v>
      </c>
      <c r="BE66" s="17">
        <v>1.1000000000000001E-3</v>
      </c>
      <c r="BF66" s="17">
        <v>1.8600000000000002E-2</v>
      </c>
      <c r="BG66" s="17">
        <v>8.199999999999999E-3</v>
      </c>
      <c r="BH66" s="17">
        <v>6.0000000000000006E-4</v>
      </c>
      <c r="BI66" s="17">
        <v>3.9999999999999996E-4</v>
      </c>
      <c r="BJ66" s="17">
        <v>2.0000000000000001E-4</v>
      </c>
      <c r="BK66" s="17">
        <v>8.0000000000000004E-4</v>
      </c>
      <c r="BL66" s="17">
        <v>1.9599999999999996E-2</v>
      </c>
      <c r="BM66" s="17">
        <v>0</v>
      </c>
      <c r="BN66" s="17">
        <v>2.5600000000000001E-2</v>
      </c>
      <c r="BO66" s="17">
        <v>3.2599999999999997E-2</v>
      </c>
      <c r="BP66" s="17">
        <v>7.4499999999999997E-2</v>
      </c>
      <c r="BQ66" s="17">
        <v>0.16250000000000001</v>
      </c>
      <c r="BR66" s="16" t="s">
        <v>94</v>
      </c>
      <c r="BS66" s="17">
        <v>1.1299999999999999E-2</v>
      </c>
      <c r="BT66" s="17">
        <v>1.3900000000000001E-2</v>
      </c>
      <c r="BU66" s="17">
        <v>1E-3</v>
      </c>
      <c r="BV66" s="17">
        <v>1.1000000000000001E-3</v>
      </c>
      <c r="BW66" s="17">
        <v>5.7000000000000019E-3</v>
      </c>
      <c r="BX66" s="17">
        <v>1.9999999999999997E-2</v>
      </c>
      <c r="BY66" s="17">
        <v>7.8000000000000005E-3</v>
      </c>
      <c r="BZ66" s="17">
        <v>2.9600000000000001E-2</v>
      </c>
      <c r="CA66" s="17">
        <v>3.6899999999999995E-2</v>
      </c>
      <c r="CB66" s="17">
        <v>8.3299999999999985E-2</v>
      </c>
      <c r="CC66" s="17">
        <v>0.21060000000000001</v>
      </c>
      <c r="CD66" s="17">
        <v>2.01E-2</v>
      </c>
      <c r="CE66" s="17">
        <v>1.5499999999999998E-2</v>
      </c>
      <c r="CF66" s="17">
        <v>0</v>
      </c>
      <c r="CG66" s="17">
        <v>0</v>
      </c>
      <c r="CH66" s="17">
        <v>8.0000000000000004E-4</v>
      </c>
      <c r="CI66" s="17">
        <v>5.0000000000000001E-4</v>
      </c>
      <c r="CJ66" s="17">
        <v>1E-4</v>
      </c>
      <c r="CK66" s="17">
        <v>0</v>
      </c>
      <c r="CL66" s="17">
        <v>2.4900000000000002E-2</v>
      </c>
      <c r="CM66" s="17">
        <v>1.0999999999999999E-2</v>
      </c>
      <c r="CN66" s="17">
        <v>7.2600000000000012E-2</v>
      </c>
    </row>
    <row r="67" spans="1:92" x14ac:dyDescent="0.15">
      <c r="A67" s="16" t="s">
        <v>95</v>
      </c>
      <c r="B67" s="18">
        <v>2.9999999999999997E-4</v>
      </c>
      <c r="C67" s="18">
        <v>0</v>
      </c>
      <c r="D67" s="18">
        <v>0</v>
      </c>
      <c r="E67" s="18">
        <v>0</v>
      </c>
      <c r="F67" s="18">
        <v>0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  <c r="L67" s="18">
        <v>3.0000000000000003E-4</v>
      </c>
      <c r="M67" s="18">
        <v>0</v>
      </c>
      <c r="N67" s="18">
        <v>0</v>
      </c>
      <c r="O67" s="18">
        <v>0</v>
      </c>
      <c r="P67" s="18">
        <v>0</v>
      </c>
      <c r="Q67" s="18">
        <v>0</v>
      </c>
      <c r="R67" s="18">
        <v>2.0999999999999999E-3</v>
      </c>
      <c r="S67" s="18">
        <v>0</v>
      </c>
      <c r="T67" s="18">
        <v>0</v>
      </c>
      <c r="U67" s="18">
        <v>0</v>
      </c>
      <c r="V67" s="18">
        <v>0</v>
      </c>
      <c r="W67" s="18">
        <v>2.0999999999999999E-3</v>
      </c>
      <c r="X67" s="16" t="s">
        <v>95</v>
      </c>
      <c r="Y67" s="18">
        <v>0</v>
      </c>
      <c r="Z67" s="18">
        <v>1E-4</v>
      </c>
      <c r="AA67" s="18">
        <v>0</v>
      </c>
      <c r="AB67" s="18">
        <v>0</v>
      </c>
      <c r="AC67" s="18">
        <v>1E-4</v>
      </c>
      <c r="AD67" s="18">
        <v>0</v>
      </c>
      <c r="AE67" s="18">
        <v>0</v>
      </c>
      <c r="AF67" s="18">
        <v>0</v>
      </c>
      <c r="AG67" s="18">
        <v>0</v>
      </c>
      <c r="AH67" s="18">
        <v>1E-4</v>
      </c>
      <c r="AI67" s="18">
        <v>3.0000000000000003E-4</v>
      </c>
      <c r="AJ67" s="18">
        <v>2.0000000000000001E-4</v>
      </c>
      <c r="AK67" s="18">
        <v>2.0000000000000001E-4</v>
      </c>
      <c r="AL67" s="18">
        <v>2.0000000000000001E-4</v>
      </c>
      <c r="AM67" s="18">
        <v>8.0000000000000004E-4</v>
      </c>
      <c r="AN67" s="18">
        <v>2.9999999999999997E-4</v>
      </c>
      <c r="AO67" s="18">
        <v>0</v>
      </c>
      <c r="AP67" s="18">
        <v>1E-4</v>
      </c>
      <c r="AQ67" s="18">
        <v>4.0000000000000002E-4</v>
      </c>
      <c r="AR67" s="18">
        <v>0</v>
      </c>
      <c r="AS67" s="18">
        <v>1.5E-3</v>
      </c>
      <c r="AT67" s="18">
        <v>3.7000000000000002E-3</v>
      </c>
      <c r="AU67" s="16" t="s">
        <v>95</v>
      </c>
      <c r="AV67" s="17">
        <v>0</v>
      </c>
      <c r="AW67" s="17">
        <v>0</v>
      </c>
      <c r="AX67" s="17">
        <v>0</v>
      </c>
      <c r="AY67" s="17">
        <v>0</v>
      </c>
      <c r="AZ67" s="17">
        <v>0</v>
      </c>
      <c r="BA67" s="17">
        <v>0</v>
      </c>
      <c r="BB67" s="17">
        <v>0</v>
      </c>
      <c r="BC67" s="17">
        <v>0</v>
      </c>
      <c r="BD67" s="17">
        <v>0</v>
      </c>
      <c r="BE67" s="17">
        <v>0</v>
      </c>
      <c r="BF67" s="19" t="s">
        <v>55</v>
      </c>
      <c r="BG67" s="18">
        <v>1E-4</v>
      </c>
      <c r="BH67" s="18">
        <v>1E-4</v>
      </c>
      <c r="BI67" s="18">
        <v>0</v>
      </c>
      <c r="BJ67" s="18">
        <v>0</v>
      </c>
      <c r="BK67" s="18">
        <v>5.9999999999999995E-4</v>
      </c>
      <c r="BL67" s="18">
        <v>2.0000000000000001E-4</v>
      </c>
      <c r="BM67" s="18">
        <v>0</v>
      </c>
      <c r="BN67" s="18">
        <v>6.9999999999999999E-4</v>
      </c>
      <c r="BO67" s="18">
        <v>1.9E-3</v>
      </c>
      <c r="BP67" s="18">
        <v>6.1000000000000004E-3</v>
      </c>
      <c r="BQ67" s="18">
        <v>9.7000000000000003E-3</v>
      </c>
      <c r="BR67" s="16" t="s">
        <v>95</v>
      </c>
      <c r="BS67" s="18">
        <v>6.0000000000000006E-4</v>
      </c>
      <c r="BT67" s="18">
        <v>4.0000000000000002E-4</v>
      </c>
      <c r="BU67" s="18">
        <v>2.0000000000000001E-4</v>
      </c>
      <c r="BV67" s="18">
        <v>8.0000000000000004E-4</v>
      </c>
      <c r="BW67" s="18">
        <v>1E-3</v>
      </c>
      <c r="BX67" s="18">
        <v>2.3E-3</v>
      </c>
      <c r="BY67" s="18">
        <v>1E-4</v>
      </c>
      <c r="BZ67" s="18">
        <v>1.1000000000000001E-3</v>
      </c>
      <c r="CA67" s="18">
        <v>1.9E-3</v>
      </c>
      <c r="CB67" s="18">
        <v>7.7000000000000002E-3</v>
      </c>
      <c r="CC67" s="18">
        <v>1.61E-2</v>
      </c>
      <c r="CD67" s="18">
        <v>1E-4</v>
      </c>
      <c r="CE67" s="18">
        <v>1E-4</v>
      </c>
      <c r="CF67" s="18">
        <v>0</v>
      </c>
      <c r="CG67" s="18">
        <v>0</v>
      </c>
      <c r="CH67" s="18">
        <v>0</v>
      </c>
      <c r="CI67" s="18">
        <v>5.0000000000000001E-4</v>
      </c>
      <c r="CJ67" s="18">
        <v>0</v>
      </c>
      <c r="CK67" s="18">
        <v>0</v>
      </c>
      <c r="CL67" s="18">
        <v>4.0000000000000002E-4</v>
      </c>
      <c r="CM67" s="18">
        <v>2.7000000000000001E-3</v>
      </c>
      <c r="CN67" s="18">
        <v>3.8E-3</v>
      </c>
    </row>
    <row r="68" spans="1:92" x14ac:dyDescent="0.15">
      <c r="A68" s="16" t="s">
        <v>96</v>
      </c>
      <c r="B68" s="17">
        <v>6.6999999999999994E-3</v>
      </c>
      <c r="C68" s="17">
        <v>8.43E-2</v>
      </c>
      <c r="D68" s="17">
        <v>5.9999999999999995E-4</v>
      </c>
      <c r="E68" s="17">
        <v>1.4E-3</v>
      </c>
      <c r="F68" s="17">
        <v>0</v>
      </c>
      <c r="G68" s="17">
        <v>0</v>
      </c>
      <c r="H68" s="17">
        <v>0</v>
      </c>
      <c r="I68" s="17">
        <v>6.9999999999999999E-4</v>
      </c>
      <c r="J68" s="17">
        <v>0</v>
      </c>
      <c r="K68" s="17">
        <v>3.5000000000000001E-3</v>
      </c>
      <c r="L68" s="17">
        <v>9.7199999999999981E-2</v>
      </c>
      <c r="M68" s="17">
        <v>0</v>
      </c>
      <c r="N68" s="17">
        <v>0</v>
      </c>
      <c r="O68" s="17">
        <v>0</v>
      </c>
      <c r="P68" s="17">
        <v>2.9999999999999997E-4</v>
      </c>
      <c r="Q68" s="17">
        <v>0</v>
      </c>
      <c r="R68" s="17">
        <v>2.0999999999999999E-3</v>
      </c>
      <c r="S68" s="17">
        <v>0</v>
      </c>
      <c r="T68" s="17">
        <v>0</v>
      </c>
      <c r="U68" s="17">
        <v>0</v>
      </c>
      <c r="V68" s="17">
        <v>9.7000000000000003E-2</v>
      </c>
      <c r="W68" s="17">
        <v>9.9400000000000002E-2</v>
      </c>
      <c r="X68" s="16" t="s">
        <v>96</v>
      </c>
      <c r="Y68" s="17">
        <v>4.0000000000000002E-4</v>
      </c>
      <c r="Z68" s="17">
        <v>4.0800000000000003E-2</v>
      </c>
      <c r="AA68" s="17">
        <v>0</v>
      </c>
      <c r="AB68" s="17">
        <v>0</v>
      </c>
      <c r="AC68" s="17">
        <v>9.7999999999999997E-3</v>
      </c>
      <c r="AD68" s="17">
        <v>0.16249999999999998</v>
      </c>
      <c r="AE68" s="17">
        <v>0.1076</v>
      </c>
      <c r="AF68" s="17">
        <v>1E-4</v>
      </c>
      <c r="AG68" s="17">
        <v>1E-3</v>
      </c>
      <c r="AH68" s="17">
        <v>4.4000000000000003E-3</v>
      </c>
      <c r="AI68" s="17">
        <v>0.32659999999999995</v>
      </c>
      <c r="AJ68" s="17">
        <v>0.1079</v>
      </c>
      <c r="AK68" s="17">
        <v>1.9099999999999995E-2</v>
      </c>
      <c r="AL68" s="17">
        <v>1.1599999999999999E-2</v>
      </c>
      <c r="AM68" s="17">
        <v>2.2000000000000001E-3</v>
      </c>
      <c r="AN68" s="17">
        <v>4.5500000000000006E-2</v>
      </c>
      <c r="AO68" s="17">
        <v>0</v>
      </c>
      <c r="AP68" s="17">
        <v>1.7000000000000001E-3</v>
      </c>
      <c r="AQ68" s="17">
        <v>2.2099999999999998E-2</v>
      </c>
      <c r="AR68" s="17">
        <v>4.7000000000000002E-3</v>
      </c>
      <c r="AS68" s="17">
        <v>9.7199999999999995E-2</v>
      </c>
      <c r="AT68" s="17">
        <v>0.31200000000000006</v>
      </c>
      <c r="AU68" s="16" t="s">
        <v>96</v>
      </c>
      <c r="AV68" s="17">
        <v>6.9000000000000008E-3</v>
      </c>
      <c r="AW68" s="17">
        <v>0</v>
      </c>
      <c r="AX68" s="17">
        <v>0</v>
      </c>
      <c r="AY68" s="17">
        <v>4.0000000000000001E-3</v>
      </c>
      <c r="AZ68" s="17">
        <v>2.5600000000000001E-2</v>
      </c>
      <c r="BA68" s="17">
        <v>8.0000000000000004E-4</v>
      </c>
      <c r="BB68" s="17">
        <v>4.7699999999999999E-2</v>
      </c>
      <c r="BC68" s="17">
        <v>1.1199999999999998E-2</v>
      </c>
      <c r="BD68" s="17">
        <v>5.3E-3</v>
      </c>
      <c r="BE68" s="17">
        <v>2.8199999999999999E-2</v>
      </c>
      <c r="BF68" s="17">
        <v>0.12949999999999998</v>
      </c>
      <c r="BG68" s="17">
        <v>1.4599999999999998E-2</v>
      </c>
      <c r="BH68" s="17">
        <v>3.1300000000000001E-2</v>
      </c>
      <c r="BI68" s="17">
        <v>2.3E-3</v>
      </c>
      <c r="BJ68" s="17">
        <v>6.0000000000000006E-4</v>
      </c>
      <c r="BK68" s="17">
        <v>3.5200000000000002E-2</v>
      </c>
      <c r="BL68" s="17">
        <v>2.7499999999999993E-2</v>
      </c>
      <c r="BM68" s="17">
        <v>1.2000000000000001E-3</v>
      </c>
      <c r="BN68" s="17">
        <v>0.13490000000000002</v>
      </c>
      <c r="BO68" s="17">
        <v>0.10589999999999998</v>
      </c>
      <c r="BP68" s="17">
        <v>0.2102</v>
      </c>
      <c r="BQ68" s="17">
        <v>0.56330000000000002</v>
      </c>
      <c r="BR68" s="16" t="s">
        <v>96</v>
      </c>
      <c r="BS68" s="17">
        <v>0.13650000000000001</v>
      </c>
      <c r="BT68" s="17">
        <v>0.17550000000000002</v>
      </c>
      <c r="BU68" s="17">
        <v>1.4500000000000004E-2</v>
      </c>
      <c r="BV68" s="17">
        <v>8.4999999999999989E-3</v>
      </c>
      <c r="BW68" s="17">
        <v>0.11609999999999999</v>
      </c>
      <c r="BX68" s="17">
        <v>0.19290000000000002</v>
      </c>
      <c r="BY68" s="17">
        <v>0.15819999999999998</v>
      </c>
      <c r="BZ68" s="17">
        <v>0.16899999999999998</v>
      </c>
      <c r="CA68" s="17">
        <v>0.11689999999999999</v>
      </c>
      <c r="CB68" s="17">
        <v>0.44049999999999995</v>
      </c>
      <c r="CC68" s="17">
        <v>1.5280000000000002</v>
      </c>
      <c r="CD68" s="17">
        <v>8.2299999999999998E-2</v>
      </c>
      <c r="CE68" s="17">
        <v>0.31090000000000001</v>
      </c>
      <c r="CF68" s="17">
        <v>2.0000000000000001E-4</v>
      </c>
      <c r="CG68" s="17">
        <v>0</v>
      </c>
      <c r="CH68" s="17">
        <v>1.34E-2</v>
      </c>
      <c r="CI68" s="17">
        <v>3.2800000000000003E-2</v>
      </c>
      <c r="CJ68" s="17">
        <v>4.8000000000000013E-3</v>
      </c>
      <c r="CK68" s="17">
        <v>0</v>
      </c>
      <c r="CL68" s="17">
        <v>0.35320000000000001</v>
      </c>
      <c r="CM68" s="17">
        <v>0.121</v>
      </c>
      <c r="CN68" s="17">
        <v>0.91759999999999997</v>
      </c>
    </row>
    <row r="69" spans="1:92" x14ac:dyDescent="0.15">
      <c r="A69" s="21" t="s">
        <v>97</v>
      </c>
      <c r="X69" s="21" t="s">
        <v>97</v>
      </c>
      <c r="AJ69" s="21"/>
      <c r="AU69" s="21" t="s">
        <v>97</v>
      </c>
      <c r="BR69" s="21" t="s">
        <v>97</v>
      </c>
    </row>
    <row r="70" spans="1:92" x14ac:dyDescent="0.15">
      <c r="A70" s="22" t="s">
        <v>98</v>
      </c>
      <c r="X70" s="22" t="s">
        <v>98</v>
      </c>
      <c r="AJ70" s="23"/>
      <c r="AU70" s="22" t="s">
        <v>98</v>
      </c>
      <c r="BR70" s="22" t="s">
        <v>98</v>
      </c>
    </row>
    <row r="71" spans="1:92" x14ac:dyDescent="0.15">
      <c r="A71" s="22" t="s">
        <v>99</v>
      </c>
      <c r="X71" s="22" t="s">
        <v>99</v>
      </c>
      <c r="AU71" s="22" t="s">
        <v>99</v>
      </c>
      <c r="BR71" s="22" t="s">
        <v>99</v>
      </c>
    </row>
    <row r="72" spans="1:92" x14ac:dyDescent="0.15">
      <c r="A72" s="24" t="s">
        <v>100</v>
      </c>
      <c r="X72" s="24" t="s">
        <v>100</v>
      </c>
      <c r="AU72" s="24" t="s">
        <v>100</v>
      </c>
      <c r="BR72" s="24" t="s">
        <v>100</v>
      </c>
    </row>
    <row r="73" spans="1:92" x14ac:dyDescent="0.15">
      <c r="A73" s="27" t="s">
        <v>115</v>
      </c>
    </row>
  </sheetData>
  <phoneticPr fontId="2"/>
  <conditionalFormatting sqref="B8:CN68">
    <cfRule type="cellIs" dxfId="1" priority="1" operator="lessThan">
      <formula>0</formula>
    </cfRule>
  </conditionalFormatting>
  <pageMargins left="0.59055118110236227" right="0.39370078740157483" top="0.78740157480314965" bottom="0.39370078740157483" header="0.51181102362204722" footer="0.51181102362204722"/>
  <pageSetup paperSize="9" scale="50" pageOrder="overThenDown" orientation="landscape" horizontalDpi="4294967292" verticalDpi="300" r:id="rId1"/>
  <headerFooter alignWithMargins="0">
    <oddHeader>&amp;R&amp;P/&amp;N</oddHeader>
  </headerFooter>
  <colBreaks count="3" manualBreakCount="3">
    <brk id="23" max="1048575" man="1"/>
    <brk id="46" max="1048575" man="1"/>
    <brk id="69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A1AB2A-D719-4119-B9FE-FC5B595851E8}">
  <dimension ref="A1:CN73"/>
  <sheetViews>
    <sheetView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8.75" defaultRowHeight="13.5" x14ac:dyDescent="0.15"/>
  <cols>
    <col min="1" max="1" width="11.75" style="1" customWidth="1"/>
    <col min="2" max="23" width="10.25" style="1" customWidth="1"/>
    <col min="24" max="24" width="11.75" style="1" customWidth="1"/>
    <col min="25" max="46" width="10.25" style="1" customWidth="1"/>
    <col min="47" max="47" width="11.75" style="1" customWidth="1"/>
    <col min="48" max="69" width="10.25" style="1" customWidth="1"/>
    <col min="70" max="70" width="11.75" style="1" customWidth="1"/>
    <col min="71" max="92" width="10.25" style="1" customWidth="1"/>
    <col min="93" max="16384" width="8.75" style="1"/>
  </cols>
  <sheetData>
    <row r="1" spans="1:92" x14ac:dyDescent="0.15">
      <c r="A1" s="1" t="s">
        <v>0</v>
      </c>
      <c r="X1" s="1" t="s">
        <v>0</v>
      </c>
      <c r="AU1" s="1" t="s">
        <v>0</v>
      </c>
      <c r="BR1" s="1" t="s">
        <v>0</v>
      </c>
    </row>
    <row r="2" spans="1:92" x14ac:dyDescent="0.15">
      <c r="A2" s="1" t="s">
        <v>1</v>
      </c>
      <c r="X2" s="1" t="s">
        <v>1</v>
      </c>
      <c r="AU2" s="1" t="s">
        <v>1</v>
      </c>
      <c r="BR2" s="1" t="s">
        <v>1</v>
      </c>
    </row>
    <row r="3" spans="1:92" x14ac:dyDescent="0.15">
      <c r="A3" s="2" t="s">
        <v>110</v>
      </c>
      <c r="X3" s="2" t="s">
        <v>110</v>
      </c>
      <c r="AU3" s="2" t="s">
        <v>110</v>
      </c>
      <c r="BR3" s="2" t="s">
        <v>110</v>
      </c>
    </row>
    <row r="4" spans="1:92" x14ac:dyDescent="0.15">
      <c r="A4" s="3"/>
      <c r="B4" s="4" t="s">
        <v>117</v>
      </c>
      <c r="C4" s="5"/>
      <c r="D4" s="5"/>
      <c r="E4" s="5"/>
      <c r="F4" s="6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7"/>
      <c r="X4" s="3"/>
      <c r="Y4" s="4" t="s">
        <v>117</v>
      </c>
      <c r="Z4" s="5"/>
      <c r="AA4" s="5"/>
      <c r="AB4" s="5"/>
      <c r="AC4" s="5"/>
      <c r="AD4" s="5"/>
      <c r="AE4" s="5"/>
      <c r="AF4" s="5"/>
      <c r="AG4" s="5"/>
      <c r="AH4" s="5"/>
      <c r="AI4" s="5"/>
      <c r="AJ4" s="8"/>
      <c r="AK4" s="5"/>
      <c r="AL4" s="9"/>
      <c r="AM4" s="5"/>
      <c r="AN4" s="5"/>
      <c r="AO4" s="5"/>
      <c r="AP4" s="5"/>
      <c r="AQ4" s="5"/>
      <c r="AR4" s="5"/>
      <c r="AS4" s="5"/>
      <c r="AT4" s="7"/>
      <c r="AU4" s="3"/>
      <c r="AV4" s="4" t="s">
        <v>117</v>
      </c>
      <c r="AW4" s="5"/>
      <c r="AX4" s="5"/>
      <c r="AY4" s="5"/>
      <c r="AZ4" s="5"/>
      <c r="BA4" s="5"/>
      <c r="BB4" s="5"/>
      <c r="BC4" s="5"/>
      <c r="BD4" s="5"/>
      <c r="BE4" s="5"/>
      <c r="BF4" s="5"/>
      <c r="BG4" s="8"/>
      <c r="BH4" s="5"/>
      <c r="BI4" s="5"/>
      <c r="BJ4" s="5"/>
      <c r="BK4" s="5"/>
      <c r="BL4" s="5"/>
      <c r="BM4" s="5"/>
      <c r="BN4" s="5"/>
      <c r="BO4" s="5"/>
      <c r="BP4" s="5"/>
      <c r="BQ4" s="7"/>
      <c r="BR4" s="3"/>
      <c r="BS4" s="4" t="s">
        <v>117</v>
      </c>
      <c r="BT4" s="5"/>
      <c r="BU4" s="5"/>
      <c r="BV4" s="5"/>
      <c r="BW4" s="5"/>
      <c r="BX4" s="5"/>
      <c r="BY4" s="5"/>
      <c r="BZ4" s="5"/>
      <c r="CA4" s="5"/>
      <c r="CB4" s="5"/>
      <c r="CC4" s="5"/>
      <c r="CD4" s="8"/>
      <c r="CE4" s="5"/>
      <c r="CF4" s="5"/>
      <c r="CG4" s="5"/>
      <c r="CH4" s="5"/>
      <c r="CI4" s="5"/>
      <c r="CJ4" s="5"/>
      <c r="CK4" s="5"/>
      <c r="CL4" s="5"/>
      <c r="CM4" s="5"/>
      <c r="CN4" s="7"/>
    </row>
    <row r="5" spans="1:92" x14ac:dyDescent="0.15">
      <c r="A5" s="10"/>
      <c r="B5" s="4" t="s">
        <v>3</v>
      </c>
      <c r="C5" s="5"/>
      <c r="D5" s="5"/>
      <c r="E5" s="5"/>
      <c r="F5" s="5"/>
      <c r="G5" s="5"/>
      <c r="H5" s="5"/>
      <c r="I5" s="5"/>
      <c r="J5" s="5"/>
      <c r="K5" s="5"/>
      <c r="L5" s="5"/>
      <c r="M5" s="4" t="s">
        <v>4</v>
      </c>
      <c r="N5" s="5"/>
      <c r="O5" s="5"/>
      <c r="P5" s="5"/>
      <c r="Q5" s="5"/>
      <c r="R5" s="5"/>
      <c r="S5" s="5"/>
      <c r="T5" s="5"/>
      <c r="U5" s="5"/>
      <c r="V5" s="5"/>
      <c r="W5" s="7"/>
      <c r="X5" s="10"/>
      <c r="Y5" s="4" t="s">
        <v>5</v>
      </c>
      <c r="Z5" s="5"/>
      <c r="AA5" s="5"/>
      <c r="AB5" s="5"/>
      <c r="AC5" s="5"/>
      <c r="AD5" s="5"/>
      <c r="AE5" s="5"/>
      <c r="AF5" s="5"/>
      <c r="AG5" s="5"/>
      <c r="AH5" s="5"/>
      <c r="AI5" s="7"/>
      <c r="AJ5" s="11" t="s">
        <v>6</v>
      </c>
      <c r="AK5" s="5"/>
      <c r="AL5" s="5"/>
      <c r="AM5" s="5"/>
      <c r="AN5" s="5"/>
      <c r="AO5" s="5"/>
      <c r="AP5" s="5"/>
      <c r="AQ5" s="5"/>
      <c r="AR5" s="5"/>
      <c r="AS5" s="5"/>
      <c r="AT5" s="7"/>
      <c r="AU5" s="10"/>
      <c r="AV5" s="11" t="s">
        <v>7</v>
      </c>
      <c r="AW5" s="5"/>
      <c r="AX5" s="5"/>
      <c r="AY5" s="5"/>
      <c r="AZ5" s="5"/>
      <c r="BA5" s="5"/>
      <c r="BB5" s="5"/>
      <c r="BC5" s="5"/>
      <c r="BD5" s="5"/>
      <c r="BE5" s="5"/>
      <c r="BF5" s="7"/>
      <c r="BG5" s="11" t="s">
        <v>8</v>
      </c>
      <c r="BH5" s="5"/>
      <c r="BI5" s="5"/>
      <c r="BJ5" s="5"/>
      <c r="BK5" s="5"/>
      <c r="BL5" s="5"/>
      <c r="BM5" s="5"/>
      <c r="BN5" s="5"/>
      <c r="BO5" s="5"/>
      <c r="BP5" s="5"/>
      <c r="BQ5" s="7"/>
      <c r="BR5" s="10"/>
      <c r="BS5" s="4" t="s">
        <v>9</v>
      </c>
      <c r="BT5" s="5"/>
      <c r="BU5" s="5"/>
      <c r="BV5" s="5"/>
      <c r="BW5" s="5"/>
      <c r="BX5" s="5"/>
      <c r="BY5" s="5"/>
      <c r="BZ5" s="5"/>
      <c r="CA5" s="5"/>
      <c r="CB5" s="5"/>
      <c r="CC5" s="7"/>
      <c r="CD5" s="11" t="s">
        <v>10</v>
      </c>
      <c r="CE5" s="5"/>
      <c r="CF5" s="5"/>
      <c r="CG5" s="5"/>
      <c r="CH5" s="5"/>
      <c r="CI5" s="5"/>
      <c r="CJ5" s="5"/>
      <c r="CK5" s="5"/>
      <c r="CL5" s="5"/>
      <c r="CM5" s="5"/>
      <c r="CN5" s="7"/>
    </row>
    <row r="6" spans="1:92" x14ac:dyDescent="0.15">
      <c r="A6" s="10" t="s">
        <v>11</v>
      </c>
      <c r="B6" s="3"/>
      <c r="C6" s="3"/>
      <c r="D6" s="3" t="s">
        <v>12</v>
      </c>
      <c r="E6" s="3" t="s">
        <v>13</v>
      </c>
      <c r="F6" s="3" t="s">
        <v>14</v>
      </c>
      <c r="G6" s="3" t="s">
        <v>15</v>
      </c>
      <c r="H6" s="3" t="s">
        <v>16</v>
      </c>
      <c r="I6" s="3" t="s">
        <v>17</v>
      </c>
      <c r="J6" s="3" t="s">
        <v>18</v>
      </c>
      <c r="K6" s="3"/>
      <c r="L6" s="12"/>
      <c r="M6" s="3"/>
      <c r="N6" s="3"/>
      <c r="O6" s="3" t="s">
        <v>12</v>
      </c>
      <c r="P6" s="3" t="s">
        <v>13</v>
      </c>
      <c r="Q6" s="3" t="s">
        <v>14</v>
      </c>
      <c r="R6" s="3" t="s">
        <v>15</v>
      </c>
      <c r="S6" s="3" t="s">
        <v>16</v>
      </c>
      <c r="T6" s="3" t="s">
        <v>17</v>
      </c>
      <c r="U6" s="3" t="s">
        <v>18</v>
      </c>
      <c r="V6" s="3"/>
      <c r="W6" s="13"/>
      <c r="X6" s="10" t="s">
        <v>11</v>
      </c>
      <c r="Y6" s="3"/>
      <c r="Z6" s="3"/>
      <c r="AA6" s="3" t="s">
        <v>12</v>
      </c>
      <c r="AB6" s="3" t="s">
        <v>13</v>
      </c>
      <c r="AC6" s="3" t="s">
        <v>14</v>
      </c>
      <c r="AD6" s="3" t="s">
        <v>15</v>
      </c>
      <c r="AE6" s="3" t="s">
        <v>16</v>
      </c>
      <c r="AF6" s="3" t="s">
        <v>17</v>
      </c>
      <c r="AG6" s="3" t="s">
        <v>18</v>
      </c>
      <c r="AH6" s="3"/>
      <c r="AI6" s="13"/>
      <c r="AJ6" s="3"/>
      <c r="AK6" s="3"/>
      <c r="AL6" s="3" t="s">
        <v>12</v>
      </c>
      <c r="AM6" s="3" t="s">
        <v>13</v>
      </c>
      <c r="AN6" s="3" t="s">
        <v>14</v>
      </c>
      <c r="AO6" s="3" t="s">
        <v>15</v>
      </c>
      <c r="AP6" s="3" t="s">
        <v>16</v>
      </c>
      <c r="AQ6" s="3" t="s">
        <v>17</v>
      </c>
      <c r="AR6" s="3" t="s">
        <v>18</v>
      </c>
      <c r="AS6" s="3"/>
      <c r="AT6" s="13"/>
      <c r="AU6" s="10" t="s">
        <v>11</v>
      </c>
      <c r="AV6" s="3"/>
      <c r="AW6" s="3"/>
      <c r="AX6" s="3" t="s">
        <v>12</v>
      </c>
      <c r="AY6" s="3" t="s">
        <v>13</v>
      </c>
      <c r="AZ6" s="3" t="s">
        <v>14</v>
      </c>
      <c r="BA6" s="3" t="s">
        <v>15</v>
      </c>
      <c r="BB6" s="3" t="s">
        <v>16</v>
      </c>
      <c r="BC6" s="3" t="s">
        <v>17</v>
      </c>
      <c r="BD6" s="3" t="s">
        <v>18</v>
      </c>
      <c r="BE6" s="3"/>
      <c r="BF6" s="13"/>
      <c r="BG6" s="3"/>
      <c r="BH6" s="3"/>
      <c r="BI6" s="3" t="s">
        <v>12</v>
      </c>
      <c r="BJ6" s="3" t="s">
        <v>13</v>
      </c>
      <c r="BK6" s="3" t="s">
        <v>14</v>
      </c>
      <c r="BL6" s="3" t="s">
        <v>15</v>
      </c>
      <c r="BM6" s="3" t="s">
        <v>16</v>
      </c>
      <c r="BN6" s="3" t="s">
        <v>17</v>
      </c>
      <c r="BO6" s="3" t="s">
        <v>18</v>
      </c>
      <c r="BP6" s="3"/>
      <c r="BQ6" s="13"/>
      <c r="BR6" s="10" t="s">
        <v>11</v>
      </c>
      <c r="BS6" s="3"/>
      <c r="BT6" s="3"/>
      <c r="BU6" s="3" t="s">
        <v>12</v>
      </c>
      <c r="BV6" s="3" t="s">
        <v>13</v>
      </c>
      <c r="BW6" s="3" t="s">
        <v>14</v>
      </c>
      <c r="BX6" s="3" t="s">
        <v>15</v>
      </c>
      <c r="BY6" s="3" t="s">
        <v>16</v>
      </c>
      <c r="BZ6" s="3" t="s">
        <v>17</v>
      </c>
      <c r="CA6" s="3" t="s">
        <v>18</v>
      </c>
      <c r="CB6" s="3"/>
      <c r="CC6" s="13"/>
      <c r="CD6" s="3"/>
      <c r="CE6" s="3"/>
      <c r="CF6" s="3" t="s">
        <v>15</v>
      </c>
      <c r="CG6" s="3" t="s">
        <v>19</v>
      </c>
      <c r="CH6" s="3"/>
      <c r="CI6" s="3" t="s">
        <v>20</v>
      </c>
      <c r="CJ6" s="3"/>
      <c r="CK6" s="3" t="s">
        <v>21</v>
      </c>
      <c r="CL6" s="3" t="s">
        <v>22</v>
      </c>
      <c r="CM6" s="3"/>
      <c r="CN6" s="13"/>
    </row>
    <row r="7" spans="1:92" x14ac:dyDescent="0.15">
      <c r="A7" s="10" t="s">
        <v>23</v>
      </c>
      <c r="B7" s="14" t="s">
        <v>24</v>
      </c>
      <c r="C7" s="14" t="s">
        <v>25</v>
      </c>
      <c r="D7" s="14" t="s">
        <v>26</v>
      </c>
      <c r="E7" s="14" t="s">
        <v>27</v>
      </c>
      <c r="F7" s="14" t="s">
        <v>28</v>
      </c>
      <c r="G7" s="14" t="s">
        <v>29</v>
      </c>
      <c r="H7" s="14" t="s">
        <v>30</v>
      </c>
      <c r="I7" s="14" t="s">
        <v>31</v>
      </c>
      <c r="J7" s="14" t="s">
        <v>32</v>
      </c>
      <c r="K7" s="14" t="s">
        <v>33</v>
      </c>
      <c r="L7" s="12" t="s">
        <v>34</v>
      </c>
      <c r="M7" s="14" t="s">
        <v>24</v>
      </c>
      <c r="N7" s="14" t="s">
        <v>25</v>
      </c>
      <c r="O7" s="14" t="s">
        <v>26</v>
      </c>
      <c r="P7" s="14" t="s">
        <v>27</v>
      </c>
      <c r="Q7" s="14" t="s">
        <v>28</v>
      </c>
      <c r="R7" s="14" t="s">
        <v>29</v>
      </c>
      <c r="S7" s="14" t="s">
        <v>30</v>
      </c>
      <c r="T7" s="14" t="s">
        <v>31</v>
      </c>
      <c r="U7" s="14" t="s">
        <v>32</v>
      </c>
      <c r="V7" s="14" t="s">
        <v>33</v>
      </c>
      <c r="W7" s="15" t="s">
        <v>34</v>
      </c>
      <c r="X7" s="10" t="s">
        <v>23</v>
      </c>
      <c r="Y7" s="14" t="s">
        <v>24</v>
      </c>
      <c r="Z7" s="14" t="s">
        <v>25</v>
      </c>
      <c r="AA7" s="14" t="s">
        <v>26</v>
      </c>
      <c r="AB7" s="14" t="s">
        <v>27</v>
      </c>
      <c r="AC7" s="14" t="s">
        <v>28</v>
      </c>
      <c r="AD7" s="14" t="s">
        <v>29</v>
      </c>
      <c r="AE7" s="14" t="s">
        <v>30</v>
      </c>
      <c r="AF7" s="14" t="s">
        <v>31</v>
      </c>
      <c r="AG7" s="14" t="s">
        <v>32</v>
      </c>
      <c r="AH7" s="14" t="s">
        <v>33</v>
      </c>
      <c r="AI7" s="13" t="s">
        <v>34</v>
      </c>
      <c r="AJ7" s="14" t="s">
        <v>24</v>
      </c>
      <c r="AK7" s="14" t="s">
        <v>25</v>
      </c>
      <c r="AL7" s="14" t="s">
        <v>26</v>
      </c>
      <c r="AM7" s="14" t="s">
        <v>27</v>
      </c>
      <c r="AN7" s="14" t="s">
        <v>28</v>
      </c>
      <c r="AO7" s="14" t="s">
        <v>29</v>
      </c>
      <c r="AP7" s="14" t="s">
        <v>30</v>
      </c>
      <c r="AQ7" s="14" t="s">
        <v>31</v>
      </c>
      <c r="AR7" s="14" t="s">
        <v>32</v>
      </c>
      <c r="AS7" s="14" t="s">
        <v>33</v>
      </c>
      <c r="AT7" s="15" t="s">
        <v>34</v>
      </c>
      <c r="AU7" s="10" t="s">
        <v>23</v>
      </c>
      <c r="AV7" s="14" t="s">
        <v>24</v>
      </c>
      <c r="AW7" s="14" t="s">
        <v>25</v>
      </c>
      <c r="AX7" s="14" t="s">
        <v>26</v>
      </c>
      <c r="AY7" s="14" t="s">
        <v>27</v>
      </c>
      <c r="AZ7" s="14" t="s">
        <v>28</v>
      </c>
      <c r="BA7" s="14" t="s">
        <v>29</v>
      </c>
      <c r="BB7" s="14" t="s">
        <v>30</v>
      </c>
      <c r="BC7" s="14" t="s">
        <v>31</v>
      </c>
      <c r="BD7" s="14" t="s">
        <v>32</v>
      </c>
      <c r="BE7" s="14" t="s">
        <v>33</v>
      </c>
      <c r="BF7" s="13" t="s">
        <v>34</v>
      </c>
      <c r="BG7" s="14" t="s">
        <v>24</v>
      </c>
      <c r="BH7" s="14" t="s">
        <v>25</v>
      </c>
      <c r="BI7" s="14" t="s">
        <v>26</v>
      </c>
      <c r="BJ7" s="14" t="s">
        <v>27</v>
      </c>
      <c r="BK7" s="14" t="s">
        <v>28</v>
      </c>
      <c r="BL7" s="14" t="s">
        <v>29</v>
      </c>
      <c r="BM7" s="14" t="s">
        <v>30</v>
      </c>
      <c r="BN7" s="14" t="s">
        <v>31</v>
      </c>
      <c r="BO7" s="14" t="s">
        <v>32</v>
      </c>
      <c r="BP7" s="14" t="s">
        <v>33</v>
      </c>
      <c r="BQ7" s="15" t="s">
        <v>34</v>
      </c>
      <c r="BR7" s="10" t="s">
        <v>23</v>
      </c>
      <c r="BS7" s="14" t="s">
        <v>24</v>
      </c>
      <c r="BT7" s="14" t="s">
        <v>25</v>
      </c>
      <c r="BU7" s="14" t="s">
        <v>26</v>
      </c>
      <c r="BV7" s="14" t="s">
        <v>27</v>
      </c>
      <c r="BW7" s="14" t="s">
        <v>28</v>
      </c>
      <c r="BX7" s="14" t="s">
        <v>29</v>
      </c>
      <c r="BY7" s="14" t="s">
        <v>30</v>
      </c>
      <c r="BZ7" s="14" t="s">
        <v>31</v>
      </c>
      <c r="CA7" s="14" t="s">
        <v>32</v>
      </c>
      <c r="CB7" s="14" t="s">
        <v>33</v>
      </c>
      <c r="CC7" s="13" t="s">
        <v>34</v>
      </c>
      <c r="CD7" s="14" t="s">
        <v>35</v>
      </c>
      <c r="CE7" s="14" t="s">
        <v>16</v>
      </c>
      <c r="CF7" s="14" t="s">
        <v>29</v>
      </c>
      <c r="CG7" s="14" t="s">
        <v>27</v>
      </c>
      <c r="CH7" s="14" t="s">
        <v>25</v>
      </c>
      <c r="CI7" s="14" t="s">
        <v>36</v>
      </c>
      <c r="CJ7" s="14" t="s">
        <v>37</v>
      </c>
      <c r="CK7" s="14" t="s">
        <v>38</v>
      </c>
      <c r="CL7" s="14" t="s">
        <v>39</v>
      </c>
      <c r="CM7" s="14" t="s">
        <v>33</v>
      </c>
      <c r="CN7" s="13" t="s">
        <v>34</v>
      </c>
    </row>
    <row r="8" spans="1:92" x14ac:dyDescent="0.15">
      <c r="A8" s="16" t="s">
        <v>40</v>
      </c>
      <c r="B8" s="17">
        <v>9.1999999999999998E-3</v>
      </c>
      <c r="C8" s="17">
        <v>5.7000000000000002E-3</v>
      </c>
      <c r="D8" s="17">
        <v>8.1900000000000001E-2</v>
      </c>
      <c r="E8" s="17">
        <v>1.1999999999999999E-3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9.8000000000000004E-2</v>
      </c>
      <c r="M8" s="17">
        <v>0</v>
      </c>
      <c r="N8" s="17">
        <v>0</v>
      </c>
      <c r="O8" s="17">
        <v>0</v>
      </c>
      <c r="P8" s="17">
        <v>0</v>
      </c>
      <c r="Q8" s="17">
        <v>0</v>
      </c>
      <c r="R8" s="17">
        <v>0</v>
      </c>
      <c r="S8" s="17">
        <v>0</v>
      </c>
      <c r="T8" s="17">
        <v>0</v>
      </c>
      <c r="U8" s="17">
        <v>0</v>
      </c>
      <c r="V8" s="17">
        <v>2.0000000000000001E-4</v>
      </c>
      <c r="W8" s="17">
        <v>2.0000000000000001E-4</v>
      </c>
      <c r="X8" s="16" t="s">
        <v>40</v>
      </c>
      <c r="Y8" s="17">
        <v>0</v>
      </c>
      <c r="Z8" s="17">
        <v>0.1346</v>
      </c>
      <c r="AA8" s="17">
        <v>0</v>
      </c>
      <c r="AB8" s="17">
        <v>0</v>
      </c>
      <c r="AC8" s="17">
        <v>2.0000000000000001E-4</v>
      </c>
      <c r="AD8" s="17">
        <v>0</v>
      </c>
      <c r="AE8" s="17">
        <v>0</v>
      </c>
      <c r="AF8" s="17">
        <v>0</v>
      </c>
      <c r="AG8" s="17">
        <v>0</v>
      </c>
      <c r="AH8" s="17">
        <v>1E-4</v>
      </c>
      <c r="AI8" s="17">
        <v>0.13489999999999999</v>
      </c>
      <c r="AJ8" s="17">
        <v>2.0000000000000001E-4</v>
      </c>
      <c r="AK8" s="17">
        <v>5.7999999999999996E-3</v>
      </c>
      <c r="AL8" s="17">
        <v>0.13059999999999999</v>
      </c>
      <c r="AM8" s="17">
        <v>2.0000000000000001E-4</v>
      </c>
      <c r="AN8" s="17">
        <v>5.9999999999999995E-4</v>
      </c>
      <c r="AO8" s="17">
        <v>1.09E-2</v>
      </c>
      <c r="AP8" s="17">
        <v>0</v>
      </c>
      <c r="AQ8" s="17">
        <v>8.0000000000000004E-4</v>
      </c>
      <c r="AR8" s="17">
        <v>1.14E-2</v>
      </c>
      <c r="AS8" s="17">
        <v>3.0999999999999999E-3</v>
      </c>
      <c r="AT8" s="17">
        <v>0.1636</v>
      </c>
      <c r="AU8" s="16" t="s">
        <v>40</v>
      </c>
      <c r="AV8" s="17">
        <v>0</v>
      </c>
      <c r="AW8" s="17">
        <v>1.17E-2</v>
      </c>
      <c r="AX8" s="17">
        <v>0</v>
      </c>
      <c r="AY8" s="17">
        <v>0</v>
      </c>
      <c r="AZ8" s="17">
        <v>1.84E-2</v>
      </c>
      <c r="BA8" s="17">
        <v>0</v>
      </c>
      <c r="BB8" s="17">
        <v>5.9999999999999995E-4</v>
      </c>
      <c r="BC8" s="17">
        <v>1.11E-2</v>
      </c>
      <c r="BD8" s="17">
        <v>8.0000000000000004E-4</v>
      </c>
      <c r="BE8" s="17">
        <v>5.0000000000000001E-4</v>
      </c>
      <c r="BF8" s="17">
        <v>4.3099999999999999E-2</v>
      </c>
      <c r="BG8" s="17">
        <v>2.3E-3</v>
      </c>
      <c r="BH8" s="17">
        <v>1.89E-2</v>
      </c>
      <c r="BI8" s="17">
        <v>1.6999999999999999E-3</v>
      </c>
      <c r="BJ8" s="17">
        <v>1E-4</v>
      </c>
      <c r="BK8" s="17">
        <v>4.8500000000000001E-2</v>
      </c>
      <c r="BL8" s="17">
        <v>2.0000000000000001E-4</v>
      </c>
      <c r="BM8" s="17">
        <v>1E-4</v>
      </c>
      <c r="BN8" s="17">
        <v>4.8599999999999997E-2</v>
      </c>
      <c r="BO8" s="17">
        <v>1.9E-3</v>
      </c>
      <c r="BP8" s="17">
        <v>8.6E-3</v>
      </c>
      <c r="BQ8" s="17">
        <v>0.13090000000000002</v>
      </c>
      <c r="BR8" s="16" t="s">
        <v>40</v>
      </c>
      <c r="BS8" s="17">
        <v>1.17E-2</v>
      </c>
      <c r="BT8" s="17">
        <v>0.1767</v>
      </c>
      <c r="BU8" s="17">
        <v>0.2142</v>
      </c>
      <c r="BV8" s="17">
        <v>1.5E-3</v>
      </c>
      <c r="BW8" s="17">
        <v>6.7699999999999996E-2</v>
      </c>
      <c r="BX8" s="17">
        <v>1.11E-2</v>
      </c>
      <c r="BY8" s="17">
        <v>6.9999999999999999E-4</v>
      </c>
      <c r="BZ8" s="17">
        <v>6.0499999999999998E-2</v>
      </c>
      <c r="CA8" s="17">
        <v>1.4100000000000001E-2</v>
      </c>
      <c r="CB8" s="17">
        <v>1.2500000000000001E-2</v>
      </c>
      <c r="CC8" s="17">
        <v>0.5707000000000001</v>
      </c>
      <c r="CD8" s="17">
        <v>0</v>
      </c>
      <c r="CE8" s="17">
        <v>2.7000000000000001E-3</v>
      </c>
      <c r="CF8" s="17">
        <v>8.0000000000000004E-4</v>
      </c>
      <c r="CG8" s="17">
        <v>1E-3</v>
      </c>
      <c r="CH8" s="17">
        <v>1E-4</v>
      </c>
      <c r="CI8" s="17">
        <v>6.9999999999999999E-4</v>
      </c>
      <c r="CJ8" s="17">
        <v>2.0000000000000001E-4</v>
      </c>
      <c r="CK8" s="17">
        <v>0</v>
      </c>
      <c r="CL8" s="17">
        <v>5.9999999999999995E-4</v>
      </c>
      <c r="CM8" s="17">
        <v>5.9999999999999995E-4</v>
      </c>
      <c r="CN8" s="17">
        <v>6.6999999999999994E-3</v>
      </c>
    </row>
    <row r="9" spans="1:92" x14ac:dyDescent="0.15">
      <c r="A9" s="10" t="s">
        <v>41</v>
      </c>
      <c r="B9" s="18">
        <v>0</v>
      </c>
      <c r="C9" s="18">
        <v>9.4999999999999998E-3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9.4999999999999998E-3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18">
        <v>0</v>
      </c>
      <c r="W9" s="18">
        <v>0</v>
      </c>
      <c r="X9" s="10" t="s">
        <v>41</v>
      </c>
      <c r="Y9" s="18">
        <v>0</v>
      </c>
      <c r="Z9" s="18">
        <v>1.1000000000000001E-3</v>
      </c>
      <c r="AA9" s="18">
        <v>0</v>
      </c>
      <c r="AB9" s="18">
        <v>0</v>
      </c>
      <c r="AC9" s="18">
        <v>1E-4</v>
      </c>
      <c r="AD9" s="18">
        <v>0</v>
      </c>
      <c r="AE9" s="18">
        <v>0</v>
      </c>
      <c r="AF9" s="18">
        <v>0</v>
      </c>
      <c r="AG9" s="18">
        <v>0</v>
      </c>
      <c r="AH9" s="18">
        <v>0</v>
      </c>
      <c r="AI9" s="18">
        <v>1.2000000000000001E-3</v>
      </c>
      <c r="AJ9" s="18">
        <v>6.7999999999999996E-3</v>
      </c>
      <c r="AK9" s="18">
        <v>2.8E-3</v>
      </c>
      <c r="AL9" s="18">
        <v>4.5999999999999999E-3</v>
      </c>
      <c r="AM9" s="18">
        <v>1E-4</v>
      </c>
      <c r="AN9" s="18">
        <v>8.0000000000000004E-4</v>
      </c>
      <c r="AO9" s="18">
        <v>0</v>
      </c>
      <c r="AP9" s="18">
        <v>0</v>
      </c>
      <c r="AQ9" s="18">
        <v>3.7000000000000002E-3</v>
      </c>
      <c r="AR9" s="18">
        <v>8.0000000000000004E-4</v>
      </c>
      <c r="AS9" s="18">
        <v>2.9999999999999997E-4</v>
      </c>
      <c r="AT9" s="18">
        <v>1.9799999999999998E-2</v>
      </c>
      <c r="AU9" s="10" t="s">
        <v>41</v>
      </c>
      <c r="AV9" s="18">
        <v>0</v>
      </c>
      <c r="AW9" s="18">
        <v>0</v>
      </c>
      <c r="AX9" s="18">
        <v>0</v>
      </c>
      <c r="AY9" s="18">
        <v>0</v>
      </c>
      <c r="AZ9" s="18">
        <v>0</v>
      </c>
      <c r="BA9" s="18">
        <v>0</v>
      </c>
      <c r="BB9" s="18">
        <v>0</v>
      </c>
      <c r="BC9" s="18">
        <v>0</v>
      </c>
      <c r="BD9" s="18">
        <v>0</v>
      </c>
      <c r="BE9" s="18">
        <v>0</v>
      </c>
      <c r="BF9" s="19" t="s">
        <v>55</v>
      </c>
      <c r="BG9" s="18">
        <v>1E-4</v>
      </c>
      <c r="BH9" s="18">
        <v>1E-3</v>
      </c>
      <c r="BI9" s="18">
        <v>1E-4</v>
      </c>
      <c r="BJ9" s="18">
        <v>0</v>
      </c>
      <c r="BK9" s="18">
        <v>1.1299999999999999E-2</v>
      </c>
      <c r="BL9" s="18">
        <v>2.9999999999999997E-4</v>
      </c>
      <c r="BM9" s="18">
        <v>0</v>
      </c>
      <c r="BN9" s="18">
        <v>4.4999999999999997E-3</v>
      </c>
      <c r="BO9" s="18">
        <v>1E-4</v>
      </c>
      <c r="BP9" s="18">
        <v>4.0000000000000002E-4</v>
      </c>
      <c r="BQ9" s="18">
        <v>1.78E-2</v>
      </c>
      <c r="BR9" s="10" t="s">
        <v>41</v>
      </c>
      <c r="BS9" s="18">
        <v>6.8999999999999999E-3</v>
      </c>
      <c r="BT9" s="18">
        <v>1.44E-2</v>
      </c>
      <c r="BU9" s="18">
        <v>4.7000000000000002E-3</v>
      </c>
      <c r="BV9" s="18">
        <v>1E-4</v>
      </c>
      <c r="BW9" s="18">
        <v>1.2199999999999999E-2</v>
      </c>
      <c r="BX9" s="18">
        <v>2.9999999999999997E-4</v>
      </c>
      <c r="BY9" s="18">
        <v>0</v>
      </c>
      <c r="BZ9" s="18">
        <v>8.199999999999999E-3</v>
      </c>
      <c r="CA9" s="18">
        <v>9.0000000000000008E-4</v>
      </c>
      <c r="CB9" s="18">
        <v>6.9999999999999999E-4</v>
      </c>
      <c r="CC9" s="18">
        <v>4.8300000000000003E-2</v>
      </c>
      <c r="CD9" s="18">
        <v>0</v>
      </c>
      <c r="CE9" s="18">
        <v>6.9999999999999999E-4</v>
      </c>
      <c r="CF9" s="18">
        <v>5.9999999999999995E-4</v>
      </c>
      <c r="CG9" s="18">
        <v>0</v>
      </c>
      <c r="CH9" s="18">
        <v>0</v>
      </c>
      <c r="CI9" s="18">
        <v>2.9999999999999997E-4</v>
      </c>
      <c r="CJ9" s="18">
        <v>1E-4</v>
      </c>
      <c r="CK9" s="18">
        <v>0</v>
      </c>
      <c r="CL9" s="18">
        <v>8.0000000000000004E-4</v>
      </c>
      <c r="CM9" s="18">
        <v>2.0000000000000001E-4</v>
      </c>
      <c r="CN9" s="18">
        <v>2.7000000000000001E-3</v>
      </c>
    </row>
    <row r="10" spans="1:92" x14ac:dyDescent="0.15">
      <c r="A10" s="10" t="s">
        <v>42</v>
      </c>
      <c r="B10" s="18">
        <v>1E-4</v>
      </c>
      <c r="C10" s="18">
        <v>2.7400000000000001E-2</v>
      </c>
      <c r="D10" s="18">
        <v>0</v>
      </c>
      <c r="E10" s="18">
        <v>5.9999999999999995E-4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2.81E-2</v>
      </c>
      <c r="M10" s="18">
        <v>0</v>
      </c>
      <c r="N10" s="18">
        <v>0</v>
      </c>
      <c r="O10" s="18">
        <v>2.9999999999999997E-4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1E-4</v>
      </c>
      <c r="W10" s="18">
        <v>4.0000000000000002E-4</v>
      </c>
      <c r="X10" s="10" t="s">
        <v>42</v>
      </c>
      <c r="Y10" s="18">
        <v>0</v>
      </c>
      <c r="Z10" s="18">
        <v>2.9999999999999997E-4</v>
      </c>
      <c r="AA10" s="18">
        <v>0</v>
      </c>
      <c r="AB10" s="18">
        <v>0</v>
      </c>
      <c r="AC10" s="18">
        <v>6.9999999999999999E-4</v>
      </c>
      <c r="AD10" s="18">
        <v>1.1000000000000001E-3</v>
      </c>
      <c r="AE10" s="18">
        <v>0</v>
      </c>
      <c r="AF10" s="18">
        <v>0</v>
      </c>
      <c r="AG10" s="18">
        <v>0</v>
      </c>
      <c r="AH10" s="18">
        <v>0</v>
      </c>
      <c r="AI10" s="18">
        <v>2.0999999999999999E-3</v>
      </c>
      <c r="AJ10" s="18">
        <v>5.9999999999999995E-4</v>
      </c>
      <c r="AK10" s="18">
        <v>2.5000000000000001E-3</v>
      </c>
      <c r="AL10" s="18">
        <v>1.2500000000000001E-2</v>
      </c>
      <c r="AM10" s="18">
        <v>2.9999999999999997E-4</v>
      </c>
      <c r="AN10" s="18">
        <v>0</v>
      </c>
      <c r="AO10" s="18">
        <v>0</v>
      </c>
      <c r="AP10" s="18">
        <v>0</v>
      </c>
      <c r="AQ10" s="18">
        <v>1E-4</v>
      </c>
      <c r="AR10" s="18">
        <v>3.8E-3</v>
      </c>
      <c r="AS10" s="18">
        <v>2.0000000000000001E-4</v>
      </c>
      <c r="AT10" s="18">
        <v>2.0199999999999999E-2</v>
      </c>
      <c r="AU10" s="10" t="s">
        <v>42</v>
      </c>
      <c r="AV10" s="18">
        <v>0</v>
      </c>
      <c r="AW10" s="18">
        <v>0</v>
      </c>
      <c r="AX10" s="18">
        <v>0</v>
      </c>
      <c r="AY10" s="18">
        <v>0</v>
      </c>
      <c r="AZ10" s="18">
        <v>0</v>
      </c>
      <c r="BA10" s="18">
        <v>0</v>
      </c>
      <c r="BB10" s="18">
        <v>0</v>
      </c>
      <c r="BC10" s="18">
        <v>0</v>
      </c>
      <c r="BD10" s="18">
        <v>0</v>
      </c>
      <c r="BE10" s="18">
        <v>0</v>
      </c>
      <c r="BF10" s="19" t="s">
        <v>55</v>
      </c>
      <c r="BG10" s="18">
        <v>1E-4</v>
      </c>
      <c r="BH10" s="18">
        <v>4.7000000000000002E-3</v>
      </c>
      <c r="BI10" s="18">
        <v>2.0000000000000001E-4</v>
      </c>
      <c r="BJ10" s="18">
        <v>0</v>
      </c>
      <c r="BK10" s="18">
        <v>6.1999999999999998E-3</v>
      </c>
      <c r="BL10" s="18">
        <v>2.9999999999999997E-4</v>
      </c>
      <c r="BM10" s="18">
        <v>0</v>
      </c>
      <c r="BN10" s="18">
        <v>2.1700000000000001E-2</v>
      </c>
      <c r="BO10" s="18">
        <v>1.1000000000000001E-3</v>
      </c>
      <c r="BP10" s="18">
        <v>1E-4</v>
      </c>
      <c r="BQ10" s="18">
        <v>3.4299999999999997E-2</v>
      </c>
      <c r="BR10" s="10" t="s">
        <v>42</v>
      </c>
      <c r="BS10" s="18">
        <v>8.0000000000000004E-4</v>
      </c>
      <c r="BT10" s="18">
        <v>3.49E-2</v>
      </c>
      <c r="BU10" s="18">
        <v>1.3000000000000001E-2</v>
      </c>
      <c r="BV10" s="18">
        <v>8.9999999999999998E-4</v>
      </c>
      <c r="BW10" s="18">
        <v>6.8999999999999999E-3</v>
      </c>
      <c r="BX10" s="18">
        <v>1.4E-3</v>
      </c>
      <c r="BY10" s="18">
        <v>0</v>
      </c>
      <c r="BZ10" s="18">
        <v>2.18E-2</v>
      </c>
      <c r="CA10" s="18">
        <v>4.8999999999999998E-3</v>
      </c>
      <c r="CB10" s="18">
        <v>4.0000000000000002E-4</v>
      </c>
      <c r="CC10" s="18">
        <v>8.5100000000000009E-2</v>
      </c>
      <c r="CD10" s="18">
        <v>0</v>
      </c>
      <c r="CE10" s="18">
        <v>6.8999999999999999E-3</v>
      </c>
      <c r="CF10" s="18">
        <v>2.9999999999999997E-4</v>
      </c>
      <c r="CG10" s="18">
        <v>0</v>
      </c>
      <c r="CH10" s="18">
        <v>1E-4</v>
      </c>
      <c r="CI10" s="18">
        <v>1.14E-2</v>
      </c>
      <c r="CJ10" s="18">
        <v>2.9999999999999997E-4</v>
      </c>
      <c r="CK10" s="18">
        <v>0</v>
      </c>
      <c r="CL10" s="18">
        <v>2.0000000000000001E-4</v>
      </c>
      <c r="CM10" s="18">
        <v>2.9999999999999997E-4</v>
      </c>
      <c r="CN10" s="18">
        <v>1.9400000000000001E-2</v>
      </c>
    </row>
    <row r="11" spans="1:92" x14ac:dyDescent="0.15">
      <c r="A11" s="10" t="s">
        <v>43</v>
      </c>
      <c r="B11" s="18">
        <v>0</v>
      </c>
      <c r="C11" s="18">
        <v>1E-3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1E-3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10" t="s">
        <v>43</v>
      </c>
      <c r="Y11" s="18">
        <v>0</v>
      </c>
      <c r="Z11" s="18">
        <v>1E-4</v>
      </c>
      <c r="AA11" s="18">
        <v>0</v>
      </c>
      <c r="AB11" s="18">
        <v>0</v>
      </c>
      <c r="AC11" s="18">
        <v>8.8000000000000005E-3</v>
      </c>
      <c r="AD11" s="18">
        <v>4.0000000000000002E-4</v>
      </c>
      <c r="AE11" s="18">
        <v>0</v>
      </c>
      <c r="AF11" s="18">
        <v>0</v>
      </c>
      <c r="AG11" s="18">
        <v>0</v>
      </c>
      <c r="AH11" s="18">
        <v>0</v>
      </c>
      <c r="AI11" s="18">
        <v>9.4000000000000004E-3</v>
      </c>
      <c r="AJ11" s="18">
        <v>1.9E-3</v>
      </c>
      <c r="AK11" s="18">
        <v>1.6000000000000001E-3</v>
      </c>
      <c r="AL11" s="18">
        <v>7.9000000000000001E-2</v>
      </c>
      <c r="AM11" s="18">
        <v>2.9999999999999997E-4</v>
      </c>
      <c r="AN11" s="18">
        <v>6.1999999999999998E-3</v>
      </c>
      <c r="AO11" s="18">
        <v>8.9999999999999998E-4</v>
      </c>
      <c r="AP11" s="18">
        <v>0</v>
      </c>
      <c r="AQ11" s="18">
        <v>5.9999999999999995E-4</v>
      </c>
      <c r="AR11" s="18">
        <v>2.0999999999999999E-3</v>
      </c>
      <c r="AS11" s="18">
        <v>6.9999999999999999E-4</v>
      </c>
      <c r="AT11" s="18">
        <v>9.3299999999999994E-2</v>
      </c>
      <c r="AU11" s="10" t="s">
        <v>43</v>
      </c>
      <c r="AV11" s="18">
        <v>0</v>
      </c>
      <c r="AW11" s="18">
        <v>1.44E-2</v>
      </c>
      <c r="AX11" s="18">
        <v>2.0000000000000001E-4</v>
      </c>
      <c r="AY11" s="18">
        <v>0</v>
      </c>
      <c r="AZ11" s="18">
        <v>6.1000000000000004E-3</v>
      </c>
      <c r="BA11" s="18">
        <v>1E-4</v>
      </c>
      <c r="BB11" s="18">
        <v>1E-4</v>
      </c>
      <c r="BC11" s="18">
        <v>5.8299999999999998E-2</v>
      </c>
      <c r="BD11" s="18">
        <v>4.8999999999999998E-3</v>
      </c>
      <c r="BE11" s="18">
        <v>7.4000000000000003E-3</v>
      </c>
      <c r="BF11" s="18">
        <v>9.1499999999999998E-2</v>
      </c>
      <c r="BG11" s="18">
        <v>1E-4</v>
      </c>
      <c r="BH11" s="18">
        <v>7.4999999999999997E-3</v>
      </c>
      <c r="BI11" s="18">
        <v>5.0000000000000001E-4</v>
      </c>
      <c r="BJ11" s="18">
        <v>0</v>
      </c>
      <c r="BK11" s="18">
        <v>1.11E-2</v>
      </c>
      <c r="BL11" s="18">
        <v>6.5799999999999997E-2</v>
      </c>
      <c r="BM11" s="18">
        <v>0</v>
      </c>
      <c r="BN11" s="18">
        <v>7.7999999999999996E-3</v>
      </c>
      <c r="BO11" s="18">
        <v>1.2999999999999999E-3</v>
      </c>
      <c r="BP11" s="18">
        <v>6.7999999999999996E-3</v>
      </c>
      <c r="BQ11" s="18">
        <v>0.10089999999999999</v>
      </c>
      <c r="BR11" s="10" t="s">
        <v>43</v>
      </c>
      <c r="BS11" s="18">
        <v>2E-3</v>
      </c>
      <c r="BT11" s="18">
        <v>2.46E-2</v>
      </c>
      <c r="BU11" s="18">
        <v>7.9700000000000007E-2</v>
      </c>
      <c r="BV11" s="18">
        <v>2.9999999999999997E-4</v>
      </c>
      <c r="BW11" s="18">
        <v>3.2199999999999999E-2</v>
      </c>
      <c r="BX11" s="18">
        <v>6.7199999999999996E-2</v>
      </c>
      <c r="BY11" s="18">
        <v>1E-4</v>
      </c>
      <c r="BZ11" s="18">
        <v>6.6699999999999995E-2</v>
      </c>
      <c r="CA11" s="18">
        <v>8.2999999999999984E-3</v>
      </c>
      <c r="CB11" s="18">
        <v>1.49E-2</v>
      </c>
      <c r="CC11" s="18">
        <v>0.29610000000000003</v>
      </c>
      <c r="CD11" s="18">
        <v>0</v>
      </c>
      <c r="CE11" s="18">
        <v>2.0999999999999999E-3</v>
      </c>
      <c r="CF11" s="18">
        <v>2.2000000000000001E-3</v>
      </c>
      <c r="CG11" s="18">
        <v>0</v>
      </c>
      <c r="CH11" s="18">
        <v>0</v>
      </c>
      <c r="CI11" s="18">
        <v>1.7600000000000001E-2</v>
      </c>
      <c r="CJ11" s="18">
        <v>1E-4</v>
      </c>
      <c r="CK11" s="18">
        <v>0</v>
      </c>
      <c r="CL11" s="18">
        <v>5.0000000000000001E-4</v>
      </c>
      <c r="CM11" s="18">
        <v>1.1999999999999999E-3</v>
      </c>
      <c r="CN11" s="18">
        <v>2.3700000000000002E-2</v>
      </c>
    </row>
    <row r="12" spans="1:92" x14ac:dyDescent="0.15">
      <c r="A12" s="10" t="s">
        <v>44</v>
      </c>
      <c r="B12" s="18">
        <v>2.8999999999999998E-3</v>
      </c>
      <c r="C12" s="18">
        <v>8.9999999999999998E-4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3.8E-3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0" t="s">
        <v>44</v>
      </c>
      <c r="Y12" s="18">
        <v>0</v>
      </c>
      <c r="Z12" s="18">
        <v>2.0000000000000001E-4</v>
      </c>
      <c r="AA12" s="18">
        <v>0</v>
      </c>
      <c r="AB12" s="18">
        <v>0</v>
      </c>
      <c r="AC12" s="18">
        <v>1E-4</v>
      </c>
      <c r="AD12" s="18">
        <v>0</v>
      </c>
      <c r="AE12" s="18">
        <v>0</v>
      </c>
      <c r="AF12" s="18">
        <v>0</v>
      </c>
      <c r="AG12" s="18">
        <v>0</v>
      </c>
      <c r="AH12" s="18">
        <v>1E-4</v>
      </c>
      <c r="AI12" s="18">
        <v>4.0000000000000002E-4</v>
      </c>
      <c r="AJ12" s="18">
        <v>3.0999999999999999E-3</v>
      </c>
      <c r="AK12" s="18">
        <v>2.5000000000000001E-3</v>
      </c>
      <c r="AL12" s="18">
        <v>2.12E-2</v>
      </c>
      <c r="AM12" s="18">
        <v>2.0000000000000001E-4</v>
      </c>
      <c r="AN12" s="18">
        <v>5.0000000000000001E-4</v>
      </c>
      <c r="AO12" s="18">
        <v>1E-4</v>
      </c>
      <c r="AP12" s="18">
        <v>0</v>
      </c>
      <c r="AQ12" s="18">
        <v>0</v>
      </c>
      <c r="AR12" s="18">
        <v>3.5999999999999999E-3</v>
      </c>
      <c r="AS12" s="18">
        <v>1E-4</v>
      </c>
      <c r="AT12" s="18">
        <v>3.1300000000000001E-2</v>
      </c>
      <c r="AU12" s="10" t="s">
        <v>44</v>
      </c>
      <c r="AV12" s="18">
        <v>0</v>
      </c>
      <c r="AW12" s="18">
        <v>0</v>
      </c>
      <c r="AX12" s="18">
        <v>0</v>
      </c>
      <c r="AY12" s="18">
        <v>0</v>
      </c>
      <c r="AZ12" s="18">
        <v>0</v>
      </c>
      <c r="BA12" s="18">
        <v>0</v>
      </c>
      <c r="BB12" s="18">
        <v>0</v>
      </c>
      <c r="BC12" s="18">
        <v>0</v>
      </c>
      <c r="BD12" s="18">
        <v>0</v>
      </c>
      <c r="BE12" s="18">
        <v>0</v>
      </c>
      <c r="BF12" s="19" t="s">
        <v>55</v>
      </c>
      <c r="BG12" s="18">
        <v>1E-4</v>
      </c>
      <c r="BH12" s="18">
        <v>6.9999999999999999E-4</v>
      </c>
      <c r="BI12" s="18">
        <v>0</v>
      </c>
      <c r="BJ12" s="18">
        <v>0</v>
      </c>
      <c r="BK12" s="18">
        <v>4.3E-3</v>
      </c>
      <c r="BL12" s="18">
        <v>1E-4</v>
      </c>
      <c r="BM12" s="18">
        <v>0</v>
      </c>
      <c r="BN12" s="18">
        <v>4.4000000000000003E-3</v>
      </c>
      <c r="BO12" s="18">
        <v>2.9999999999999997E-4</v>
      </c>
      <c r="BP12" s="18">
        <v>2.0000000000000001E-4</v>
      </c>
      <c r="BQ12" s="18">
        <v>1.01E-2</v>
      </c>
      <c r="BR12" s="10" t="s">
        <v>44</v>
      </c>
      <c r="BS12" s="18">
        <v>6.1000000000000004E-3</v>
      </c>
      <c r="BT12" s="18">
        <v>4.3E-3</v>
      </c>
      <c r="BU12" s="18">
        <v>2.12E-2</v>
      </c>
      <c r="BV12" s="18">
        <v>2.0000000000000001E-4</v>
      </c>
      <c r="BW12" s="18">
        <v>4.8999999999999998E-3</v>
      </c>
      <c r="BX12" s="18">
        <v>2.0000000000000001E-4</v>
      </c>
      <c r="BY12" s="18">
        <v>0</v>
      </c>
      <c r="BZ12" s="18">
        <v>4.4000000000000003E-3</v>
      </c>
      <c r="CA12" s="18">
        <v>3.8999999999999998E-3</v>
      </c>
      <c r="CB12" s="18">
        <v>4.0000000000000002E-4</v>
      </c>
      <c r="CC12" s="18">
        <v>4.5600000000000002E-2</v>
      </c>
      <c r="CD12" s="18">
        <v>0</v>
      </c>
      <c r="CE12" s="18">
        <v>2.0000000000000001E-4</v>
      </c>
      <c r="CF12" s="18">
        <v>1E-4</v>
      </c>
      <c r="CG12" s="18">
        <v>1E-4</v>
      </c>
      <c r="CH12" s="18">
        <v>0</v>
      </c>
      <c r="CI12" s="18">
        <v>2.3999999999999998E-3</v>
      </c>
      <c r="CJ12" s="18">
        <v>2.9999999999999997E-4</v>
      </c>
      <c r="CK12" s="18">
        <v>0</v>
      </c>
      <c r="CL12" s="18">
        <v>1E-4</v>
      </c>
      <c r="CM12" s="18">
        <v>6.1999999999999998E-3</v>
      </c>
      <c r="CN12" s="18">
        <v>9.4999999999999998E-3</v>
      </c>
    </row>
    <row r="13" spans="1:92" x14ac:dyDescent="0.15">
      <c r="A13" s="10" t="s">
        <v>45</v>
      </c>
      <c r="B13" s="18">
        <v>0</v>
      </c>
      <c r="C13" s="18">
        <v>4.7000000000000002E-3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4.7000000000000002E-3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0" t="s">
        <v>45</v>
      </c>
      <c r="Y13" s="18">
        <v>0</v>
      </c>
      <c r="Z13" s="18">
        <v>5.33E-2</v>
      </c>
      <c r="AA13" s="18">
        <v>0</v>
      </c>
      <c r="AB13" s="18">
        <v>0</v>
      </c>
      <c r="AC13" s="18">
        <v>2.0000000000000001E-4</v>
      </c>
      <c r="AD13" s="18">
        <v>0</v>
      </c>
      <c r="AE13" s="18">
        <v>0</v>
      </c>
      <c r="AF13" s="18">
        <v>0</v>
      </c>
      <c r="AG13" s="18">
        <v>0</v>
      </c>
      <c r="AH13" s="18">
        <v>0</v>
      </c>
      <c r="AI13" s="18">
        <v>5.3500000000000006E-2</v>
      </c>
      <c r="AJ13" s="18">
        <v>2.0000000000000001E-4</v>
      </c>
      <c r="AK13" s="18">
        <v>2.9999999999999997E-4</v>
      </c>
      <c r="AL13" s="18">
        <v>1.9E-2</v>
      </c>
      <c r="AM13" s="18">
        <v>0</v>
      </c>
      <c r="AN13" s="18">
        <v>1E-4</v>
      </c>
      <c r="AO13" s="18">
        <v>0</v>
      </c>
      <c r="AP13" s="18">
        <v>0</v>
      </c>
      <c r="AQ13" s="18">
        <v>0</v>
      </c>
      <c r="AR13" s="18">
        <v>0</v>
      </c>
      <c r="AS13" s="18">
        <v>2.9999999999999997E-4</v>
      </c>
      <c r="AT13" s="18">
        <v>2.01E-2</v>
      </c>
      <c r="AU13" s="10" t="s">
        <v>45</v>
      </c>
      <c r="AV13" s="18">
        <v>0</v>
      </c>
      <c r="AW13" s="18">
        <v>0</v>
      </c>
      <c r="AX13" s="18">
        <v>0</v>
      </c>
      <c r="AY13" s="18">
        <v>0</v>
      </c>
      <c r="AZ13" s="18">
        <v>0</v>
      </c>
      <c r="BA13" s="18">
        <v>0</v>
      </c>
      <c r="BB13" s="18">
        <v>0</v>
      </c>
      <c r="BC13" s="18">
        <v>0</v>
      </c>
      <c r="BD13" s="18">
        <v>0</v>
      </c>
      <c r="BE13" s="18">
        <v>0</v>
      </c>
      <c r="BF13" s="19" t="s">
        <v>55</v>
      </c>
      <c r="BG13" s="18">
        <v>0</v>
      </c>
      <c r="BH13" s="18">
        <v>5.0000000000000001E-4</v>
      </c>
      <c r="BI13" s="18">
        <v>1E-4</v>
      </c>
      <c r="BJ13" s="18">
        <v>0</v>
      </c>
      <c r="BK13" s="18">
        <v>4.1000000000000003E-3</v>
      </c>
      <c r="BL13" s="18">
        <v>4.0000000000000002E-4</v>
      </c>
      <c r="BM13" s="18">
        <v>0</v>
      </c>
      <c r="BN13" s="18">
        <v>3.5999999999999999E-3</v>
      </c>
      <c r="BO13" s="18">
        <v>2.9999999999999997E-4</v>
      </c>
      <c r="BP13" s="18">
        <v>1E-4</v>
      </c>
      <c r="BQ13" s="18">
        <v>9.1000000000000004E-3</v>
      </c>
      <c r="BR13" s="10" t="s">
        <v>45</v>
      </c>
      <c r="BS13" s="18">
        <v>2.0000000000000001E-4</v>
      </c>
      <c r="BT13" s="18">
        <v>5.8800000000000005E-2</v>
      </c>
      <c r="BU13" s="18">
        <v>1.9099999999999999E-2</v>
      </c>
      <c r="BV13" s="18">
        <v>0</v>
      </c>
      <c r="BW13" s="18">
        <v>4.4000000000000003E-3</v>
      </c>
      <c r="BX13" s="18">
        <v>4.0000000000000002E-4</v>
      </c>
      <c r="BY13" s="18">
        <v>0</v>
      </c>
      <c r="BZ13" s="18">
        <v>3.5999999999999999E-3</v>
      </c>
      <c r="CA13" s="18">
        <v>2.9999999999999997E-4</v>
      </c>
      <c r="CB13" s="18">
        <v>3.9999999999999996E-4</v>
      </c>
      <c r="CC13" s="18">
        <v>8.7400000000000005E-2</v>
      </c>
      <c r="CD13" s="18">
        <v>0</v>
      </c>
      <c r="CE13" s="18">
        <v>5.9999999999999995E-4</v>
      </c>
      <c r="CF13" s="18">
        <v>2.0000000000000001E-4</v>
      </c>
      <c r="CG13" s="18">
        <v>0</v>
      </c>
      <c r="CH13" s="18">
        <v>4.0000000000000002E-4</v>
      </c>
      <c r="CI13" s="18">
        <v>2.0000000000000001E-4</v>
      </c>
      <c r="CJ13" s="18">
        <v>1E-4</v>
      </c>
      <c r="CK13" s="18">
        <v>0</v>
      </c>
      <c r="CL13" s="18">
        <v>4.0000000000000002E-4</v>
      </c>
      <c r="CM13" s="18">
        <v>1.1000000000000001E-3</v>
      </c>
      <c r="CN13" s="18">
        <v>2.8999999999999998E-3</v>
      </c>
    </row>
    <row r="14" spans="1:92" x14ac:dyDescent="0.15">
      <c r="A14" s="10" t="s">
        <v>46</v>
      </c>
      <c r="B14" s="18">
        <v>1.2999999999999999E-3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1.2999999999999999E-3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V14" s="18">
        <v>2.9999999999999997E-4</v>
      </c>
      <c r="W14" s="18">
        <v>3.0000000000000003E-4</v>
      </c>
      <c r="X14" s="10" t="s">
        <v>46</v>
      </c>
      <c r="Y14" s="18">
        <v>0</v>
      </c>
      <c r="Z14" s="18">
        <v>1.1000000000000001E-3</v>
      </c>
      <c r="AA14" s="18">
        <v>0</v>
      </c>
      <c r="AB14" s="18">
        <v>0</v>
      </c>
      <c r="AC14" s="18">
        <v>2.0000000000000001E-4</v>
      </c>
      <c r="AD14" s="18">
        <v>4.0000000000000002E-4</v>
      </c>
      <c r="AE14" s="18">
        <v>0</v>
      </c>
      <c r="AF14" s="18">
        <v>0</v>
      </c>
      <c r="AG14" s="18">
        <v>0</v>
      </c>
      <c r="AH14" s="18">
        <v>0</v>
      </c>
      <c r="AI14" s="18">
        <v>1.7000000000000001E-3</v>
      </c>
      <c r="AJ14" s="18">
        <v>1.1000000000000001E-3</v>
      </c>
      <c r="AK14" s="18">
        <v>1.4E-3</v>
      </c>
      <c r="AL14" s="18">
        <v>5.1000000000000004E-3</v>
      </c>
      <c r="AM14" s="18">
        <v>2.0000000000000001E-4</v>
      </c>
      <c r="AN14" s="18">
        <v>4.0000000000000002E-4</v>
      </c>
      <c r="AO14" s="18">
        <v>1E-4</v>
      </c>
      <c r="AP14" s="18">
        <v>0</v>
      </c>
      <c r="AQ14" s="18">
        <v>5.1999999999999998E-3</v>
      </c>
      <c r="AR14" s="18">
        <v>1.7000000000000001E-2</v>
      </c>
      <c r="AS14" s="18">
        <v>1E-4</v>
      </c>
      <c r="AT14" s="18">
        <v>3.0699999999999998E-2</v>
      </c>
      <c r="AU14" s="10" t="s">
        <v>46</v>
      </c>
      <c r="AV14" s="18">
        <v>0</v>
      </c>
      <c r="AW14" s="18">
        <v>0</v>
      </c>
      <c r="AX14" s="18">
        <v>0</v>
      </c>
      <c r="AY14" s="18">
        <v>0</v>
      </c>
      <c r="AZ14" s="18">
        <v>0</v>
      </c>
      <c r="BA14" s="18">
        <v>0</v>
      </c>
      <c r="BB14" s="18">
        <v>0</v>
      </c>
      <c r="BC14" s="18">
        <v>0</v>
      </c>
      <c r="BD14" s="18">
        <v>0</v>
      </c>
      <c r="BE14" s="18">
        <v>0</v>
      </c>
      <c r="BF14" s="19" t="s">
        <v>55</v>
      </c>
      <c r="BG14" s="18">
        <v>1E-4</v>
      </c>
      <c r="BH14" s="18">
        <v>5.9999999999999995E-4</v>
      </c>
      <c r="BI14" s="18">
        <v>5.0000000000000001E-4</v>
      </c>
      <c r="BJ14" s="18">
        <v>0</v>
      </c>
      <c r="BK14" s="18">
        <v>3.3999999999999998E-3</v>
      </c>
      <c r="BL14" s="18">
        <v>1E-3</v>
      </c>
      <c r="BM14" s="18">
        <v>0</v>
      </c>
      <c r="BN14" s="18">
        <v>6.7000000000000002E-3</v>
      </c>
      <c r="BO14" s="18">
        <v>5.9999999999999995E-4</v>
      </c>
      <c r="BP14" s="18">
        <v>5.9999999999999995E-4</v>
      </c>
      <c r="BQ14" s="18">
        <v>1.3500000000000002E-2</v>
      </c>
      <c r="BR14" s="10" t="s">
        <v>46</v>
      </c>
      <c r="BS14" s="18">
        <v>2.5000000000000001E-3</v>
      </c>
      <c r="BT14" s="18">
        <v>3.0999999999999999E-3</v>
      </c>
      <c r="BU14" s="18">
        <v>5.6000000000000008E-3</v>
      </c>
      <c r="BV14" s="18">
        <v>2.0000000000000001E-4</v>
      </c>
      <c r="BW14" s="18">
        <v>4.0000000000000001E-3</v>
      </c>
      <c r="BX14" s="18">
        <v>1.5E-3</v>
      </c>
      <c r="BY14" s="18">
        <v>0</v>
      </c>
      <c r="BZ14" s="18">
        <v>1.1900000000000001E-2</v>
      </c>
      <c r="CA14" s="18">
        <v>1.7600000000000001E-2</v>
      </c>
      <c r="CB14" s="18">
        <v>1E-3</v>
      </c>
      <c r="CC14" s="18">
        <v>4.7500000000000001E-2</v>
      </c>
      <c r="CD14" s="18">
        <v>0</v>
      </c>
      <c r="CE14" s="18">
        <v>2.3999999999999998E-3</v>
      </c>
      <c r="CF14" s="18">
        <v>6.9999999999999999E-4</v>
      </c>
      <c r="CG14" s="18">
        <v>0</v>
      </c>
      <c r="CH14" s="18">
        <v>0</v>
      </c>
      <c r="CI14" s="18">
        <v>5.0000000000000001E-4</v>
      </c>
      <c r="CJ14" s="18">
        <v>1E-4</v>
      </c>
      <c r="CK14" s="18">
        <v>0</v>
      </c>
      <c r="CL14" s="18">
        <v>4.0000000000000002E-4</v>
      </c>
      <c r="CM14" s="18">
        <v>5.9999999999999995E-4</v>
      </c>
      <c r="CN14" s="18">
        <v>4.7000000000000002E-3</v>
      </c>
    </row>
    <row r="15" spans="1:92" x14ac:dyDescent="0.15">
      <c r="A15" s="16" t="s">
        <v>47</v>
      </c>
      <c r="B15" s="17">
        <v>4.3E-3</v>
      </c>
      <c r="C15" s="17">
        <v>4.3500000000000004E-2</v>
      </c>
      <c r="D15" s="17">
        <v>0</v>
      </c>
      <c r="E15" s="17">
        <v>5.9999999999999995E-4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4.8400000000000006E-2</v>
      </c>
      <c r="M15" s="17">
        <v>0</v>
      </c>
      <c r="N15" s="17">
        <v>0</v>
      </c>
      <c r="O15" s="17">
        <v>2.9999999999999997E-4</v>
      </c>
      <c r="P15" s="17">
        <v>0</v>
      </c>
      <c r="Q15" s="17">
        <v>0</v>
      </c>
      <c r="R15" s="17">
        <v>0</v>
      </c>
      <c r="S15" s="17">
        <v>0</v>
      </c>
      <c r="T15" s="17">
        <v>0</v>
      </c>
      <c r="U15" s="17">
        <v>0</v>
      </c>
      <c r="V15" s="17">
        <v>3.9999999999999996E-4</v>
      </c>
      <c r="W15" s="17">
        <v>7.000000000000001E-4</v>
      </c>
      <c r="X15" s="16" t="s">
        <v>47</v>
      </c>
      <c r="Y15" s="17">
        <v>0</v>
      </c>
      <c r="Z15" s="17">
        <v>5.6099999999999997E-2</v>
      </c>
      <c r="AA15" s="17">
        <v>0</v>
      </c>
      <c r="AB15" s="17">
        <v>0</v>
      </c>
      <c r="AC15" s="17">
        <v>1.0100000000000001E-2</v>
      </c>
      <c r="AD15" s="17">
        <v>1.9E-3</v>
      </c>
      <c r="AE15" s="17">
        <v>0</v>
      </c>
      <c r="AF15" s="17">
        <v>0</v>
      </c>
      <c r="AG15" s="17">
        <v>0</v>
      </c>
      <c r="AH15" s="17">
        <v>1E-4</v>
      </c>
      <c r="AI15" s="17">
        <v>6.83E-2</v>
      </c>
      <c r="AJ15" s="17">
        <v>1.37E-2</v>
      </c>
      <c r="AK15" s="17">
        <v>1.11E-2</v>
      </c>
      <c r="AL15" s="17">
        <v>0.1414</v>
      </c>
      <c r="AM15" s="17">
        <v>1.0999999999999998E-3</v>
      </c>
      <c r="AN15" s="17">
        <v>8.0000000000000002E-3</v>
      </c>
      <c r="AO15" s="17">
        <v>1.1000000000000001E-3</v>
      </c>
      <c r="AP15" s="17">
        <v>0</v>
      </c>
      <c r="AQ15" s="17">
        <v>9.6000000000000009E-3</v>
      </c>
      <c r="AR15" s="17">
        <v>2.7300000000000001E-2</v>
      </c>
      <c r="AS15" s="17">
        <v>1.7000000000000001E-3</v>
      </c>
      <c r="AT15" s="17">
        <v>0.21539999999999998</v>
      </c>
      <c r="AU15" s="16" t="s">
        <v>47</v>
      </c>
      <c r="AV15" s="17">
        <v>0</v>
      </c>
      <c r="AW15" s="17">
        <v>1.44E-2</v>
      </c>
      <c r="AX15" s="17">
        <v>2.0000000000000001E-4</v>
      </c>
      <c r="AY15" s="17">
        <v>0</v>
      </c>
      <c r="AZ15" s="17">
        <v>6.1000000000000004E-3</v>
      </c>
      <c r="BA15" s="17">
        <v>1E-4</v>
      </c>
      <c r="BB15" s="17">
        <v>1E-4</v>
      </c>
      <c r="BC15" s="17">
        <v>5.8299999999999998E-2</v>
      </c>
      <c r="BD15" s="17">
        <v>4.8999999999999998E-3</v>
      </c>
      <c r="BE15" s="17">
        <v>7.4000000000000003E-3</v>
      </c>
      <c r="BF15" s="17">
        <v>9.1499999999999998E-2</v>
      </c>
      <c r="BG15" s="17">
        <v>5.0000000000000001E-4</v>
      </c>
      <c r="BH15" s="17">
        <v>1.4999999999999999E-2</v>
      </c>
      <c r="BI15" s="17">
        <v>1.4000000000000002E-3</v>
      </c>
      <c r="BJ15" s="17">
        <v>0</v>
      </c>
      <c r="BK15" s="17">
        <v>4.0399999999999998E-2</v>
      </c>
      <c r="BL15" s="17">
        <v>6.7900000000000002E-2</v>
      </c>
      <c r="BM15" s="17">
        <v>0</v>
      </c>
      <c r="BN15" s="17">
        <v>4.87E-2</v>
      </c>
      <c r="BO15" s="17">
        <v>3.6999999999999997E-3</v>
      </c>
      <c r="BP15" s="17">
        <v>8.199999999999999E-3</v>
      </c>
      <c r="BQ15" s="17">
        <v>0.18569999999999998</v>
      </c>
      <c r="BR15" s="16" t="s">
        <v>47</v>
      </c>
      <c r="BS15" s="17">
        <v>1.8499999999999999E-2</v>
      </c>
      <c r="BT15" s="17">
        <v>0.1401</v>
      </c>
      <c r="BU15" s="17">
        <v>0.14330000000000001</v>
      </c>
      <c r="BV15" s="17">
        <v>1.7000000000000001E-3</v>
      </c>
      <c r="BW15" s="17">
        <v>6.4600000000000005E-2</v>
      </c>
      <c r="BX15" s="17">
        <v>7.0999999999999994E-2</v>
      </c>
      <c r="BY15" s="17">
        <v>1E-4</v>
      </c>
      <c r="BZ15" s="17">
        <v>0.11660000000000001</v>
      </c>
      <c r="CA15" s="17">
        <v>3.5900000000000001E-2</v>
      </c>
      <c r="CB15" s="17">
        <v>1.7800000000000003E-2</v>
      </c>
      <c r="CC15" s="17">
        <v>0.6100000000000001</v>
      </c>
      <c r="CD15" s="17">
        <v>0</v>
      </c>
      <c r="CE15" s="17">
        <v>1.29E-2</v>
      </c>
      <c r="CF15" s="17">
        <v>4.1000000000000003E-3</v>
      </c>
      <c r="CG15" s="17">
        <v>1E-4</v>
      </c>
      <c r="CH15" s="17">
        <v>5.0000000000000001E-4</v>
      </c>
      <c r="CI15" s="17">
        <v>3.2399999999999998E-2</v>
      </c>
      <c r="CJ15" s="17">
        <v>1E-3</v>
      </c>
      <c r="CK15" s="17">
        <v>0</v>
      </c>
      <c r="CL15" s="17">
        <v>2.4000000000000002E-3</v>
      </c>
      <c r="CM15" s="17">
        <v>9.5999999999999992E-3</v>
      </c>
      <c r="CN15" s="17">
        <v>6.2900000000000011E-2</v>
      </c>
    </row>
    <row r="16" spans="1:92" x14ac:dyDescent="0.15">
      <c r="A16" s="10" t="s">
        <v>48</v>
      </c>
      <c r="B16" s="18">
        <v>5.4999999999999997E-3</v>
      </c>
      <c r="C16" s="18">
        <v>8.9999999999999998E-4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6.3999999999999994E-3</v>
      </c>
      <c r="M16" s="18">
        <v>0</v>
      </c>
      <c r="N16" s="18">
        <v>0</v>
      </c>
      <c r="O16" s="18">
        <v>6.6E-3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8">
        <v>6.6E-3</v>
      </c>
      <c r="X16" s="10" t="s">
        <v>48</v>
      </c>
      <c r="Y16" s="18">
        <v>0</v>
      </c>
      <c r="Z16" s="18">
        <v>2.0000000000000001E-4</v>
      </c>
      <c r="AA16" s="18">
        <v>0</v>
      </c>
      <c r="AB16" s="18">
        <v>0</v>
      </c>
      <c r="AC16" s="18">
        <v>1E-4</v>
      </c>
      <c r="AD16" s="18">
        <v>0</v>
      </c>
      <c r="AE16" s="18">
        <v>0</v>
      </c>
      <c r="AF16" s="18">
        <v>0</v>
      </c>
      <c r="AG16" s="18">
        <v>0</v>
      </c>
      <c r="AH16" s="18">
        <v>0</v>
      </c>
      <c r="AI16" s="18">
        <v>4.0000000000000002E-4</v>
      </c>
      <c r="AJ16" s="18">
        <v>1.6000000000000001E-3</v>
      </c>
      <c r="AK16" s="18">
        <v>9.4000000000000004E-3</v>
      </c>
      <c r="AL16" s="18">
        <v>2.5999999999999999E-3</v>
      </c>
      <c r="AM16" s="18">
        <v>2.0000000000000001E-4</v>
      </c>
      <c r="AN16" s="18">
        <v>3.3999999999999998E-3</v>
      </c>
      <c r="AO16" s="18">
        <v>6.9999999999999999E-4</v>
      </c>
      <c r="AP16" s="18">
        <v>0</v>
      </c>
      <c r="AQ16" s="18">
        <v>1.5599999999999999E-2</v>
      </c>
      <c r="AR16" s="18">
        <v>0</v>
      </c>
      <c r="AS16" s="18">
        <v>2.9999999999999997E-4</v>
      </c>
      <c r="AT16" s="18">
        <v>3.4000000000000002E-2</v>
      </c>
      <c r="AU16" s="10" t="s">
        <v>48</v>
      </c>
      <c r="AV16" s="18">
        <v>0</v>
      </c>
      <c r="AW16" s="18">
        <v>0</v>
      </c>
      <c r="AX16" s="18">
        <v>0</v>
      </c>
      <c r="AY16" s="18">
        <v>0</v>
      </c>
      <c r="AZ16" s="18">
        <v>0</v>
      </c>
      <c r="BA16" s="18">
        <v>0</v>
      </c>
      <c r="BB16" s="18">
        <v>0</v>
      </c>
      <c r="BC16" s="18">
        <v>0</v>
      </c>
      <c r="BD16" s="18">
        <v>0</v>
      </c>
      <c r="BE16" s="18">
        <v>0</v>
      </c>
      <c r="BF16" s="19" t="s">
        <v>55</v>
      </c>
      <c r="BG16" s="18">
        <v>1E-4</v>
      </c>
      <c r="BH16" s="18">
        <v>3.3E-3</v>
      </c>
      <c r="BI16" s="18">
        <v>1E-4</v>
      </c>
      <c r="BJ16" s="18">
        <v>0</v>
      </c>
      <c r="BK16" s="18">
        <v>7.4999999999999997E-3</v>
      </c>
      <c r="BL16" s="18">
        <v>1E-3</v>
      </c>
      <c r="BM16" s="18">
        <v>0</v>
      </c>
      <c r="BN16" s="18">
        <v>1.37E-2</v>
      </c>
      <c r="BO16" s="18">
        <v>1E-4</v>
      </c>
      <c r="BP16" s="18">
        <v>6.3E-3</v>
      </c>
      <c r="BQ16" s="18">
        <v>3.2100000000000004E-2</v>
      </c>
      <c r="BR16" s="10" t="s">
        <v>48</v>
      </c>
      <c r="BS16" s="18">
        <v>7.1999999999999998E-3</v>
      </c>
      <c r="BT16" s="18">
        <v>1.38E-2</v>
      </c>
      <c r="BU16" s="18">
        <v>9.2999999999999992E-3</v>
      </c>
      <c r="BV16" s="18">
        <v>2.0000000000000001E-4</v>
      </c>
      <c r="BW16" s="18">
        <v>1.0999999999999999E-2</v>
      </c>
      <c r="BX16" s="18">
        <v>1.7000000000000001E-3</v>
      </c>
      <c r="BY16" s="18">
        <v>0</v>
      </c>
      <c r="BZ16" s="18">
        <v>2.93E-2</v>
      </c>
      <c r="CA16" s="18">
        <v>1E-4</v>
      </c>
      <c r="CB16" s="18">
        <v>6.6E-3</v>
      </c>
      <c r="CC16" s="18">
        <v>7.9500000000000015E-2</v>
      </c>
      <c r="CD16" s="18">
        <v>0</v>
      </c>
      <c r="CE16" s="18">
        <v>5.0000000000000001E-4</v>
      </c>
      <c r="CF16" s="18">
        <v>3.2000000000000002E-3</v>
      </c>
      <c r="CG16" s="18">
        <v>0</v>
      </c>
      <c r="CH16" s="18">
        <v>1E-4</v>
      </c>
      <c r="CI16" s="18">
        <v>1.4E-3</v>
      </c>
      <c r="CJ16" s="18">
        <v>1E-4</v>
      </c>
      <c r="CK16" s="18">
        <v>0</v>
      </c>
      <c r="CL16" s="18">
        <v>4.0000000000000002E-4</v>
      </c>
      <c r="CM16" s="18">
        <v>4.0000000000000002E-4</v>
      </c>
      <c r="CN16" s="18">
        <v>6.0999999999999995E-3</v>
      </c>
    </row>
    <row r="17" spans="1:92" x14ac:dyDescent="0.15">
      <c r="A17" s="10" t="s">
        <v>49</v>
      </c>
      <c r="B17" s="18">
        <v>4.0000000000000002E-4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4.0000000000000002E-4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0" t="s">
        <v>49</v>
      </c>
      <c r="Y17" s="18">
        <v>0</v>
      </c>
      <c r="Z17" s="18">
        <v>1E-4</v>
      </c>
      <c r="AA17" s="18">
        <v>0</v>
      </c>
      <c r="AB17" s="18">
        <v>0</v>
      </c>
      <c r="AC17" s="18">
        <v>4.0000000000000002E-4</v>
      </c>
      <c r="AD17" s="18">
        <v>0</v>
      </c>
      <c r="AE17" s="18">
        <v>0</v>
      </c>
      <c r="AF17" s="18">
        <v>0</v>
      </c>
      <c r="AG17" s="18">
        <v>0</v>
      </c>
      <c r="AH17" s="18">
        <v>0</v>
      </c>
      <c r="AI17" s="18">
        <v>5.0000000000000001E-4</v>
      </c>
      <c r="AJ17" s="18">
        <v>2.9999999999999997E-4</v>
      </c>
      <c r="AK17" s="18">
        <v>5.0000000000000001E-4</v>
      </c>
      <c r="AL17" s="18">
        <v>7.7000000000000002E-3</v>
      </c>
      <c r="AM17" s="18">
        <v>0</v>
      </c>
      <c r="AN17" s="18">
        <v>1.1000000000000001E-3</v>
      </c>
      <c r="AO17" s="18">
        <v>2.9999999999999997E-4</v>
      </c>
      <c r="AP17" s="18">
        <v>0</v>
      </c>
      <c r="AQ17" s="18">
        <v>4.0000000000000002E-4</v>
      </c>
      <c r="AR17" s="18">
        <v>2.9999999999999997E-4</v>
      </c>
      <c r="AS17" s="18">
        <v>2.0000000000000001E-4</v>
      </c>
      <c r="AT17" s="18">
        <v>1.09E-2</v>
      </c>
      <c r="AU17" s="10" t="s">
        <v>49</v>
      </c>
      <c r="AV17" s="18">
        <v>0</v>
      </c>
      <c r="AW17" s="18">
        <v>0</v>
      </c>
      <c r="AX17" s="18">
        <v>0</v>
      </c>
      <c r="AY17" s="18">
        <v>0</v>
      </c>
      <c r="AZ17" s="18">
        <v>0</v>
      </c>
      <c r="BA17" s="18">
        <v>0</v>
      </c>
      <c r="BB17" s="18">
        <v>0</v>
      </c>
      <c r="BC17" s="18">
        <v>0</v>
      </c>
      <c r="BD17" s="18">
        <v>0</v>
      </c>
      <c r="BE17" s="18">
        <v>0</v>
      </c>
      <c r="BF17" s="19" t="s">
        <v>55</v>
      </c>
      <c r="BG17" s="18">
        <v>2.0000000000000001E-4</v>
      </c>
      <c r="BH17" s="18">
        <v>1E-4</v>
      </c>
      <c r="BI17" s="18">
        <v>2.0000000000000001E-4</v>
      </c>
      <c r="BJ17" s="18">
        <v>0</v>
      </c>
      <c r="BK17" s="18">
        <v>8.8999999999999999E-3</v>
      </c>
      <c r="BL17" s="18">
        <v>1E-3</v>
      </c>
      <c r="BM17" s="18">
        <v>0</v>
      </c>
      <c r="BN17" s="18">
        <v>3.7000000000000002E-3</v>
      </c>
      <c r="BO17" s="18">
        <v>1E-4</v>
      </c>
      <c r="BP17" s="18">
        <v>5.0000000000000001E-4</v>
      </c>
      <c r="BQ17" s="18">
        <v>1.47E-2</v>
      </c>
      <c r="BR17" s="10" t="s">
        <v>49</v>
      </c>
      <c r="BS17" s="18">
        <v>8.9999999999999998E-4</v>
      </c>
      <c r="BT17" s="18">
        <v>7.000000000000001E-4</v>
      </c>
      <c r="BU17" s="18">
        <v>7.9000000000000008E-3</v>
      </c>
      <c r="BV17" s="18">
        <v>0</v>
      </c>
      <c r="BW17" s="18">
        <v>1.04E-2</v>
      </c>
      <c r="BX17" s="18">
        <v>1.2999999999999999E-3</v>
      </c>
      <c r="BY17" s="18">
        <v>0</v>
      </c>
      <c r="BZ17" s="18">
        <v>4.1000000000000003E-3</v>
      </c>
      <c r="CA17" s="18">
        <v>3.9999999999999996E-4</v>
      </c>
      <c r="CB17" s="18">
        <v>6.9999999999999999E-4</v>
      </c>
      <c r="CC17" s="18">
        <v>2.6500000000000003E-2</v>
      </c>
      <c r="CD17" s="18">
        <v>0</v>
      </c>
      <c r="CE17" s="18">
        <v>2.9999999999999997E-4</v>
      </c>
      <c r="CF17" s="18">
        <v>1E-4</v>
      </c>
      <c r="CG17" s="18">
        <v>0</v>
      </c>
      <c r="CH17" s="18">
        <v>4.0000000000000002E-4</v>
      </c>
      <c r="CI17" s="18">
        <v>5.0000000000000001E-4</v>
      </c>
      <c r="CJ17" s="18">
        <v>0</v>
      </c>
      <c r="CK17" s="18">
        <v>0</v>
      </c>
      <c r="CL17" s="18">
        <v>8.9999999999999998E-4</v>
      </c>
      <c r="CM17" s="18">
        <v>1E-4</v>
      </c>
      <c r="CN17" s="18">
        <v>2.4000000000000002E-3</v>
      </c>
    </row>
    <row r="18" spans="1:92" x14ac:dyDescent="0.15">
      <c r="A18" s="10" t="s">
        <v>50</v>
      </c>
      <c r="B18" s="18">
        <v>1E-3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1E-3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18">
        <v>0</v>
      </c>
      <c r="V18" s="18">
        <v>0</v>
      </c>
      <c r="W18" s="18">
        <v>0</v>
      </c>
      <c r="X18" s="10" t="s">
        <v>50</v>
      </c>
      <c r="Y18" s="18">
        <v>0</v>
      </c>
      <c r="Z18" s="18">
        <v>5.9999999999999995E-4</v>
      </c>
      <c r="AA18" s="18">
        <v>0</v>
      </c>
      <c r="AB18" s="18">
        <v>0</v>
      </c>
      <c r="AC18" s="18">
        <v>0</v>
      </c>
      <c r="AD18" s="18">
        <v>0</v>
      </c>
      <c r="AE18" s="18">
        <v>0</v>
      </c>
      <c r="AF18" s="18">
        <v>1E-4</v>
      </c>
      <c r="AG18" s="18">
        <v>0</v>
      </c>
      <c r="AH18" s="18">
        <v>0</v>
      </c>
      <c r="AI18" s="18">
        <v>6.9999999999999999E-4</v>
      </c>
      <c r="AJ18" s="18">
        <v>1E-4</v>
      </c>
      <c r="AK18" s="18">
        <v>4.0000000000000002E-4</v>
      </c>
      <c r="AL18" s="18">
        <v>1.5E-3</v>
      </c>
      <c r="AM18" s="18">
        <v>0</v>
      </c>
      <c r="AN18" s="18">
        <v>2.0000000000000001E-4</v>
      </c>
      <c r="AO18" s="18">
        <v>1.1000000000000001E-3</v>
      </c>
      <c r="AP18" s="18">
        <v>0</v>
      </c>
      <c r="AQ18" s="18">
        <v>6.9999999999999999E-4</v>
      </c>
      <c r="AR18" s="18">
        <v>1E-4</v>
      </c>
      <c r="AS18" s="18">
        <v>4.1000000000000003E-3</v>
      </c>
      <c r="AT18" s="18">
        <v>8.2000000000000007E-3</v>
      </c>
      <c r="AU18" s="10" t="s">
        <v>50</v>
      </c>
      <c r="AV18" s="18">
        <v>0</v>
      </c>
      <c r="AW18" s="18">
        <v>0</v>
      </c>
      <c r="AX18" s="18">
        <v>0</v>
      </c>
      <c r="AY18" s="18">
        <v>0</v>
      </c>
      <c r="AZ18" s="18">
        <v>0</v>
      </c>
      <c r="BA18" s="18">
        <v>0</v>
      </c>
      <c r="BB18" s="18">
        <v>0</v>
      </c>
      <c r="BC18" s="18">
        <v>0</v>
      </c>
      <c r="BD18" s="18">
        <v>0</v>
      </c>
      <c r="BE18" s="18">
        <v>0</v>
      </c>
      <c r="BF18" s="19" t="s">
        <v>55</v>
      </c>
      <c r="BG18" s="18">
        <v>0</v>
      </c>
      <c r="BH18" s="18">
        <v>1E-3</v>
      </c>
      <c r="BI18" s="18">
        <v>2.0000000000000001E-4</v>
      </c>
      <c r="BJ18" s="18">
        <v>0</v>
      </c>
      <c r="BK18" s="18">
        <v>3.5000000000000001E-3</v>
      </c>
      <c r="BL18" s="18">
        <v>1.1999999999999999E-3</v>
      </c>
      <c r="BM18" s="18">
        <v>0</v>
      </c>
      <c r="BN18" s="18">
        <v>4.6300000000000001E-2</v>
      </c>
      <c r="BO18" s="18">
        <v>0</v>
      </c>
      <c r="BP18" s="18">
        <v>2.5999999999999999E-3</v>
      </c>
      <c r="BQ18" s="18">
        <v>5.4900000000000004E-2</v>
      </c>
      <c r="BR18" s="10" t="s">
        <v>50</v>
      </c>
      <c r="BS18" s="18">
        <v>1.1000000000000001E-3</v>
      </c>
      <c r="BT18" s="18">
        <v>2E-3</v>
      </c>
      <c r="BU18" s="18">
        <v>1.7000000000000001E-3</v>
      </c>
      <c r="BV18" s="18">
        <v>0</v>
      </c>
      <c r="BW18" s="18">
        <v>3.7000000000000002E-3</v>
      </c>
      <c r="BX18" s="18">
        <v>2.3E-3</v>
      </c>
      <c r="BY18" s="18">
        <v>0</v>
      </c>
      <c r="BZ18" s="18">
        <v>4.7100000000000003E-2</v>
      </c>
      <c r="CA18" s="18">
        <v>1E-4</v>
      </c>
      <c r="CB18" s="18">
        <v>6.7000000000000002E-3</v>
      </c>
      <c r="CC18" s="18">
        <v>6.4799999999999996E-2</v>
      </c>
      <c r="CD18" s="18">
        <v>0</v>
      </c>
      <c r="CE18" s="18">
        <v>1E-4</v>
      </c>
      <c r="CF18" s="18">
        <v>8.9999999999999998E-4</v>
      </c>
      <c r="CG18" s="18">
        <v>0</v>
      </c>
      <c r="CH18" s="18">
        <v>0</v>
      </c>
      <c r="CI18" s="18">
        <v>1E-3</v>
      </c>
      <c r="CJ18" s="18">
        <v>1E-4</v>
      </c>
      <c r="CK18" s="18">
        <v>0</v>
      </c>
      <c r="CL18" s="18">
        <v>5.9999999999999995E-4</v>
      </c>
      <c r="CM18" s="18">
        <v>1E-4</v>
      </c>
      <c r="CN18" s="18">
        <v>2.8000000000000004E-3</v>
      </c>
    </row>
    <row r="19" spans="1:92" x14ac:dyDescent="0.15">
      <c r="A19" s="10" t="s">
        <v>51</v>
      </c>
      <c r="B19" s="18">
        <v>8.8000000000000005E-3</v>
      </c>
      <c r="C19" s="18">
        <v>2.2599999999999999E-2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3.1400000000000004E-2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18">
        <v>0</v>
      </c>
      <c r="W19" s="18">
        <v>0</v>
      </c>
      <c r="X19" s="10" t="s">
        <v>51</v>
      </c>
      <c r="Y19" s="18">
        <v>2.0000000000000001E-4</v>
      </c>
      <c r="Z19" s="18">
        <v>5.5999999999999999E-3</v>
      </c>
      <c r="AA19" s="18">
        <v>0</v>
      </c>
      <c r="AB19" s="18">
        <v>0</v>
      </c>
      <c r="AC19" s="18">
        <v>5.9999999999999995E-4</v>
      </c>
      <c r="AD19" s="18">
        <v>0</v>
      </c>
      <c r="AE19" s="18">
        <v>0</v>
      </c>
      <c r="AF19" s="18">
        <v>2.0000000000000001E-4</v>
      </c>
      <c r="AG19" s="18">
        <v>0</v>
      </c>
      <c r="AH19" s="18">
        <v>1E-4</v>
      </c>
      <c r="AI19" s="18">
        <v>6.6E-3</v>
      </c>
      <c r="AJ19" s="18">
        <v>5.9999999999999995E-4</v>
      </c>
      <c r="AK19" s="18">
        <v>4.4999999999999997E-3</v>
      </c>
      <c r="AL19" s="18">
        <v>6.4000000000000003E-3</v>
      </c>
      <c r="AM19" s="18">
        <v>0</v>
      </c>
      <c r="AN19" s="18">
        <v>1.5699999999999999E-2</v>
      </c>
      <c r="AO19" s="18">
        <v>2.9999999999999997E-4</v>
      </c>
      <c r="AP19" s="18">
        <v>0</v>
      </c>
      <c r="AQ19" s="18">
        <v>2.8999999999999998E-3</v>
      </c>
      <c r="AR19" s="18">
        <v>2.9999999999999997E-4</v>
      </c>
      <c r="AS19" s="18">
        <v>7.7000000000000002E-3</v>
      </c>
      <c r="AT19" s="18">
        <v>3.8300000000000001E-2</v>
      </c>
      <c r="AU19" s="10" t="s">
        <v>51</v>
      </c>
      <c r="AV19" s="18">
        <v>0</v>
      </c>
      <c r="AW19" s="18">
        <v>4.0000000000000002E-4</v>
      </c>
      <c r="AX19" s="18">
        <v>0</v>
      </c>
      <c r="AY19" s="18">
        <v>0</v>
      </c>
      <c r="AZ19" s="18">
        <v>1E-3</v>
      </c>
      <c r="BA19" s="18">
        <v>6.9999999999999999E-4</v>
      </c>
      <c r="BB19" s="18">
        <v>0</v>
      </c>
      <c r="BC19" s="18">
        <v>4.4999999999999997E-3</v>
      </c>
      <c r="BD19" s="18">
        <v>0</v>
      </c>
      <c r="BE19" s="18">
        <v>5.9999999999999995E-4</v>
      </c>
      <c r="BF19" s="18">
        <v>7.1999999999999998E-3</v>
      </c>
      <c r="BG19" s="18">
        <v>4.0000000000000002E-4</v>
      </c>
      <c r="BH19" s="18">
        <v>4.1000000000000003E-3</v>
      </c>
      <c r="BI19" s="18">
        <v>1E-4</v>
      </c>
      <c r="BJ19" s="18">
        <v>0</v>
      </c>
      <c r="BK19" s="18">
        <v>1.1999999999999999E-3</v>
      </c>
      <c r="BL19" s="18">
        <v>1.9E-3</v>
      </c>
      <c r="BM19" s="18">
        <v>0</v>
      </c>
      <c r="BN19" s="18">
        <v>6.9900000000000004E-2</v>
      </c>
      <c r="BO19" s="18">
        <v>4.0000000000000002E-4</v>
      </c>
      <c r="BP19" s="18">
        <v>1E-3</v>
      </c>
      <c r="BQ19" s="18">
        <v>7.8899999999999998E-2</v>
      </c>
      <c r="BR19" s="10" t="s">
        <v>51</v>
      </c>
      <c r="BS19" s="18">
        <v>0.01</v>
      </c>
      <c r="BT19" s="18">
        <v>3.7199999999999997E-2</v>
      </c>
      <c r="BU19" s="18">
        <v>6.5000000000000006E-3</v>
      </c>
      <c r="BV19" s="18">
        <v>0</v>
      </c>
      <c r="BW19" s="18">
        <v>1.8499999999999999E-2</v>
      </c>
      <c r="BX19" s="18">
        <v>2.8999999999999998E-3</v>
      </c>
      <c r="BY19" s="18">
        <v>0</v>
      </c>
      <c r="BZ19" s="18">
        <v>7.7499999999999999E-2</v>
      </c>
      <c r="CA19" s="18">
        <v>6.9999999999999999E-4</v>
      </c>
      <c r="CB19" s="18">
        <v>9.4000000000000021E-3</v>
      </c>
      <c r="CC19" s="18">
        <v>0.16239999999999999</v>
      </c>
      <c r="CD19" s="18">
        <v>0</v>
      </c>
      <c r="CE19" s="18">
        <v>3.0000000000000001E-3</v>
      </c>
      <c r="CF19" s="18">
        <v>2E-3</v>
      </c>
      <c r="CG19" s="18">
        <v>0</v>
      </c>
      <c r="CH19" s="18">
        <v>0</v>
      </c>
      <c r="CI19" s="18">
        <v>1.6000000000000001E-3</v>
      </c>
      <c r="CJ19" s="18">
        <v>1E-4</v>
      </c>
      <c r="CK19" s="18">
        <v>0</v>
      </c>
      <c r="CL19" s="18">
        <v>1.6999999999999999E-3</v>
      </c>
      <c r="CM19" s="18">
        <v>2.0000000000000001E-4</v>
      </c>
      <c r="CN19" s="18">
        <v>8.6999999999999994E-3</v>
      </c>
    </row>
    <row r="20" spans="1:92" x14ac:dyDescent="0.15">
      <c r="A20" s="10" t="s">
        <v>52</v>
      </c>
      <c r="B20" s="18">
        <v>0</v>
      </c>
      <c r="C20" s="18">
        <v>1.17E-2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1.1699999999999999E-2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0" t="s">
        <v>52</v>
      </c>
      <c r="Y20" s="18">
        <v>0</v>
      </c>
      <c r="Z20" s="18">
        <v>3.8E-3</v>
      </c>
      <c r="AA20" s="18">
        <v>0</v>
      </c>
      <c r="AB20" s="18">
        <v>0</v>
      </c>
      <c r="AC20" s="18">
        <v>6.9999999999999999E-4</v>
      </c>
      <c r="AD20" s="18">
        <v>9.3299999999999994E-2</v>
      </c>
      <c r="AE20" s="18">
        <v>0</v>
      </c>
      <c r="AF20" s="18">
        <v>0</v>
      </c>
      <c r="AG20" s="18">
        <v>0</v>
      </c>
      <c r="AH20" s="18">
        <v>1E-4</v>
      </c>
      <c r="AI20" s="18">
        <v>9.8000000000000004E-2</v>
      </c>
      <c r="AJ20" s="18">
        <v>1E-4</v>
      </c>
      <c r="AK20" s="18">
        <v>1.4E-3</v>
      </c>
      <c r="AL20" s="18">
        <v>0.01</v>
      </c>
      <c r="AM20" s="18">
        <v>1E-4</v>
      </c>
      <c r="AN20" s="18">
        <v>1E-4</v>
      </c>
      <c r="AO20" s="18">
        <v>4.3E-3</v>
      </c>
      <c r="AP20" s="18">
        <v>0</v>
      </c>
      <c r="AQ20" s="18">
        <v>1.0500000000000001E-2</v>
      </c>
      <c r="AR20" s="18">
        <v>2.9999999999999997E-4</v>
      </c>
      <c r="AS20" s="18">
        <v>4.4999999999999997E-3</v>
      </c>
      <c r="AT20" s="18">
        <v>3.15E-2</v>
      </c>
      <c r="AU20" s="10" t="s">
        <v>52</v>
      </c>
      <c r="AV20" s="18">
        <v>0</v>
      </c>
      <c r="AW20" s="18">
        <v>5.0000000000000001E-4</v>
      </c>
      <c r="AX20" s="18">
        <v>0</v>
      </c>
      <c r="AY20" s="18">
        <v>0</v>
      </c>
      <c r="AZ20" s="18">
        <v>2.3999999999999998E-3</v>
      </c>
      <c r="BA20" s="18">
        <v>0</v>
      </c>
      <c r="BB20" s="18">
        <v>0</v>
      </c>
      <c r="BC20" s="18">
        <v>2.9999999999999997E-4</v>
      </c>
      <c r="BD20" s="18">
        <v>0</v>
      </c>
      <c r="BE20" s="18">
        <v>1E-4</v>
      </c>
      <c r="BF20" s="18">
        <v>3.3999999999999998E-3</v>
      </c>
      <c r="BG20" s="18">
        <v>1.6000000000000001E-3</v>
      </c>
      <c r="BH20" s="18">
        <v>4.4000000000000003E-3</v>
      </c>
      <c r="BI20" s="18">
        <v>1E-4</v>
      </c>
      <c r="BJ20" s="18">
        <v>0</v>
      </c>
      <c r="BK20" s="18">
        <v>3.8999999999999998E-3</v>
      </c>
      <c r="BL20" s="18">
        <v>2.9999999999999997E-4</v>
      </c>
      <c r="BM20" s="18">
        <v>0</v>
      </c>
      <c r="BN20" s="18">
        <v>8.2500000000000004E-2</v>
      </c>
      <c r="BO20" s="18">
        <v>8.0000000000000004E-4</v>
      </c>
      <c r="BP20" s="18">
        <v>6.4999999999999997E-3</v>
      </c>
      <c r="BQ20" s="18">
        <v>0.1002</v>
      </c>
      <c r="BR20" s="10" t="s">
        <v>52</v>
      </c>
      <c r="BS20" s="18">
        <v>1.7000000000000001E-3</v>
      </c>
      <c r="BT20" s="18">
        <v>2.18E-2</v>
      </c>
      <c r="BU20" s="18">
        <v>1.01E-2</v>
      </c>
      <c r="BV20" s="18">
        <v>1E-4</v>
      </c>
      <c r="BW20" s="18">
        <v>7.0999999999999995E-3</v>
      </c>
      <c r="BX20" s="18">
        <v>9.7899999999999987E-2</v>
      </c>
      <c r="BY20" s="18">
        <v>0</v>
      </c>
      <c r="BZ20" s="18">
        <v>9.3300000000000008E-2</v>
      </c>
      <c r="CA20" s="18">
        <v>1.1000000000000001E-3</v>
      </c>
      <c r="CB20" s="18">
        <v>1.12E-2</v>
      </c>
      <c r="CC20" s="18">
        <v>0.24480000000000002</v>
      </c>
      <c r="CD20" s="18">
        <v>0</v>
      </c>
      <c r="CE20" s="18">
        <v>8.9999999999999998E-4</v>
      </c>
      <c r="CF20" s="18">
        <v>2.2200000000000001E-2</v>
      </c>
      <c r="CG20" s="18">
        <v>1E-4</v>
      </c>
      <c r="CH20" s="18">
        <v>0</v>
      </c>
      <c r="CI20" s="18">
        <v>2.0999999999999999E-3</v>
      </c>
      <c r="CJ20" s="18">
        <v>0</v>
      </c>
      <c r="CK20" s="18">
        <v>0</v>
      </c>
      <c r="CL20" s="18">
        <v>2.5000000000000001E-3</v>
      </c>
      <c r="CM20" s="18">
        <v>8.0000000000000004E-4</v>
      </c>
      <c r="CN20" s="18">
        <v>2.8700000000000003E-2</v>
      </c>
    </row>
    <row r="21" spans="1:92" x14ac:dyDescent="0.15">
      <c r="A21" s="10" t="s">
        <v>53</v>
      </c>
      <c r="B21" s="18">
        <v>0</v>
      </c>
      <c r="C21" s="18">
        <v>4.4999999999999997E-3</v>
      </c>
      <c r="D21" s="18">
        <v>0</v>
      </c>
      <c r="E21" s="18">
        <v>1.4E-3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6.9999999999999999E-4</v>
      </c>
      <c r="L21" s="18">
        <v>6.6E-3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0" t="s">
        <v>53</v>
      </c>
      <c r="Y21" s="18">
        <v>0</v>
      </c>
      <c r="Z21" s="18">
        <v>1.61E-2</v>
      </c>
      <c r="AA21" s="18">
        <v>0</v>
      </c>
      <c r="AB21" s="18">
        <v>0</v>
      </c>
      <c r="AC21" s="18">
        <v>6.9999999999999999E-4</v>
      </c>
      <c r="AD21" s="18">
        <v>5.0000000000000001E-4</v>
      </c>
      <c r="AE21" s="18">
        <v>0</v>
      </c>
      <c r="AF21" s="18">
        <v>0</v>
      </c>
      <c r="AG21" s="18">
        <v>0</v>
      </c>
      <c r="AH21" s="18">
        <v>1E-4</v>
      </c>
      <c r="AI21" s="18">
        <v>1.7399999999999999E-2</v>
      </c>
      <c r="AJ21" s="18">
        <v>8.2000000000000007E-3</v>
      </c>
      <c r="AK21" s="18">
        <v>1.9599999999999999E-2</v>
      </c>
      <c r="AL21" s="18">
        <v>4.0000000000000002E-4</v>
      </c>
      <c r="AM21" s="18">
        <v>1.4E-3</v>
      </c>
      <c r="AN21" s="18">
        <v>5.79E-2</v>
      </c>
      <c r="AO21" s="18">
        <v>1.17E-2</v>
      </c>
      <c r="AP21" s="18">
        <v>3.2000000000000002E-3</v>
      </c>
      <c r="AQ21" s="18">
        <v>1.7100000000000001E-2</v>
      </c>
      <c r="AR21" s="18">
        <v>5.0000000000000001E-3</v>
      </c>
      <c r="AS21" s="18">
        <v>2.52E-2</v>
      </c>
      <c r="AT21" s="18">
        <v>0.14960000000000001</v>
      </c>
      <c r="AU21" s="10" t="s">
        <v>53</v>
      </c>
      <c r="AV21" s="18">
        <v>0</v>
      </c>
      <c r="AW21" s="18">
        <v>0</v>
      </c>
      <c r="AX21" s="18">
        <v>0</v>
      </c>
      <c r="AY21" s="18">
        <v>0</v>
      </c>
      <c r="AZ21" s="18">
        <v>0</v>
      </c>
      <c r="BA21" s="18">
        <v>0</v>
      </c>
      <c r="BB21" s="18">
        <v>0</v>
      </c>
      <c r="BC21" s="18">
        <v>0</v>
      </c>
      <c r="BD21" s="18">
        <v>0</v>
      </c>
      <c r="BE21" s="18">
        <v>0</v>
      </c>
      <c r="BF21" s="19" t="s">
        <v>55</v>
      </c>
      <c r="BG21" s="18">
        <v>1E-4</v>
      </c>
      <c r="BH21" s="18">
        <v>1.7500000000000002E-2</v>
      </c>
      <c r="BI21" s="18">
        <v>0</v>
      </c>
      <c r="BJ21" s="18">
        <v>0</v>
      </c>
      <c r="BK21" s="18">
        <v>4.3400000000000001E-2</v>
      </c>
      <c r="BL21" s="18">
        <v>2.2000000000000001E-3</v>
      </c>
      <c r="BM21" s="18">
        <v>0</v>
      </c>
      <c r="BN21" s="18">
        <v>1.18E-2</v>
      </c>
      <c r="BO21" s="18">
        <v>8.9999999999999998E-4</v>
      </c>
      <c r="BP21" s="18">
        <v>5.1000000000000004E-3</v>
      </c>
      <c r="BQ21" s="18">
        <v>8.1199999999999994E-2</v>
      </c>
      <c r="BR21" s="10" t="s">
        <v>53</v>
      </c>
      <c r="BS21" s="18">
        <v>8.3000000000000001E-3</v>
      </c>
      <c r="BT21" s="18">
        <v>5.7700000000000001E-2</v>
      </c>
      <c r="BU21" s="18">
        <v>4.0000000000000002E-4</v>
      </c>
      <c r="BV21" s="18">
        <v>2.8E-3</v>
      </c>
      <c r="BW21" s="18">
        <v>0.10200000000000001</v>
      </c>
      <c r="BX21" s="18">
        <v>1.4400000000000001E-2</v>
      </c>
      <c r="BY21" s="18">
        <v>3.2000000000000002E-3</v>
      </c>
      <c r="BZ21" s="18">
        <v>2.8900000000000002E-2</v>
      </c>
      <c r="CA21" s="18">
        <v>5.8999999999999999E-3</v>
      </c>
      <c r="CB21" s="18">
        <v>3.1099999999999999E-2</v>
      </c>
      <c r="CC21" s="18">
        <v>0.25480000000000003</v>
      </c>
      <c r="CD21" s="18">
        <v>0</v>
      </c>
      <c r="CE21" s="18">
        <v>2.69E-2</v>
      </c>
      <c r="CF21" s="18">
        <v>3.5999999999999999E-3</v>
      </c>
      <c r="CG21" s="18">
        <v>1E-4</v>
      </c>
      <c r="CH21" s="18">
        <v>0</v>
      </c>
      <c r="CI21" s="18">
        <v>5.7999999999999996E-3</v>
      </c>
      <c r="CJ21" s="18">
        <v>7.9000000000000008E-3</v>
      </c>
      <c r="CK21" s="18">
        <v>0</v>
      </c>
      <c r="CL21" s="18">
        <v>4.1999999999999997E-3</v>
      </c>
      <c r="CM21" s="18">
        <v>7.6E-3</v>
      </c>
      <c r="CN21" s="18">
        <v>5.6000000000000001E-2</v>
      </c>
    </row>
    <row r="22" spans="1:92" x14ac:dyDescent="0.15">
      <c r="A22" s="10" t="s">
        <v>54</v>
      </c>
      <c r="B22" s="18">
        <v>4.0000000000000002E-4</v>
      </c>
      <c r="C22" s="18">
        <v>2.2000000000000001E-3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2.5999999999999999E-3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0" t="s">
        <v>54</v>
      </c>
      <c r="Y22" s="18">
        <v>0</v>
      </c>
      <c r="Z22" s="18">
        <v>2E-3</v>
      </c>
      <c r="AA22" s="18">
        <v>0</v>
      </c>
      <c r="AB22" s="18">
        <v>0</v>
      </c>
      <c r="AC22" s="18">
        <v>2.0000000000000001E-4</v>
      </c>
      <c r="AD22" s="18">
        <v>5.7999999999999996E-3</v>
      </c>
      <c r="AE22" s="18">
        <v>0</v>
      </c>
      <c r="AF22" s="18">
        <v>0</v>
      </c>
      <c r="AG22" s="18">
        <v>0</v>
      </c>
      <c r="AH22" s="18">
        <v>1E-4</v>
      </c>
      <c r="AI22" s="18">
        <v>8.0000000000000002E-3</v>
      </c>
      <c r="AJ22" s="18">
        <v>2.9999999999999997E-4</v>
      </c>
      <c r="AK22" s="18">
        <v>8.0000000000000004E-4</v>
      </c>
      <c r="AL22" s="18">
        <v>2.0000000000000001E-4</v>
      </c>
      <c r="AM22" s="18">
        <v>0</v>
      </c>
      <c r="AN22" s="18">
        <v>7.4000000000000003E-3</v>
      </c>
      <c r="AO22" s="18">
        <v>8.0000000000000004E-4</v>
      </c>
      <c r="AP22" s="18">
        <v>0</v>
      </c>
      <c r="AQ22" s="18">
        <v>3.2000000000000002E-3</v>
      </c>
      <c r="AR22" s="18">
        <v>0</v>
      </c>
      <c r="AS22" s="18">
        <v>5.9999999999999995E-4</v>
      </c>
      <c r="AT22" s="18">
        <v>1.32E-2</v>
      </c>
      <c r="AU22" s="10" t="s">
        <v>54</v>
      </c>
      <c r="AV22" s="18">
        <v>0</v>
      </c>
      <c r="AW22" s="18">
        <v>2.0000000000000001E-4</v>
      </c>
      <c r="AX22" s="18">
        <v>1E-4</v>
      </c>
      <c r="AY22" s="18">
        <v>6.9999999999999999E-4</v>
      </c>
      <c r="AZ22" s="18">
        <v>6.9999999999999999E-4</v>
      </c>
      <c r="BA22" s="18">
        <v>0</v>
      </c>
      <c r="BB22" s="18">
        <v>1E-4</v>
      </c>
      <c r="BC22" s="18">
        <v>1.8E-3</v>
      </c>
      <c r="BD22" s="18">
        <v>1.2999999999999999E-3</v>
      </c>
      <c r="BE22" s="18">
        <v>5.9999999999999995E-4</v>
      </c>
      <c r="BF22" s="18">
        <v>5.7000000000000002E-3</v>
      </c>
      <c r="BG22" s="18">
        <v>0</v>
      </c>
      <c r="BH22" s="18">
        <v>2.9999999999999997E-4</v>
      </c>
      <c r="BI22" s="18">
        <v>0</v>
      </c>
      <c r="BJ22" s="18">
        <v>0</v>
      </c>
      <c r="BK22" s="18">
        <v>2.0000000000000001E-4</v>
      </c>
      <c r="BL22" s="18">
        <v>0</v>
      </c>
      <c r="BM22" s="18">
        <v>0</v>
      </c>
      <c r="BN22" s="18">
        <v>1.84E-2</v>
      </c>
      <c r="BO22" s="18">
        <v>0</v>
      </c>
      <c r="BP22" s="18">
        <v>1E-4</v>
      </c>
      <c r="BQ22" s="18">
        <v>1.9E-2</v>
      </c>
      <c r="BR22" s="10" t="s">
        <v>54</v>
      </c>
      <c r="BS22" s="18">
        <v>6.9999999999999999E-4</v>
      </c>
      <c r="BT22" s="18">
        <v>5.7000000000000011E-3</v>
      </c>
      <c r="BU22" s="18">
        <v>3.0000000000000003E-4</v>
      </c>
      <c r="BV22" s="18">
        <v>8.9999999999999998E-4</v>
      </c>
      <c r="BW22" s="18">
        <v>9.4999999999999998E-3</v>
      </c>
      <c r="BX22" s="18">
        <v>6.6E-3</v>
      </c>
      <c r="BY22" s="18">
        <v>2.0000000000000001E-4</v>
      </c>
      <c r="BZ22" s="18">
        <v>2.6200000000000001E-2</v>
      </c>
      <c r="CA22" s="18">
        <v>2.5000000000000001E-3</v>
      </c>
      <c r="CB22" s="18">
        <v>1.6999999999999999E-3</v>
      </c>
      <c r="CC22" s="18">
        <v>5.4199999999999998E-2</v>
      </c>
      <c r="CD22" s="18">
        <v>0</v>
      </c>
      <c r="CE22" s="18">
        <v>2.3E-2</v>
      </c>
      <c r="CF22" s="18">
        <v>4.3900000000000002E-2</v>
      </c>
      <c r="CG22" s="18">
        <v>1E-4</v>
      </c>
      <c r="CH22" s="18">
        <v>1.8E-3</v>
      </c>
      <c r="CI22" s="18">
        <v>2E-3</v>
      </c>
      <c r="CJ22" s="18">
        <v>0</v>
      </c>
      <c r="CK22" s="18">
        <v>0</v>
      </c>
      <c r="CL22" s="18">
        <v>1.9E-3</v>
      </c>
      <c r="CM22" s="18">
        <v>8.0000000000000004E-4</v>
      </c>
      <c r="CN22" s="18">
        <v>7.3499999999999996E-2</v>
      </c>
    </row>
    <row r="23" spans="1:92" x14ac:dyDescent="0.15">
      <c r="A23" s="10"/>
      <c r="B23" s="19" t="s">
        <v>55</v>
      </c>
      <c r="C23" s="19" t="s">
        <v>55</v>
      </c>
      <c r="D23" s="19" t="s">
        <v>55</v>
      </c>
      <c r="E23" s="19" t="s">
        <v>55</v>
      </c>
      <c r="F23" s="19" t="s">
        <v>55</v>
      </c>
      <c r="G23" s="19" t="s">
        <v>55</v>
      </c>
      <c r="H23" s="19" t="s">
        <v>55</v>
      </c>
      <c r="I23" s="19" t="s">
        <v>55</v>
      </c>
      <c r="J23" s="19" t="s">
        <v>55</v>
      </c>
      <c r="K23" s="19" t="s">
        <v>55</v>
      </c>
      <c r="L23" s="19" t="s">
        <v>55</v>
      </c>
      <c r="M23" s="19" t="s">
        <v>55</v>
      </c>
      <c r="N23" s="19" t="s">
        <v>55</v>
      </c>
      <c r="O23" s="19" t="s">
        <v>55</v>
      </c>
      <c r="P23" s="19" t="s">
        <v>55</v>
      </c>
      <c r="Q23" s="19" t="s">
        <v>55</v>
      </c>
      <c r="R23" s="19" t="s">
        <v>55</v>
      </c>
      <c r="S23" s="19" t="s">
        <v>55</v>
      </c>
      <c r="T23" s="19" t="s">
        <v>55</v>
      </c>
      <c r="U23" s="19" t="s">
        <v>55</v>
      </c>
      <c r="V23" s="19" t="s">
        <v>55</v>
      </c>
      <c r="W23" s="19" t="s">
        <v>55</v>
      </c>
      <c r="X23" s="10"/>
      <c r="Y23" s="19" t="s">
        <v>55</v>
      </c>
      <c r="Z23" s="19" t="s">
        <v>55</v>
      </c>
      <c r="AA23" s="19" t="s">
        <v>55</v>
      </c>
      <c r="AB23" s="19" t="s">
        <v>55</v>
      </c>
      <c r="AC23" s="19" t="s">
        <v>55</v>
      </c>
      <c r="AD23" s="19" t="s">
        <v>55</v>
      </c>
      <c r="AE23" s="19" t="s">
        <v>55</v>
      </c>
      <c r="AF23" s="19" t="s">
        <v>55</v>
      </c>
      <c r="AG23" s="19" t="s">
        <v>55</v>
      </c>
      <c r="AH23" s="19" t="s">
        <v>55</v>
      </c>
      <c r="AI23" s="19" t="s">
        <v>55</v>
      </c>
      <c r="AJ23" s="19" t="s">
        <v>55</v>
      </c>
      <c r="AK23" s="19" t="s">
        <v>55</v>
      </c>
      <c r="AL23" s="19" t="s">
        <v>55</v>
      </c>
      <c r="AM23" s="19" t="s">
        <v>55</v>
      </c>
      <c r="AN23" s="19" t="s">
        <v>55</v>
      </c>
      <c r="AO23" s="19" t="s">
        <v>55</v>
      </c>
      <c r="AP23" s="19" t="s">
        <v>55</v>
      </c>
      <c r="AQ23" s="19" t="s">
        <v>55</v>
      </c>
      <c r="AR23" s="19" t="s">
        <v>55</v>
      </c>
      <c r="AS23" s="19" t="s">
        <v>55</v>
      </c>
      <c r="AT23" s="19" t="s">
        <v>55</v>
      </c>
      <c r="AU23" s="10"/>
      <c r="AV23" s="18">
        <v>0</v>
      </c>
      <c r="AW23" s="18">
        <v>1E-4</v>
      </c>
      <c r="AX23" s="18">
        <v>0</v>
      </c>
      <c r="AY23" s="18">
        <v>2.0000000000000001E-4</v>
      </c>
      <c r="AZ23" s="18">
        <v>2.9999999999999997E-4</v>
      </c>
      <c r="BA23" s="18">
        <v>0</v>
      </c>
      <c r="BB23" s="18">
        <v>1E-4</v>
      </c>
      <c r="BC23" s="18">
        <v>6.9999999999999999E-4</v>
      </c>
      <c r="BD23" s="18">
        <v>1E-4</v>
      </c>
      <c r="BE23" s="18">
        <v>0</v>
      </c>
      <c r="BF23" s="20">
        <v>1.5E-3</v>
      </c>
      <c r="BG23" s="19" t="s">
        <v>55</v>
      </c>
      <c r="BH23" s="19" t="s">
        <v>55</v>
      </c>
      <c r="BI23" s="19" t="s">
        <v>55</v>
      </c>
      <c r="BJ23" s="19" t="s">
        <v>55</v>
      </c>
      <c r="BK23" s="19" t="s">
        <v>55</v>
      </c>
      <c r="BL23" s="19" t="s">
        <v>55</v>
      </c>
      <c r="BM23" s="19" t="s">
        <v>55</v>
      </c>
      <c r="BN23" s="19" t="s">
        <v>55</v>
      </c>
      <c r="BO23" s="19" t="s">
        <v>55</v>
      </c>
      <c r="BP23" s="19" t="s">
        <v>55</v>
      </c>
      <c r="BQ23" s="19" t="s">
        <v>55</v>
      </c>
      <c r="BR23" s="10"/>
      <c r="BS23" s="19" t="s">
        <v>55</v>
      </c>
      <c r="BT23" s="19" t="s">
        <v>55</v>
      </c>
      <c r="BU23" s="19" t="s">
        <v>55</v>
      </c>
      <c r="BV23" s="19" t="s">
        <v>55</v>
      </c>
      <c r="BW23" s="19" t="s">
        <v>55</v>
      </c>
      <c r="BX23" s="19" t="s">
        <v>55</v>
      </c>
      <c r="BY23" s="19" t="s">
        <v>55</v>
      </c>
      <c r="BZ23" s="19" t="s">
        <v>55</v>
      </c>
      <c r="CA23" s="19" t="s">
        <v>55</v>
      </c>
      <c r="CB23" s="19" t="s">
        <v>55</v>
      </c>
      <c r="CC23" s="19" t="s">
        <v>55</v>
      </c>
      <c r="CD23" s="19" t="s">
        <v>55</v>
      </c>
      <c r="CE23" s="19" t="s">
        <v>55</v>
      </c>
      <c r="CF23" s="19" t="s">
        <v>55</v>
      </c>
      <c r="CG23" s="19" t="s">
        <v>55</v>
      </c>
      <c r="CH23" s="19" t="s">
        <v>55</v>
      </c>
      <c r="CI23" s="19" t="s">
        <v>55</v>
      </c>
      <c r="CJ23" s="19" t="s">
        <v>55</v>
      </c>
      <c r="CK23" s="19" t="s">
        <v>55</v>
      </c>
      <c r="CL23" s="19" t="s">
        <v>55</v>
      </c>
      <c r="CM23" s="19" t="s">
        <v>55</v>
      </c>
      <c r="CN23" s="19" t="s">
        <v>55</v>
      </c>
    </row>
    <row r="24" spans="1:92" x14ac:dyDescent="0.15">
      <c r="A24" s="10"/>
      <c r="B24" s="19" t="s">
        <v>55</v>
      </c>
      <c r="C24" s="19" t="s">
        <v>55</v>
      </c>
      <c r="D24" s="19" t="s">
        <v>55</v>
      </c>
      <c r="E24" s="19" t="s">
        <v>55</v>
      </c>
      <c r="F24" s="19" t="s">
        <v>55</v>
      </c>
      <c r="G24" s="19" t="s">
        <v>55</v>
      </c>
      <c r="H24" s="19" t="s">
        <v>55</v>
      </c>
      <c r="I24" s="19" t="s">
        <v>55</v>
      </c>
      <c r="J24" s="19" t="s">
        <v>55</v>
      </c>
      <c r="K24" s="19" t="s">
        <v>55</v>
      </c>
      <c r="L24" s="19" t="s">
        <v>55</v>
      </c>
      <c r="M24" s="19" t="s">
        <v>55</v>
      </c>
      <c r="N24" s="19" t="s">
        <v>55</v>
      </c>
      <c r="O24" s="19" t="s">
        <v>55</v>
      </c>
      <c r="P24" s="19" t="s">
        <v>55</v>
      </c>
      <c r="Q24" s="19" t="s">
        <v>55</v>
      </c>
      <c r="R24" s="19" t="s">
        <v>55</v>
      </c>
      <c r="S24" s="19" t="s">
        <v>55</v>
      </c>
      <c r="T24" s="19" t="s">
        <v>55</v>
      </c>
      <c r="U24" s="19" t="s">
        <v>55</v>
      </c>
      <c r="V24" s="19" t="s">
        <v>55</v>
      </c>
      <c r="W24" s="19" t="s">
        <v>55</v>
      </c>
      <c r="X24" s="10"/>
      <c r="Y24" s="19" t="s">
        <v>55</v>
      </c>
      <c r="Z24" s="19" t="s">
        <v>55</v>
      </c>
      <c r="AA24" s="19" t="s">
        <v>55</v>
      </c>
      <c r="AB24" s="19" t="s">
        <v>55</v>
      </c>
      <c r="AC24" s="19" t="s">
        <v>55</v>
      </c>
      <c r="AD24" s="19" t="s">
        <v>55</v>
      </c>
      <c r="AE24" s="19" t="s">
        <v>55</v>
      </c>
      <c r="AF24" s="19" t="s">
        <v>55</v>
      </c>
      <c r="AG24" s="19" t="s">
        <v>55</v>
      </c>
      <c r="AH24" s="19" t="s">
        <v>55</v>
      </c>
      <c r="AI24" s="19" t="s">
        <v>55</v>
      </c>
      <c r="AJ24" s="19" t="s">
        <v>55</v>
      </c>
      <c r="AK24" s="19" t="s">
        <v>55</v>
      </c>
      <c r="AL24" s="19" t="s">
        <v>55</v>
      </c>
      <c r="AM24" s="19" t="s">
        <v>55</v>
      </c>
      <c r="AN24" s="19" t="s">
        <v>55</v>
      </c>
      <c r="AO24" s="19" t="s">
        <v>55</v>
      </c>
      <c r="AP24" s="19" t="s">
        <v>55</v>
      </c>
      <c r="AQ24" s="19" t="s">
        <v>55</v>
      </c>
      <c r="AR24" s="19" t="s">
        <v>55</v>
      </c>
      <c r="AS24" s="19" t="s">
        <v>55</v>
      </c>
      <c r="AT24" s="19" t="s">
        <v>55</v>
      </c>
      <c r="AU24" s="10"/>
      <c r="AV24" s="18">
        <v>0</v>
      </c>
      <c r="AW24" s="18">
        <v>1E-4</v>
      </c>
      <c r="AX24" s="18">
        <v>0</v>
      </c>
      <c r="AY24" s="18">
        <v>0</v>
      </c>
      <c r="AZ24" s="18">
        <v>6.9999999999999999E-4</v>
      </c>
      <c r="BA24" s="18">
        <v>0</v>
      </c>
      <c r="BB24" s="18">
        <v>0</v>
      </c>
      <c r="BC24" s="18">
        <v>2.0999999999999999E-3</v>
      </c>
      <c r="BD24" s="18">
        <v>1.1000000000000001E-3</v>
      </c>
      <c r="BE24" s="18">
        <v>2.9999999999999997E-4</v>
      </c>
      <c r="BF24" s="20">
        <v>4.1999999999999997E-3</v>
      </c>
      <c r="BG24" s="19" t="s">
        <v>55</v>
      </c>
      <c r="BH24" s="19" t="s">
        <v>55</v>
      </c>
      <c r="BI24" s="19" t="s">
        <v>55</v>
      </c>
      <c r="BJ24" s="19" t="s">
        <v>55</v>
      </c>
      <c r="BK24" s="19" t="s">
        <v>55</v>
      </c>
      <c r="BL24" s="19" t="s">
        <v>55</v>
      </c>
      <c r="BM24" s="19" t="s">
        <v>55</v>
      </c>
      <c r="BN24" s="19" t="s">
        <v>55</v>
      </c>
      <c r="BO24" s="19" t="s">
        <v>55</v>
      </c>
      <c r="BP24" s="19" t="s">
        <v>55</v>
      </c>
      <c r="BQ24" s="19" t="s">
        <v>55</v>
      </c>
      <c r="BR24" s="10"/>
      <c r="BS24" s="19" t="s">
        <v>55</v>
      </c>
      <c r="BT24" s="19" t="s">
        <v>55</v>
      </c>
      <c r="BU24" s="19" t="s">
        <v>55</v>
      </c>
      <c r="BV24" s="19" t="s">
        <v>55</v>
      </c>
      <c r="BW24" s="19" t="s">
        <v>55</v>
      </c>
      <c r="BX24" s="19" t="s">
        <v>55</v>
      </c>
      <c r="BY24" s="19" t="s">
        <v>55</v>
      </c>
      <c r="BZ24" s="19" t="s">
        <v>55</v>
      </c>
      <c r="CA24" s="19" t="s">
        <v>55</v>
      </c>
      <c r="CB24" s="19" t="s">
        <v>55</v>
      </c>
      <c r="CC24" s="19" t="s">
        <v>55</v>
      </c>
      <c r="CD24" s="19" t="s">
        <v>55</v>
      </c>
      <c r="CE24" s="19" t="s">
        <v>55</v>
      </c>
      <c r="CF24" s="19" t="s">
        <v>55</v>
      </c>
      <c r="CG24" s="19" t="s">
        <v>55</v>
      </c>
      <c r="CH24" s="19" t="s">
        <v>55</v>
      </c>
      <c r="CI24" s="19" t="s">
        <v>55</v>
      </c>
      <c r="CJ24" s="19" t="s">
        <v>55</v>
      </c>
      <c r="CK24" s="19" t="s">
        <v>55</v>
      </c>
      <c r="CL24" s="19" t="s">
        <v>55</v>
      </c>
      <c r="CM24" s="19" t="s">
        <v>55</v>
      </c>
      <c r="CN24" s="19" t="s">
        <v>55</v>
      </c>
    </row>
    <row r="25" spans="1:92" x14ac:dyDescent="0.15">
      <c r="A25" s="10" t="s">
        <v>56</v>
      </c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0" t="s">
        <v>56</v>
      </c>
      <c r="Y25" s="18">
        <v>0</v>
      </c>
      <c r="Z25" s="18">
        <v>1.5E-3</v>
      </c>
      <c r="AA25" s="18">
        <v>0</v>
      </c>
      <c r="AB25" s="18">
        <v>0</v>
      </c>
      <c r="AC25" s="18">
        <v>0</v>
      </c>
      <c r="AD25" s="18">
        <v>0</v>
      </c>
      <c r="AE25" s="18">
        <v>0</v>
      </c>
      <c r="AF25" s="18">
        <v>0</v>
      </c>
      <c r="AG25" s="18">
        <v>0</v>
      </c>
      <c r="AH25" s="18">
        <v>0</v>
      </c>
      <c r="AI25" s="18">
        <v>1.5E-3</v>
      </c>
      <c r="AJ25" s="18">
        <v>2.9999999999999997E-4</v>
      </c>
      <c r="AK25" s="18">
        <v>3.5000000000000001E-3</v>
      </c>
      <c r="AL25" s="18">
        <v>3.2000000000000002E-3</v>
      </c>
      <c r="AM25" s="18">
        <v>0</v>
      </c>
      <c r="AN25" s="18">
        <v>2.0000000000000001E-4</v>
      </c>
      <c r="AO25" s="18">
        <v>0</v>
      </c>
      <c r="AP25" s="18">
        <v>0</v>
      </c>
      <c r="AQ25" s="18">
        <v>1E-3</v>
      </c>
      <c r="AR25" s="18">
        <v>2.9999999999999997E-4</v>
      </c>
      <c r="AS25" s="18">
        <v>1.8E-3</v>
      </c>
      <c r="AT25" s="18">
        <v>1.04E-2</v>
      </c>
      <c r="AU25" s="10" t="s">
        <v>56</v>
      </c>
      <c r="AV25" s="18">
        <v>0</v>
      </c>
      <c r="AW25" s="18">
        <v>0</v>
      </c>
      <c r="AX25" s="18">
        <v>0</v>
      </c>
      <c r="AY25" s="18">
        <v>0</v>
      </c>
      <c r="AZ25" s="18">
        <v>0</v>
      </c>
      <c r="BA25" s="18">
        <v>0</v>
      </c>
      <c r="BB25" s="18">
        <v>0</v>
      </c>
      <c r="BC25" s="18">
        <v>0</v>
      </c>
      <c r="BD25" s="18">
        <v>0</v>
      </c>
      <c r="BE25" s="18">
        <v>0</v>
      </c>
      <c r="BF25" s="19" t="s">
        <v>55</v>
      </c>
      <c r="BG25" s="18">
        <v>1E-4</v>
      </c>
      <c r="BH25" s="18">
        <v>5.0000000000000001E-4</v>
      </c>
      <c r="BI25" s="18">
        <v>1E-4</v>
      </c>
      <c r="BJ25" s="18">
        <v>0</v>
      </c>
      <c r="BK25" s="18">
        <v>1.2999999999999999E-3</v>
      </c>
      <c r="BL25" s="18">
        <v>2.0000000000000001E-4</v>
      </c>
      <c r="BM25" s="18">
        <v>0</v>
      </c>
      <c r="BN25" s="18">
        <v>4.24E-2</v>
      </c>
      <c r="BO25" s="18">
        <v>1E-4</v>
      </c>
      <c r="BP25" s="18">
        <v>5.0000000000000001E-4</v>
      </c>
      <c r="BQ25" s="18">
        <v>4.5100000000000001E-2</v>
      </c>
      <c r="BR25" s="10" t="s">
        <v>56</v>
      </c>
      <c r="BS25" s="18">
        <v>3.9999999999999996E-4</v>
      </c>
      <c r="BT25" s="18">
        <v>5.4999999999999997E-3</v>
      </c>
      <c r="BU25" s="18">
        <v>3.3E-3</v>
      </c>
      <c r="BV25" s="18">
        <v>0</v>
      </c>
      <c r="BW25" s="18">
        <v>1.5E-3</v>
      </c>
      <c r="BX25" s="18">
        <v>2.0000000000000001E-4</v>
      </c>
      <c r="BY25" s="18">
        <v>0</v>
      </c>
      <c r="BZ25" s="18">
        <v>4.3400000000000001E-2</v>
      </c>
      <c r="CA25" s="18">
        <v>3.9999999999999996E-4</v>
      </c>
      <c r="CB25" s="18">
        <v>2.3E-3</v>
      </c>
      <c r="CC25" s="18">
        <v>5.6999999999999995E-2</v>
      </c>
      <c r="CD25" s="18">
        <v>0</v>
      </c>
      <c r="CE25" s="18">
        <v>2.0000000000000001E-4</v>
      </c>
      <c r="CF25" s="18">
        <v>1E-4</v>
      </c>
      <c r="CG25" s="18">
        <v>0</v>
      </c>
      <c r="CH25" s="18">
        <v>0</v>
      </c>
      <c r="CI25" s="18">
        <v>1E-3</v>
      </c>
      <c r="CJ25" s="18">
        <v>2.0000000000000001E-4</v>
      </c>
      <c r="CK25" s="18">
        <v>0</v>
      </c>
      <c r="CL25" s="18">
        <v>2.9999999999999997E-4</v>
      </c>
      <c r="CM25" s="18">
        <v>4.0000000000000002E-4</v>
      </c>
      <c r="CN25" s="18">
        <v>2.2000000000000001E-3</v>
      </c>
    </row>
    <row r="26" spans="1:92" x14ac:dyDescent="0.15">
      <c r="A26" s="10" t="s">
        <v>57</v>
      </c>
      <c r="B26" s="18">
        <v>1.1999999999999999E-3</v>
      </c>
      <c r="C26" s="18">
        <v>2.3999999999999998E-3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3.5999999999999999E-3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0" t="s">
        <v>57</v>
      </c>
      <c r="Y26" s="18">
        <v>0</v>
      </c>
      <c r="Z26" s="18">
        <v>2.9999999999999997E-4</v>
      </c>
      <c r="AA26" s="18">
        <v>0</v>
      </c>
      <c r="AB26" s="18">
        <v>0</v>
      </c>
      <c r="AC26" s="18">
        <v>6.9999999999999999E-4</v>
      </c>
      <c r="AD26" s="18">
        <v>0</v>
      </c>
      <c r="AE26" s="18">
        <v>0</v>
      </c>
      <c r="AF26" s="18">
        <v>0</v>
      </c>
      <c r="AG26" s="18">
        <v>0</v>
      </c>
      <c r="AH26" s="18">
        <v>0</v>
      </c>
      <c r="AI26" s="18">
        <v>1E-3</v>
      </c>
      <c r="AJ26" s="18">
        <v>1.6999999999999999E-3</v>
      </c>
      <c r="AK26" s="18">
        <v>5.8999999999999999E-3</v>
      </c>
      <c r="AL26" s="18">
        <v>2.5999999999999999E-3</v>
      </c>
      <c r="AM26" s="18">
        <v>0</v>
      </c>
      <c r="AN26" s="18">
        <v>2.0000000000000001E-4</v>
      </c>
      <c r="AO26" s="18">
        <v>0</v>
      </c>
      <c r="AP26" s="18">
        <v>0</v>
      </c>
      <c r="AQ26" s="18">
        <v>2.9999999999999997E-4</v>
      </c>
      <c r="AR26" s="18">
        <v>4.0000000000000002E-4</v>
      </c>
      <c r="AS26" s="18">
        <v>1.1000000000000001E-3</v>
      </c>
      <c r="AT26" s="18">
        <v>1.21E-2</v>
      </c>
      <c r="AU26" s="10" t="s">
        <v>57</v>
      </c>
      <c r="AV26" s="18">
        <v>0</v>
      </c>
      <c r="AW26" s="18">
        <v>0</v>
      </c>
      <c r="AX26" s="18">
        <v>0</v>
      </c>
      <c r="AY26" s="18">
        <v>0</v>
      </c>
      <c r="AZ26" s="18">
        <v>0</v>
      </c>
      <c r="BA26" s="18">
        <v>0</v>
      </c>
      <c r="BB26" s="18">
        <v>0</v>
      </c>
      <c r="BC26" s="18">
        <v>0</v>
      </c>
      <c r="BD26" s="18">
        <v>0</v>
      </c>
      <c r="BE26" s="18">
        <v>0</v>
      </c>
      <c r="BF26" s="19" t="s">
        <v>55</v>
      </c>
      <c r="BG26" s="18">
        <v>2.9999999999999997E-4</v>
      </c>
      <c r="BH26" s="18">
        <v>4.0000000000000002E-4</v>
      </c>
      <c r="BI26" s="18">
        <v>1E-4</v>
      </c>
      <c r="BJ26" s="18">
        <v>0</v>
      </c>
      <c r="BK26" s="18">
        <v>1.5599999999999999E-2</v>
      </c>
      <c r="BL26" s="18">
        <v>0</v>
      </c>
      <c r="BM26" s="18">
        <v>0</v>
      </c>
      <c r="BN26" s="18">
        <v>3.1E-2</v>
      </c>
      <c r="BO26" s="18">
        <v>2.0000000000000001E-4</v>
      </c>
      <c r="BP26" s="18">
        <v>2.7000000000000001E-3</v>
      </c>
      <c r="BQ26" s="18">
        <v>5.0299999999999997E-2</v>
      </c>
      <c r="BR26" s="10" t="s">
        <v>57</v>
      </c>
      <c r="BS26" s="18">
        <v>3.1999999999999997E-3</v>
      </c>
      <c r="BT26" s="18">
        <v>8.9999999999999993E-3</v>
      </c>
      <c r="BU26" s="18">
        <v>2.6999999999999997E-3</v>
      </c>
      <c r="BV26" s="18">
        <v>0</v>
      </c>
      <c r="BW26" s="18">
        <v>1.6500000000000001E-2</v>
      </c>
      <c r="BX26" s="18">
        <v>0</v>
      </c>
      <c r="BY26" s="18">
        <v>0</v>
      </c>
      <c r="BZ26" s="18">
        <v>3.1300000000000001E-2</v>
      </c>
      <c r="CA26" s="18">
        <v>6.0000000000000006E-4</v>
      </c>
      <c r="CB26" s="18">
        <v>3.8000000000000004E-3</v>
      </c>
      <c r="CC26" s="18">
        <v>6.7000000000000004E-2</v>
      </c>
      <c r="CD26" s="18">
        <v>0</v>
      </c>
      <c r="CE26" s="18">
        <v>3.3E-3</v>
      </c>
      <c r="CF26" s="18">
        <v>5.0000000000000001E-4</v>
      </c>
      <c r="CG26" s="18">
        <v>0</v>
      </c>
      <c r="CH26" s="18">
        <v>0</v>
      </c>
      <c r="CI26" s="18">
        <v>5.9999999999999995E-4</v>
      </c>
      <c r="CJ26" s="18">
        <v>2.9999999999999997E-4</v>
      </c>
      <c r="CK26" s="18">
        <v>0</v>
      </c>
      <c r="CL26" s="18">
        <v>2.0000000000000001E-4</v>
      </c>
      <c r="CM26" s="18">
        <v>2.0000000000000001E-4</v>
      </c>
      <c r="CN26" s="18">
        <v>5.1000000000000004E-3</v>
      </c>
    </row>
    <row r="27" spans="1:92" x14ac:dyDescent="0.15">
      <c r="A27" s="16" t="s">
        <v>58</v>
      </c>
      <c r="B27" s="17">
        <v>1.7299999999999999E-2</v>
      </c>
      <c r="C27" s="17">
        <v>4.4299999999999999E-2</v>
      </c>
      <c r="D27" s="17">
        <v>0</v>
      </c>
      <c r="E27" s="17">
        <v>1.4E-3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6.9999999999999999E-4</v>
      </c>
      <c r="L27" s="17">
        <v>6.3700000000000007E-2</v>
      </c>
      <c r="M27" s="17">
        <v>0</v>
      </c>
      <c r="N27" s="17">
        <v>0</v>
      </c>
      <c r="O27" s="17">
        <v>6.6E-3</v>
      </c>
      <c r="P27" s="17">
        <v>0</v>
      </c>
      <c r="Q27" s="17">
        <v>0</v>
      </c>
      <c r="R27" s="17">
        <v>0</v>
      </c>
      <c r="S27" s="17">
        <v>0</v>
      </c>
      <c r="T27" s="17">
        <v>0</v>
      </c>
      <c r="U27" s="17">
        <v>0</v>
      </c>
      <c r="V27" s="17">
        <v>0</v>
      </c>
      <c r="W27" s="17">
        <v>6.6E-3</v>
      </c>
      <c r="X27" s="16" t="s">
        <v>58</v>
      </c>
      <c r="Y27" s="17">
        <v>2.0000000000000001E-4</v>
      </c>
      <c r="Z27" s="17">
        <v>3.0200000000000005E-2</v>
      </c>
      <c r="AA27" s="17">
        <v>0</v>
      </c>
      <c r="AB27" s="17">
        <v>0</v>
      </c>
      <c r="AC27" s="17">
        <v>3.4000000000000002E-3</v>
      </c>
      <c r="AD27" s="17">
        <v>9.9599999999999994E-2</v>
      </c>
      <c r="AE27" s="17">
        <v>0</v>
      </c>
      <c r="AF27" s="17">
        <v>3.0000000000000003E-4</v>
      </c>
      <c r="AG27" s="17">
        <v>0</v>
      </c>
      <c r="AH27" s="17">
        <v>4.0000000000000002E-4</v>
      </c>
      <c r="AI27" s="17">
        <v>0.1341</v>
      </c>
      <c r="AJ27" s="17">
        <v>1.32E-2</v>
      </c>
      <c r="AK27" s="17">
        <v>4.6000000000000006E-2</v>
      </c>
      <c r="AL27" s="17">
        <v>3.4599999999999999E-2</v>
      </c>
      <c r="AM27" s="17">
        <v>1.7000000000000001E-3</v>
      </c>
      <c r="AN27" s="17">
        <v>8.6200000000000013E-2</v>
      </c>
      <c r="AO27" s="17">
        <v>1.9199999999999998E-2</v>
      </c>
      <c r="AP27" s="17">
        <v>3.2000000000000002E-3</v>
      </c>
      <c r="AQ27" s="17">
        <v>5.170000000000001E-2</v>
      </c>
      <c r="AR27" s="17">
        <v>6.7000000000000002E-3</v>
      </c>
      <c r="AS27" s="17">
        <v>4.5499999999999999E-2</v>
      </c>
      <c r="AT27" s="17">
        <v>0.30820000000000003</v>
      </c>
      <c r="AU27" s="16" t="s">
        <v>58</v>
      </c>
      <c r="AV27" s="17">
        <v>0</v>
      </c>
      <c r="AW27" s="17">
        <v>1.3000000000000002E-3</v>
      </c>
      <c r="AX27" s="17">
        <v>1E-4</v>
      </c>
      <c r="AY27" s="17">
        <v>8.9999999999999998E-4</v>
      </c>
      <c r="AZ27" s="17">
        <v>5.0999999999999995E-3</v>
      </c>
      <c r="BA27" s="17">
        <v>6.9999999999999999E-4</v>
      </c>
      <c r="BB27" s="17">
        <v>2.0000000000000001E-4</v>
      </c>
      <c r="BC27" s="17">
        <v>9.4000000000000004E-3</v>
      </c>
      <c r="BD27" s="17">
        <v>2.5000000000000001E-3</v>
      </c>
      <c r="BE27" s="17">
        <v>1.5999999999999999E-3</v>
      </c>
      <c r="BF27" s="17">
        <v>2.2000000000000002E-2</v>
      </c>
      <c r="BG27" s="17">
        <v>2.7999999999999995E-3</v>
      </c>
      <c r="BH27" s="17">
        <v>3.1600000000000003E-2</v>
      </c>
      <c r="BI27" s="17">
        <v>9.0000000000000019E-4</v>
      </c>
      <c r="BJ27" s="17">
        <v>0</v>
      </c>
      <c r="BK27" s="17">
        <v>8.5500000000000007E-2</v>
      </c>
      <c r="BL27" s="17">
        <v>7.7999999999999988E-3</v>
      </c>
      <c r="BM27" s="17">
        <v>0</v>
      </c>
      <c r="BN27" s="17">
        <v>0.31969999999999998</v>
      </c>
      <c r="BO27" s="17">
        <v>2.5999999999999999E-3</v>
      </c>
      <c r="BP27" s="17">
        <v>2.53E-2</v>
      </c>
      <c r="BQ27" s="17">
        <v>0.47640000000000005</v>
      </c>
      <c r="BR27" s="16" t="s">
        <v>58</v>
      </c>
      <c r="BS27" s="17">
        <v>3.3500000000000002E-2</v>
      </c>
      <c r="BT27" s="17">
        <v>0.15340000000000001</v>
      </c>
      <c r="BU27" s="17">
        <v>4.2199999999999994E-2</v>
      </c>
      <c r="BV27" s="17">
        <v>4.0000000000000001E-3</v>
      </c>
      <c r="BW27" s="17">
        <v>0.18020000000000003</v>
      </c>
      <c r="BX27" s="17">
        <v>0.1273</v>
      </c>
      <c r="BY27" s="17">
        <v>3.4000000000000002E-3</v>
      </c>
      <c r="BZ27" s="17">
        <v>0.38109999999999999</v>
      </c>
      <c r="CA27" s="17">
        <v>1.18E-2</v>
      </c>
      <c r="CB27" s="17">
        <v>7.3499999999999996E-2</v>
      </c>
      <c r="CC27" s="17">
        <v>1.0110000000000001</v>
      </c>
      <c r="CD27" s="17">
        <v>0</v>
      </c>
      <c r="CE27" s="17">
        <v>5.8199999999999995E-2</v>
      </c>
      <c r="CF27" s="17">
        <v>7.6499999999999999E-2</v>
      </c>
      <c r="CG27" s="17">
        <v>3.0000000000000003E-4</v>
      </c>
      <c r="CH27" s="17">
        <v>2.3E-3</v>
      </c>
      <c r="CI27" s="17">
        <v>1.6E-2</v>
      </c>
      <c r="CJ27" s="17">
        <v>8.7000000000000011E-3</v>
      </c>
      <c r="CK27" s="17">
        <v>0</v>
      </c>
      <c r="CL27" s="17">
        <v>1.2700000000000001E-2</v>
      </c>
      <c r="CM27" s="17">
        <v>1.06E-2</v>
      </c>
      <c r="CN27" s="17">
        <v>0.18550000000000003</v>
      </c>
    </row>
    <row r="28" spans="1:92" x14ac:dyDescent="0.15">
      <c r="A28" s="10" t="s">
        <v>59</v>
      </c>
      <c r="B28" s="18">
        <v>4.0000000000000002E-4</v>
      </c>
      <c r="C28" s="18">
        <v>8.0000000000000002E-3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8.3999999999999995E-3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0" t="s">
        <v>59</v>
      </c>
      <c r="Y28" s="18">
        <v>0</v>
      </c>
      <c r="Z28" s="18">
        <v>4.0000000000000001E-3</v>
      </c>
      <c r="AA28" s="18">
        <v>0</v>
      </c>
      <c r="AB28" s="18">
        <v>0</v>
      </c>
      <c r="AC28" s="18">
        <v>0</v>
      </c>
      <c r="AD28" s="18">
        <v>0</v>
      </c>
      <c r="AE28" s="18">
        <v>0</v>
      </c>
      <c r="AF28" s="18">
        <v>0</v>
      </c>
      <c r="AG28" s="18">
        <v>0</v>
      </c>
      <c r="AH28" s="18">
        <v>1E-4</v>
      </c>
      <c r="AI28" s="18">
        <v>4.1000000000000003E-3</v>
      </c>
      <c r="AJ28" s="18">
        <v>5.4000000000000003E-3</v>
      </c>
      <c r="AK28" s="18">
        <v>3.15E-2</v>
      </c>
      <c r="AL28" s="18">
        <v>9.2299999999999993E-2</v>
      </c>
      <c r="AM28" s="18">
        <v>2.0000000000000001E-4</v>
      </c>
      <c r="AN28" s="18">
        <v>2.9999999999999997E-4</v>
      </c>
      <c r="AO28" s="18">
        <v>2.7000000000000001E-3</v>
      </c>
      <c r="AP28" s="18">
        <v>0</v>
      </c>
      <c r="AQ28" s="18">
        <v>0</v>
      </c>
      <c r="AR28" s="18">
        <v>3.7000000000000002E-3</v>
      </c>
      <c r="AS28" s="18">
        <v>3.5999999999999999E-3</v>
      </c>
      <c r="AT28" s="18">
        <v>0.13979999999999998</v>
      </c>
      <c r="AU28" s="10" t="s">
        <v>59</v>
      </c>
      <c r="AV28" s="18">
        <v>0</v>
      </c>
      <c r="AW28" s="18">
        <v>1.2999999999999999E-3</v>
      </c>
      <c r="AX28" s="18">
        <v>6.9999999999999999E-4</v>
      </c>
      <c r="AY28" s="18">
        <v>0</v>
      </c>
      <c r="AZ28" s="18">
        <v>3.6999999999999998E-2</v>
      </c>
      <c r="BA28" s="18">
        <v>0</v>
      </c>
      <c r="BB28" s="18">
        <v>0</v>
      </c>
      <c r="BC28" s="18">
        <v>8.6999999999999994E-3</v>
      </c>
      <c r="BD28" s="18">
        <v>0</v>
      </c>
      <c r="BE28" s="18">
        <v>1E-4</v>
      </c>
      <c r="BF28" s="18">
        <v>4.7799999999999995E-2</v>
      </c>
      <c r="BG28" s="18">
        <v>2.0000000000000001E-4</v>
      </c>
      <c r="BH28" s="18">
        <v>6.4000000000000003E-3</v>
      </c>
      <c r="BI28" s="18">
        <v>5.0000000000000001E-4</v>
      </c>
      <c r="BJ28" s="18">
        <v>0</v>
      </c>
      <c r="BK28" s="18">
        <v>1.3100000000000001E-2</v>
      </c>
      <c r="BL28" s="18">
        <v>2.9999999999999997E-4</v>
      </c>
      <c r="BM28" s="18">
        <v>0</v>
      </c>
      <c r="BN28" s="18">
        <v>1.4800000000000001E-2</v>
      </c>
      <c r="BO28" s="18">
        <v>1E-4</v>
      </c>
      <c r="BP28" s="18">
        <v>2.9999999999999997E-4</v>
      </c>
      <c r="BQ28" s="18">
        <v>3.5799999999999998E-2</v>
      </c>
      <c r="BR28" s="10" t="s">
        <v>59</v>
      </c>
      <c r="BS28" s="18">
        <v>6.0000000000000001E-3</v>
      </c>
      <c r="BT28" s="18">
        <v>5.1200000000000002E-2</v>
      </c>
      <c r="BU28" s="18">
        <v>9.35E-2</v>
      </c>
      <c r="BV28" s="18">
        <v>2.0000000000000001E-4</v>
      </c>
      <c r="BW28" s="18">
        <v>5.04E-2</v>
      </c>
      <c r="BX28" s="18">
        <v>3.0000000000000001E-3</v>
      </c>
      <c r="BY28" s="18">
        <v>0</v>
      </c>
      <c r="BZ28" s="18">
        <v>2.35E-2</v>
      </c>
      <c r="CA28" s="18">
        <v>3.8E-3</v>
      </c>
      <c r="CB28" s="18">
        <v>4.0999999999999995E-3</v>
      </c>
      <c r="CC28" s="18">
        <v>0.23589999999999994</v>
      </c>
      <c r="CD28" s="18">
        <v>0</v>
      </c>
      <c r="CE28" s="18">
        <v>1.8E-3</v>
      </c>
      <c r="CF28" s="18">
        <v>1.6899999999999998E-2</v>
      </c>
      <c r="CG28" s="18">
        <v>0</v>
      </c>
      <c r="CH28" s="18">
        <v>0</v>
      </c>
      <c r="CI28" s="18">
        <v>2.0999999999999999E-3</v>
      </c>
      <c r="CJ28" s="18">
        <v>0</v>
      </c>
      <c r="CK28" s="18">
        <v>0</v>
      </c>
      <c r="CL28" s="18">
        <v>2.7000000000000001E-3</v>
      </c>
      <c r="CM28" s="18">
        <v>8.0000000000000004E-4</v>
      </c>
      <c r="CN28" s="18">
        <v>2.4299999999999999E-2</v>
      </c>
    </row>
    <row r="29" spans="1:92" x14ac:dyDescent="0.15">
      <c r="A29" s="10" t="s">
        <v>60</v>
      </c>
      <c r="B29" s="18">
        <v>0</v>
      </c>
      <c r="C29" s="18">
        <v>0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0" t="s">
        <v>60</v>
      </c>
      <c r="Y29" s="18">
        <v>0</v>
      </c>
      <c r="Z29" s="18">
        <v>2.9999999999999997E-4</v>
      </c>
      <c r="AA29" s="18">
        <v>0</v>
      </c>
      <c r="AB29" s="18">
        <v>0</v>
      </c>
      <c r="AC29" s="18">
        <v>2.0000000000000001E-4</v>
      </c>
      <c r="AD29" s="18">
        <v>0</v>
      </c>
      <c r="AE29" s="18">
        <v>0</v>
      </c>
      <c r="AF29" s="18">
        <v>0</v>
      </c>
      <c r="AG29" s="18">
        <v>0</v>
      </c>
      <c r="AH29" s="18">
        <v>0</v>
      </c>
      <c r="AI29" s="18">
        <v>5.0000000000000001E-4</v>
      </c>
      <c r="AJ29" s="18">
        <v>2.0000000000000001E-4</v>
      </c>
      <c r="AK29" s="18">
        <v>2.5999999999999999E-3</v>
      </c>
      <c r="AL29" s="18">
        <v>6.1000000000000004E-3</v>
      </c>
      <c r="AM29" s="18">
        <v>1E-4</v>
      </c>
      <c r="AN29" s="18">
        <v>8.9999999999999998E-4</v>
      </c>
      <c r="AO29" s="18">
        <v>0</v>
      </c>
      <c r="AP29" s="18">
        <v>0</v>
      </c>
      <c r="AQ29" s="18">
        <v>2.9999999999999997E-4</v>
      </c>
      <c r="AR29" s="18">
        <v>2.0000000000000001E-4</v>
      </c>
      <c r="AS29" s="18">
        <v>4.0000000000000002E-4</v>
      </c>
      <c r="AT29" s="18">
        <v>1.0800000000000001E-2</v>
      </c>
      <c r="AU29" s="10" t="s">
        <v>60</v>
      </c>
      <c r="AV29" s="18">
        <v>0</v>
      </c>
      <c r="AW29" s="18">
        <v>0</v>
      </c>
      <c r="AX29" s="18">
        <v>0</v>
      </c>
      <c r="AY29" s="18">
        <v>0</v>
      </c>
      <c r="AZ29" s="18">
        <v>0</v>
      </c>
      <c r="BA29" s="18">
        <v>0</v>
      </c>
      <c r="BB29" s="18">
        <v>0</v>
      </c>
      <c r="BC29" s="18">
        <v>0</v>
      </c>
      <c r="BD29" s="18">
        <v>0</v>
      </c>
      <c r="BE29" s="18">
        <v>0</v>
      </c>
      <c r="BF29" s="19" t="s">
        <v>55</v>
      </c>
      <c r="BG29" s="18">
        <v>2.0000000000000001E-4</v>
      </c>
      <c r="BH29" s="18">
        <v>1.4E-3</v>
      </c>
      <c r="BI29" s="18">
        <v>2.9999999999999997E-4</v>
      </c>
      <c r="BJ29" s="18">
        <v>0</v>
      </c>
      <c r="BK29" s="18">
        <v>6.4999999999999997E-3</v>
      </c>
      <c r="BL29" s="18">
        <v>8.0000000000000004E-4</v>
      </c>
      <c r="BM29" s="18">
        <v>0</v>
      </c>
      <c r="BN29" s="18">
        <v>2.8999999999999998E-3</v>
      </c>
      <c r="BO29" s="18">
        <v>1E-4</v>
      </c>
      <c r="BP29" s="18">
        <v>2.9999999999999997E-4</v>
      </c>
      <c r="BQ29" s="18">
        <v>1.2500000000000001E-2</v>
      </c>
      <c r="BR29" s="10" t="s">
        <v>60</v>
      </c>
      <c r="BS29" s="18">
        <v>4.0000000000000002E-4</v>
      </c>
      <c r="BT29" s="18">
        <v>4.3E-3</v>
      </c>
      <c r="BU29" s="18">
        <v>6.4000000000000003E-3</v>
      </c>
      <c r="BV29" s="18">
        <v>1E-4</v>
      </c>
      <c r="BW29" s="18">
        <v>7.6E-3</v>
      </c>
      <c r="BX29" s="18">
        <v>8.0000000000000004E-4</v>
      </c>
      <c r="BY29" s="18">
        <v>0</v>
      </c>
      <c r="BZ29" s="18">
        <v>3.1999999999999997E-3</v>
      </c>
      <c r="CA29" s="18">
        <v>3.0000000000000003E-4</v>
      </c>
      <c r="CB29" s="18">
        <v>6.9999999999999999E-4</v>
      </c>
      <c r="CC29" s="18">
        <v>2.3799999999999998E-2</v>
      </c>
      <c r="CD29" s="18">
        <v>0</v>
      </c>
      <c r="CE29" s="18">
        <v>1E-4</v>
      </c>
      <c r="CF29" s="18">
        <v>1E-4</v>
      </c>
      <c r="CG29" s="18">
        <v>0</v>
      </c>
      <c r="CH29" s="18">
        <v>1E-4</v>
      </c>
      <c r="CI29" s="18">
        <v>8.9999999999999998E-4</v>
      </c>
      <c r="CJ29" s="18">
        <v>0</v>
      </c>
      <c r="CK29" s="18">
        <v>0</v>
      </c>
      <c r="CL29" s="18">
        <v>5.0000000000000001E-4</v>
      </c>
      <c r="CM29" s="18">
        <v>2.0000000000000001E-4</v>
      </c>
      <c r="CN29" s="18">
        <v>1.9E-3</v>
      </c>
    </row>
    <row r="30" spans="1:92" x14ac:dyDescent="0.15">
      <c r="A30" s="10" t="s">
        <v>61</v>
      </c>
      <c r="B30" s="18">
        <v>5.9999999999999995E-4</v>
      </c>
      <c r="C30" s="18">
        <v>1E-4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6.9999999999999999E-4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  <c r="V30" s="18">
        <v>0</v>
      </c>
      <c r="W30" s="18">
        <v>0</v>
      </c>
      <c r="X30" s="10" t="s">
        <v>61</v>
      </c>
      <c r="Y30" s="18">
        <v>0</v>
      </c>
      <c r="Z30" s="18">
        <v>1.15E-2</v>
      </c>
      <c r="AA30" s="18">
        <v>0</v>
      </c>
      <c r="AB30" s="18">
        <v>0</v>
      </c>
      <c r="AC30" s="18">
        <v>0</v>
      </c>
      <c r="AD30" s="18">
        <v>2.0000000000000001E-4</v>
      </c>
      <c r="AE30" s="18">
        <v>1.4E-3</v>
      </c>
      <c r="AF30" s="18">
        <v>0</v>
      </c>
      <c r="AG30" s="18">
        <v>0</v>
      </c>
      <c r="AH30" s="18">
        <v>0</v>
      </c>
      <c r="AI30" s="18">
        <v>1.3100000000000001E-2</v>
      </c>
      <c r="AJ30" s="18">
        <v>8.0000000000000004E-4</v>
      </c>
      <c r="AK30" s="18">
        <v>2.0000000000000001E-4</v>
      </c>
      <c r="AL30" s="18">
        <v>1.3100000000000001E-2</v>
      </c>
      <c r="AM30" s="18">
        <v>2.9999999999999997E-4</v>
      </c>
      <c r="AN30" s="18">
        <v>2.0000000000000001E-4</v>
      </c>
      <c r="AO30" s="18">
        <v>0</v>
      </c>
      <c r="AP30" s="18">
        <v>0</v>
      </c>
      <c r="AQ30" s="18">
        <v>5.0000000000000001E-4</v>
      </c>
      <c r="AR30" s="18">
        <v>1E-4</v>
      </c>
      <c r="AS30" s="18">
        <v>1E-4</v>
      </c>
      <c r="AT30" s="18">
        <v>1.54E-2</v>
      </c>
      <c r="AU30" s="10" t="s">
        <v>61</v>
      </c>
      <c r="AV30" s="18">
        <v>0</v>
      </c>
      <c r="AW30" s="18">
        <v>0</v>
      </c>
      <c r="AX30" s="18">
        <v>0</v>
      </c>
      <c r="AY30" s="18">
        <v>0</v>
      </c>
      <c r="AZ30" s="18">
        <v>0</v>
      </c>
      <c r="BA30" s="18">
        <v>0</v>
      </c>
      <c r="BB30" s="18">
        <v>0</v>
      </c>
      <c r="BC30" s="18">
        <v>0</v>
      </c>
      <c r="BD30" s="18">
        <v>0</v>
      </c>
      <c r="BE30" s="18">
        <v>0</v>
      </c>
      <c r="BF30" s="19" t="s">
        <v>55</v>
      </c>
      <c r="BG30" s="18">
        <v>1E-4</v>
      </c>
      <c r="BH30" s="18">
        <v>8.0000000000000004E-4</v>
      </c>
      <c r="BI30" s="18">
        <v>1E-4</v>
      </c>
      <c r="BJ30" s="18">
        <v>0</v>
      </c>
      <c r="BK30" s="18">
        <v>1.1000000000000001E-3</v>
      </c>
      <c r="BL30" s="18">
        <v>1E-4</v>
      </c>
      <c r="BM30" s="18">
        <v>0</v>
      </c>
      <c r="BN30" s="18">
        <v>9.7999999999999997E-3</v>
      </c>
      <c r="BO30" s="18">
        <v>1E-4</v>
      </c>
      <c r="BP30" s="18">
        <v>2.0000000000000001E-4</v>
      </c>
      <c r="BQ30" s="18">
        <v>1.2299999999999998E-2</v>
      </c>
      <c r="BR30" s="10" t="s">
        <v>61</v>
      </c>
      <c r="BS30" s="18">
        <v>1.5E-3</v>
      </c>
      <c r="BT30" s="18">
        <v>1.26E-2</v>
      </c>
      <c r="BU30" s="18">
        <v>1.32E-2</v>
      </c>
      <c r="BV30" s="18">
        <v>2.9999999999999997E-4</v>
      </c>
      <c r="BW30" s="18">
        <v>1.3000000000000002E-3</v>
      </c>
      <c r="BX30" s="18">
        <v>3.0000000000000003E-4</v>
      </c>
      <c r="BY30" s="18">
        <v>1.4E-3</v>
      </c>
      <c r="BZ30" s="18">
        <v>1.03E-2</v>
      </c>
      <c r="CA30" s="18">
        <v>2.0000000000000001E-4</v>
      </c>
      <c r="CB30" s="18">
        <v>3.0000000000000003E-4</v>
      </c>
      <c r="CC30" s="18">
        <v>4.1500000000000002E-2</v>
      </c>
      <c r="CD30" s="18">
        <v>0</v>
      </c>
      <c r="CE30" s="18">
        <v>1.1000000000000001E-3</v>
      </c>
      <c r="CF30" s="18">
        <v>1E-4</v>
      </c>
      <c r="CG30" s="18">
        <v>0</v>
      </c>
      <c r="CH30" s="18">
        <v>0</v>
      </c>
      <c r="CI30" s="18">
        <v>8.0000000000000004E-4</v>
      </c>
      <c r="CJ30" s="18">
        <v>0</v>
      </c>
      <c r="CK30" s="18">
        <v>0</v>
      </c>
      <c r="CL30" s="18">
        <v>1E-4</v>
      </c>
      <c r="CM30" s="18">
        <v>1E-4</v>
      </c>
      <c r="CN30" s="18">
        <v>2.1999999999999997E-3</v>
      </c>
    </row>
    <row r="31" spans="1:92" x14ac:dyDescent="0.15">
      <c r="A31" s="16" t="s">
        <v>62</v>
      </c>
      <c r="B31" s="17">
        <v>1E-3</v>
      </c>
      <c r="C31" s="17">
        <v>8.0999999999999996E-3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9.0999999999999987E-3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17">
        <v>0</v>
      </c>
      <c r="V31" s="17">
        <v>0</v>
      </c>
      <c r="W31" s="17">
        <v>0</v>
      </c>
      <c r="X31" s="16" t="s">
        <v>62</v>
      </c>
      <c r="Y31" s="17">
        <v>0</v>
      </c>
      <c r="Z31" s="17">
        <v>1.5800000000000002E-2</v>
      </c>
      <c r="AA31" s="17">
        <v>0</v>
      </c>
      <c r="AB31" s="17">
        <v>0</v>
      </c>
      <c r="AC31" s="17">
        <v>2.0000000000000001E-4</v>
      </c>
      <c r="AD31" s="17">
        <v>2.0000000000000001E-4</v>
      </c>
      <c r="AE31" s="17">
        <v>1.4E-3</v>
      </c>
      <c r="AF31" s="17">
        <v>0</v>
      </c>
      <c r="AG31" s="17">
        <v>0</v>
      </c>
      <c r="AH31" s="17">
        <v>1E-4</v>
      </c>
      <c r="AI31" s="17">
        <v>1.77E-2</v>
      </c>
      <c r="AJ31" s="17">
        <v>6.4000000000000003E-3</v>
      </c>
      <c r="AK31" s="17">
        <v>3.4299999999999997E-2</v>
      </c>
      <c r="AL31" s="17">
        <v>0.11149999999999999</v>
      </c>
      <c r="AM31" s="17">
        <v>6.0000000000000006E-4</v>
      </c>
      <c r="AN31" s="17">
        <v>1.4E-3</v>
      </c>
      <c r="AO31" s="17">
        <v>2.7000000000000001E-3</v>
      </c>
      <c r="AP31" s="17">
        <v>0</v>
      </c>
      <c r="AQ31" s="17">
        <v>7.9999999999999993E-4</v>
      </c>
      <c r="AR31" s="17">
        <v>4.0000000000000001E-3</v>
      </c>
      <c r="AS31" s="17">
        <v>4.1000000000000003E-3</v>
      </c>
      <c r="AT31" s="17">
        <v>0.16599999999999998</v>
      </c>
      <c r="AU31" s="16" t="s">
        <v>62</v>
      </c>
      <c r="AV31" s="17">
        <v>0</v>
      </c>
      <c r="AW31" s="17">
        <v>1.2999999999999999E-3</v>
      </c>
      <c r="AX31" s="17">
        <v>6.9999999999999999E-4</v>
      </c>
      <c r="AY31" s="17">
        <v>0</v>
      </c>
      <c r="AZ31" s="17">
        <v>3.6999999999999998E-2</v>
      </c>
      <c r="BA31" s="17">
        <v>0</v>
      </c>
      <c r="BB31" s="17">
        <v>0</v>
      </c>
      <c r="BC31" s="17">
        <v>8.6999999999999994E-3</v>
      </c>
      <c r="BD31" s="17">
        <v>0</v>
      </c>
      <c r="BE31" s="17">
        <v>1E-4</v>
      </c>
      <c r="BF31" s="17">
        <v>4.7799999999999995E-2</v>
      </c>
      <c r="BG31" s="17">
        <v>5.0000000000000001E-4</v>
      </c>
      <c r="BH31" s="17">
        <v>8.6E-3</v>
      </c>
      <c r="BI31" s="17">
        <v>8.9999999999999998E-4</v>
      </c>
      <c r="BJ31" s="17">
        <v>0</v>
      </c>
      <c r="BK31" s="17">
        <v>2.07E-2</v>
      </c>
      <c r="BL31" s="17">
        <v>1.2000000000000001E-3</v>
      </c>
      <c r="BM31" s="17">
        <v>0</v>
      </c>
      <c r="BN31" s="17">
        <v>2.75E-2</v>
      </c>
      <c r="BO31" s="17">
        <v>3.0000000000000003E-4</v>
      </c>
      <c r="BP31" s="17">
        <v>7.9999999999999993E-4</v>
      </c>
      <c r="BQ31" s="17">
        <v>6.0599999999999994E-2</v>
      </c>
      <c r="BR31" s="16" t="s">
        <v>62</v>
      </c>
      <c r="BS31" s="17">
        <v>7.9000000000000008E-3</v>
      </c>
      <c r="BT31" s="17">
        <v>6.8099999999999994E-2</v>
      </c>
      <c r="BU31" s="17">
        <v>0.11310000000000001</v>
      </c>
      <c r="BV31" s="17">
        <v>6.0000000000000006E-4</v>
      </c>
      <c r="BW31" s="17">
        <v>5.9300000000000005E-2</v>
      </c>
      <c r="BX31" s="17">
        <v>4.1000000000000003E-3</v>
      </c>
      <c r="BY31" s="17">
        <v>1.4E-3</v>
      </c>
      <c r="BZ31" s="17">
        <v>3.7000000000000005E-2</v>
      </c>
      <c r="CA31" s="17">
        <v>4.3E-3</v>
      </c>
      <c r="CB31" s="17">
        <v>5.0999999999999995E-3</v>
      </c>
      <c r="CC31" s="17">
        <v>0.30119999999999991</v>
      </c>
      <c r="CD31" s="17">
        <v>0</v>
      </c>
      <c r="CE31" s="17">
        <v>3.0000000000000001E-3</v>
      </c>
      <c r="CF31" s="17">
        <v>1.7099999999999997E-2</v>
      </c>
      <c r="CG31" s="17">
        <v>0</v>
      </c>
      <c r="CH31" s="17">
        <v>1E-4</v>
      </c>
      <c r="CI31" s="17">
        <v>3.8E-3</v>
      </c>
      <c r="CJ31" s="17">
        <v>0</v>
      </c>
      <c r="CK31" s="17">
        <v>0</v>
      </c>
      <c r="CL31" s="17">
        <v>3.3E-3</v>
      </c>
      <c r="CM31" s="17">
        <v>1.1000000000000001E-3</v>
      </c>
      <c r="CN31" s="17">
        <v>2.8399999999999998E-2</v>
      </c>
    </row>
    <row r="32" spans="1:92" x14ac:dyDescent="0.15">
      <c r="A32" s="10" t="s">
        <v>63</v>
      </c>
      <c r="B32" s="18">
        <v>1E-4</v>
      </c>
      <c r="C32" s="18">
        <v>1E-4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2.0000000000000001E-4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  <c r="V32" s="18">
        <v>0</v>
      </c>
      <c r="W32" s="18">
        <v>0</v>
      </c>
      <c r="X32" s="10" t="s">
        <v>63</v>
      </c>
      <c r="Y32" s="18">
        <v>0</v>
      </c>
      <c r="Z32" s="18">
        <v>8.0000000000000004E-4</v>
      </c>
      <c r="AA32" s="18">
        <v>0</v>
      </c>
      <c r="AB32" s="18">
        <v>0</v>
      </c>
      <c r="AC32" s="18">
        <v>1E-4</v>
      </c>
      <c r="AD32" s="18">
        <v>1E-4</v>
      </c>
      <c r="AE32" s="18">
        <v>0</v>
      </c>
      <c r="AF32" s="18">
        <v>0</v>
      </c>
      <c r="AG32" s="18">
        <v>0</v>
      </c>
      <c r="AH32" s="18">
        <v>2E-3</v>
      </c>
      <c r="AI32" s="18">
        <v>3.0000000000000001E-3</v>
      </c>
      <c r="AJ32" s="18">
        <v>2.9999999999999997E-4</v>
      </c>
      <c r="AK32" s="18">
        <v>1E-4</v>
      </c>
      <c r="AL32" s="18">
        <v>9.4000000000000004E-3</v>
      </c>
      <c r="AM32" s="18">
        <v>0</v>
      </c>
      <c r="AN32" s="18">
        <v>1E-4</v>
      </c>
      <c r="AO32" s="18">
        <v>1E-4</v>
      </c>
      <c r="AP32" s="18">
        <v>0</v>
      </c>
      <c r="AQ32" s="18">
        <v>2.0000000000000001E-4</v>
      </c>
      <c r="AR32" s="18">
        <v>5.5999999999999999E-3</v>
      </c>
      <c r="AS32" s="18">
        <v>2.0999999999999999E-3</v>
      </c>
      <c r="AT32" s="18">
        <v>1.7999999999999999E-2</v>
      </c>
      <c r="AU32" s="10" t="s">
        <v>63</v>
      </c>
      <c r="AV32" s="18">
        <v>0</v>
      </c>
      <c r="AW32" s="18">
        <v>0</v>
      </c>
      <c r="AX32" s="18">
        <v>0</v>
      </c>
      <c r="AY32" s="18">
        <v>0</v>
      </c>
      <c r="AZ32" s="18">
        <v>0</v>
      </c>
      <c r="BA32" s="18">
        <v>0</v>
      </c>
      <c r="BB32" s="18">
        <v>0</v>
      </c>
      <c r="BC32" s="18">
        <v>0</v>
      </c>
      <c r="BD32" s="18">
        <v>0</v>
      </c>
      <c r="BE32" s="18">
        <v>0</v>
      </c>
      <c r="BF32" s="19" t="s">
        <v>55</v>
      </c>
      <c r="BG32" s="18">
        <v>2.0000000000000001E-4</v>
      </c>
      <c r="BH32" s="18">
        <v>1.1999999999999999E-3</v>
      </c>
      <c r="BI32" s="18">
        <v>1E-4</v>
      </c>
      <c r="BJ32" s="18">
        <v>0</v>
      </c>
      <c r="BK32" s="18">
        <v>5.1999999999999998E-3</v>
      </c>
      <c r="BL32" s="18">
        <v>1E-4</v>
      </c>
      <c r="BM32" s="18">
        <v>0</v>
      </c>
      <c r="BN32" s="18">
        <v>6.8599999999999994E-2</v>
      </c>
      <c r="BO32" s="18">
        <v>0</v>
      </c>
      <c r="BP32" s="18">
        <v>3.0999999999999999E-3</v>
      </c>
      <c r="BQ32" s="18">
        <v>7.85E-2</v>
      </c>
      <c r="BR32" s="10" t="s">
        <v>63</v>
      </c>
      <c r="BS32" s="18">
        <v>5.9999999999999995E-4</v>
      </c>
      <c r="BT32" s="18">
        <v>2.1999999999999997E-3</v>
      </c>
      <c r="BU32" s="18">
        <v>9.4999999999999998E-3</v>
      </c>
      <c r="BV32" s="18">
        <v>0</v>
      </c>
      <c r="BW32" s="18">
        <v>5.3999999999999994E-3</v>
      </c>
      <c r="BX32" s="18">
        <v>3.0000000000000003E-4</v>
      </c>
      <c r="BY32" s="18">
        <v>0</v>
      </c>
      <c r="BZ32" s="18">
        <v>6.88E-2</v>
      </c>
      <c r="CA32" s="18">
        <v>5.5999999999999999E-3</v>
      </c>
      <c r="CB32" s="18">
        <v>7.1999999999999998E-3</v>
      </c>
      <c r="CC32" s="18">
        <v>9.9699999999999997E-2</v>
      </c>
      <c r="CD32" s="18">
        <v>0</v>
      </c>
      <c r="CE32" s="18">
        <v>1E-4</v>
      </c>
      <c r="CF32" s="18">
        <v>5.0000000000000001E-4</v>
      </c>
      <c r="CG32" s="18">
        <v>0</v>
      </c>
      <c r="CH32" s="18">
        <v>1E-4</v>
      </c>
      <c r="CI32" s="18">
        <v>1.1999999999999999E-3</v>
      </c>
      <c r="CJ32" s="18">
        <v>1E-4</v>
      </c>
      <c r="CK32" s="18">
        <v>0</v>
      </c>
      <c r="CL32" s="18">
        <v>2.0000000000000001E-4</v>
      </c>
      <c r="CM32" s="18">
        <v>7.7999999999999996E-3</v>
      </c>
      <c r="CN32" s="18">
        <v>9.9000000000000008E-3</v>
      </c>
    </row>
    <row r="33" spans="1:92" x14ac:dyDescent="0.15">
      <c r="A33" s="10" t="s">
        <v>64</v>
      </c>
      <c r="B33" s="18">
        <v>0</v>
      </c>
      <c r="C33" s="18">
        <v>1.6000000000000001E-3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6.9999999999999999E-4</v>
      </c>
      <c r="L33" s="18">
        <v>2.3E-3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  <c r="V33" s="18">
        <v>0</v>
      </c>
      <c r="W33" s="18">
        <v>0</v>
      </c>
      <c r="X33" s="10" t="s">
        <v>64</v>
      </c>
      <c r="Y33" s="18">
        <v>1.6000000000000001E-3</v>
      </c>
      <c r="Z33" s="18">
        <v>1E-4</v>
      </c>
      <c r="AA33" s="18">
        <v>0</v>
      </c>
      <c r="AB33" s="18">
        <v>0</v>
      </c>
      <c r="AC33" s="18">
        <v>1E-4</v>
      </c>
      <c r="AD33" s="18">
        <v>0</v>
      </c>
      <c r="AE33" s="18">
        <v>0</v>
      </c>
      <c r="AF33" s="18">
        <v>0</v>
      </c>
      <c r="AG33" s="18">
        <v>0</v>
      </c>
      <c r="AH33" s="18">
        <v>0</v>
      </c>
      <c r="AI33" s="18">
        <v>1.8E-3</v>
      </c>
      <c r="AJ33" s="18">
        <v>4.8999999999999998E-3</v>
      </c>
      <c r="AK33" s="18">
        <v>1E-4</v>
      </c>
      <c r="AL33" s="18">
        <v>1.1900000000000001E-2</v>
      </c>
      <c r="AM33" s="18">
        <v>1E-4</v>
      </c>
      <c r="AN33" s="18">
        <v>1E-3</v>
      </c>
      <c r="AO33" s="18">
        <v>1.4E-3</v>
      </c>
      <c r="AP33" s="18">
        <v>0</v>
      </c>
      <c r="AQ33" s="18">
        <v>1.5E-3</v>
      </c>
      <c r="AR33" s="18">
        <v>2.5000000000000001E-3</v>
      </c>
      <c r="AS33" s="18">
        <v>2.0000000000000001E-4</v>
      </c>
      <c r="AT33" s="18">
        <v>2.3599999999999999E-2</v>
      </c>
      <c r="AU33" s="10" t="s">
        <v>64</v>
      </c>
      <c r="AV33" s="18">
        <v>8.9999999999999998E-4</v>
      </c>
      <c r="AW33" s="18">
        <v>2E-3</v>
      </c>
      <c r="AX33" s="18">
        <v>1E-4</v>
      </c>
      <c r="AY33" s="18">
        <v>0</v>
      </c>
      <c r="AZ33" s="18">
        <v>1.6999999999999999E-3</v>
      </c>
      <c r="BA33" s="18">
        <v>1E-4</v>
      </c>
      <c r="BB33" s="18">
        <v>0</v>
      </c>
      <c r="BC33" s="18">
        <v>1.1999999999999999E-3</v>
      </c>
      <c r="BD33" s="18">
        <v>2.9999999999999997E-4</v>
      </c>
      <c r="BE33" s="18">
        <v>1E-4</v>
      </c>
      <c r="BF33" s="18">
        <v>6.4000000000000003E-3</v>
      </c>
      <c r="BG33" s="18">
        <v>2.0000000000000001E-4</v>
      </c>
      <c r="BH33" s="18">
        <v>1.1000000000000001E-3</v>
      </c>
      <c r="BI33" s="18">
        <v>1E-4</v>
      </c>
      <c r="BJ33" s="18">
        <v>0</v>
      </c>
      <c r="BK33" s="18">
        <v>2.2000000000000001E-3</v>
      </c>
      <c r="BL33" s="18">
        <v>1.2999999999999999E-3</v>
      </c>
      <c r="BM33" s="18">
        <v>0</v>
      </c>
      <c r="BN33" s="18">
        <v>7.6E-3</v>
      </c>
      <c r="BO33" s="18">
        <v>2.0000000000000001E-4</v>
      </c>
      <c r="BP33" s="18">
        <v>2.8E-3</v>
      </c>
      <c r="BQ33" s="18">
        <v>1.55E-2</v>
      </c>
      <c r="BR33" s="10" t="s">
        <v>64</v>
      </c>
      <c r="BS33" s="18">
        <v>7.6999999999999994E-3</v>
      </c>
      <c r="BT33" s="18">
        <v>5.8000000000000005E-3</v>
      </c>
      <c r="BU33" s="18">
        <v>1.2199999999999999E-2</v>
      </c>
      <c r="BV33" s="18">
        <v>1E-4</v>
      </c>
      <c r="BW33" s="18">
        <v>6.3E-3</v>
      </c>
      <c r="BX33" s="18">
        <v>4.4000000000000003E-3</v>
      </c>
      <c r="BY33" s="18">
        <v>0</v>
      </c>
      <c r="BZ33" s="18">
        <v>1.2699999999999999E-2</v>
      </c>
      <c r="CA33" s="18">
        <v>3.4000000000000002E-3</v>
      </c>
      <c r="CB33" s="18">
        <v>4.3E-3</v>
      </c>
      <c r="CC33" s="18">
        <v>5.7099999999999991E-2</v>
      </c>
      <c r="CD33" s="18">
        <v>0</v>
      </c>
      <c r="CE33" s="18">
        <v>5.0000000000000001E-4</v>
      </c>
      <c r="CF33" s="18">
        <v>1.6000000000000001E-3</v>
      </c>
      <c r="CG33" s="18">
        <v>1E-4</v>
      </c>
      <c r="CH33" s="18">
        <v>2.0000000000000001E-4</v>
      </c>
      <c r="CI33" s="18">
        <v>1.1000000000000001E-3</v>
      </c>
      <c r="CJ33" s="18">
        <v>0</v>
      </c>
      <c r="CK33" s="18">
        <v>0</v>
      </c>
      <c r="CL33" s="18">
        <v>6.9999999999999999E-4</v>
      </c>
      <c r="CM33" s="18">
        <v>1.6999999999999999E-3</v>
      </c>
      <c r="CN33" s="18">
        <v>5.8999999999999999E-3</v>
      </c>
    </row>
    <row r="34" spans="1:92" x14ac:dyDescent="0.15">
      <c r="A34" s="10"/>
      <c r="B34" s="19" t="s">
        <v>55</v>
      </c>
      <c r="C34" s="19" t="s">
        <v>55</v>
      </c>
      <c r="D34" s="19" t="s">
        <v>55</v>
      </c>
      <c r="E34" s="19" t="s">
        <v>55</v>
      </c>
      <c r="F34" s="19" t="s">
        <v>55</v>
      </c>
      <c r="G34" s="19" t="s">
        <v>55</v>
      </c>
      <c r="H34" s="19" t="s">
        <v>55</v>
      </c>
      <c r="I34" s="19" t="s">
        <v>55</v>
      </c>
      <c r="J34" s="19" t="s">
        <v>55</v>
      </c>
      <c r="K34" s="19" t="s">
        <v>55</v>
      </c>
      <c r="L34" s="19" t="s">
        <v>55</v>
      </c>
      <c r="M34" s="19" t="s">
        <v>55</v>
      </c>
      <c r="N34" s="19" t="s">
        <v>55</v>
      </c>
      <c r="O34" s="19" t="s">
        <v>55</v>
      </c>
      <c r="P34" s="19" t="s">
        <v>55</v>
      </c>
      <c r="Q34" s="19" t="s">
        <v>55</v>
      </c>
      <c r="R34" s="19" t="s">
        <v>55</v>
      </c>
      <c r="S34" s="19" t="s">
        <v>55</v>
      </c>
      <c r="T34" s="19" t="s">
        <v>55</v>
      </c>
      <c r="U34" s="19" t="s">
        <v>55</v>
      </c>
      <c r="V34" s="19" t="s">
        <v>55</v>
      </c>
      <c r="W34" s="19" t="s">
        <v>55</v>
      </c>
      <c r="X34" s="10"/>
      <c r="Y34" s="19" t="s">
        <v>55</v>
      </c>
      <c r="Z34" s="19" t="s">
        <v>55</v>
      </c>
      <c r="AA34" s="19" t="s">
        <v>55</v>
      </c>
      <c r="AB34" s="19" t="s">
        <v>55</v>
      </c>
      <c r="AC34" s="19" t="s">
        <v>55</v>
      </c>
      <c r="AD34" s="19" t="s">
        <v>55</v>
      </c>
      <c r="AE34" s="19" t="s">
        <v>55</v>
      </c>
      <c r="AF34" s="19" t="s">
        <v>55</v>
      </c>
      <c r="AG34" s="19" t="s">
        <v>55</v>
      </c>
      <c r="AH34" s="19" t="s">
        <v>55</v>
      </c>
      <c r="AI34" s="19" t="s">
        <v>55</v>
      </c>
      <c r="AJ34" s="19" t="s">
        <v>55</v>
      </c>
      <c r="AK34" s="19" t="s">
        <v>55</v>
      </c>
      <c r="AL34" s="19" t="s">
        <v>55</v>
      </c>
      <c r="AM34" s="19" t="s">
        <v>55</v>
      </c>
      <c r="AN34" s="19" t="s">
        <v>55</v>
      </c>
      <c r="AO34" s="19" t="s">
        <v>55</v>
      </c>
      <c r="AP34" s="19" t="s">
        <v>55</v>
      </c>
      <c r="AQ34" s="19" t="s">
        <v>55</v>
      </c>
      <c r="AR34" s="19" t="s">
        <v>55</v>
      </c>
      <c r="AS34" s="19" t="s">
        <v>55</v>
      </c>
      <c r="AT34" s="19" t="s">
        <v>55</v>
      </c>
      <c r="AU34" s="10"/>
      <c r="AV34" s="18">
        <v>1E-4</v>
      </c>
      <c r="AW34" s="18">
        <v>8.9999999999999998E-4</v>
      </c>
      <c r="AX34" s="18">
        <v>1E-4</v>
      </c>
      <c r="AY34" s="18">
        <v>0</v>
      </c>
      <c r="AZ34" s="18">
        <v>1.2999999999999999E-3</v>
      </c>
      <c r="BA34" s="18">
        <v>1.6000000000000001E-3</v>
      </c>
      <c r="BB34" s="18">
        <v>0</v>
      </c>
      <c r="BC34" s="18">
        <v>2.3999999999999998E-3</v>
      </c>
      <c r="BD34" s="18">
        <v>4.0000000000000002E-4</v>
      </c>
      <c r="BE34" s="18">
        <v>5.0000000000000001E-4</v>
      </c>
      <c r="BF34" s="20">
        <v>7.5000000000000006E-3</v>
      </c>
      <c r="BG34" s="19" t="s">
        <v>55</v>
      </c>
      <c r="BH34" s="19" t="s">
        <v>55</v>
      </c>
      <c r="BI34" s="19" t="s">
        <v>55</v>
      </c>
      <c r="BJ34" s="19" t="s">
        <v>55</v>
      </c>
      <c r="BK34" s="19" t="s">
        <v>55</v>
      </c>
      <c r="BL34" s="19" t="s">
        <v>55</v>
      </c>
      <c r="BM34" s="19" t="s">
        <v>55</v>
      </c>
      <c r="BN34" s="19" t="s">
        <v>55</v>
      </c>
      <c r="BO34" s="19" t="s">
        <v>55</v>
      </c>
      <c r="BP34" s="19" t="s">
        <v>55</v>
      </c>
      <c r="BQ34" s="19" t="s">
        <v>55</v>
      </c>
      <c r="BR34" s="10"/>
      <c r="BS34" s="19" t="s">
        <v>55</v>
      </c>
      <c r="BT34" s="19" t="s">
        <v>55</v>
      </c>
      <c r="BU34" s="19" t="s">
        <v>55</v>
      </c>
      <c r="BV34" s="19" t="s">
        <v>55</v>
      </c>
      <c r="BW34" s="19" t="s">
        <v>55</v>
      </c>
      <c r="BX34" s="19" t="s">
        <v>55</v>
      </c>
      <c r="BY34" s="19" t="s">
        <v>55</v>
      </c>
      <c r="BZ34" s="19" t="s">
        <v>55</v>
      </c>
      <c r="CA34" s="19" t="s">
        <v>55</v>
      </c>
      <c r="CB34" s="19" t="s">
        <v>55</v>
      </c>
      <c r="CC34" s="19" t="s">
        <v>55</v>
      </c>
      <c r="CD34" s="19" t="s">
        <v>55</v>
      </c>
      <c r="CE34" s="19" t="s">
        <v>55</v>
      </c>
      <c r="CF34" s="19" t="s">
        <v>55</v>
      </c>
      <c r="CG34" s="19" t="s">
        <v>55</v>
      </c>
      <c r="CH34" s="19" t="s">
        <v>55</v>
      </c>
      <c r="CI34" s="19" t="s">
        <v>55</v>
      </c>
      <c r="CJ34" s="19" t="s">
        <v>55</v>
      </c>
      <c r="CK34" s="19" t="s">
        <v>55</v>
      </c>
      <c r="CL34" s="19" t="s">
        <v>55</v>
      </c>
      <c r="CM34" s="19" t="s">
        <v>55</v>
      </c>
      <c r="CN34" s="19" t="s">
        <v>55</v>
      </c>
    </row>
    <row r="35" spans="1:92" x14ac:dyDescent="0.15">
      <c r="A35" s="10" t="s">
        <v>65</v>
      </c>
      <c r="B35" s="18">
        <v>1E-4</v>
      </c>
      <c r="C35" s="18">
        <v>5.9999999999999995E-4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1E-4</v>
      </c>
      <c r="L35" s="18">
        <v>8.0000000000000004E-4</v>
      </c>
      <c r="M35" s="18">
        <v>0</v>
      </c>
      <c r="N35" s="18">
        <v>0</v>
      </c>
      <c r="O35" s="18">
        <v>0</v>
      </c>
      <c r="P35" s="18">
        <v>0</v>
      </c>
      <c r="Q35" s="18">
        <v>8.0000000000000004E-4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8.0000000000000004E-4</v>
      </c>
      <c r="X35" s="10" t="s">
        <v>65</v>
      </c>
      <c r="Y35" s="18">
        <v>5.0000000000000001E-4</v>
      </c>
      <c r="Z35" s="18">
        <v>5.9999999999999995E-4</v>
      </c>
      <c r="AA35" s="18">
        <v>0</v>
      </c>
      <c r="AB35" s="18">
        <v>8.0999999999999996E-3</v>
      </c>
      <c r="AC35" s="18">
        <v>2.9999999999999997E-4</v>
      </c>
      <c r="AD35" s="18">
        <v>0</v>
      </c>
      <c r="AE35" s="18">
        <v>0</v>
      </c>
      <c r="AF35" s="18">
        <v>0</v>
      </c>
      <c r="AG35" s="18">
        <v>0</v>
      </c>
      <c r="AH35" s="18">
        <v>2.0000000000000001E-4</v>
      </c>
      <c r="AI35" s="18">
        <v>9.7999999999999997E-3</v>
      </c>
      <c r="AJ35" s="18">
        <v>4.1000000000000003E-3</v>
      </c>
      <c r="AK35" s="18">
        <v>2.3400000000000001E-2</v>
      </c>
      <c r="AL35" s="18">
        <v>5.0900000000000001E-2</v>
      </c>
      <c r="AM35" s="18">
        <v>4.0000000000000001E-3</v>
      </c>
      <c r="AN35" s="18">
        <v>1.4999999999999999E-2</v>
      </c>
      <c r="AO35" s="18">
        <v>7.7000000000000002E-3</v>
      </c>
      <c r="AP35" s="18">
        <v>0</v>
      </c>
      <c r="AQ35" s="18">
        <v>4.1599999999999998E-2</v>
      </c>
      <c r="AR35" s="18">
        <v>1E-4</v>
      </c>
      <c r="AS35" s="18">
        <v>1.1999999999999999E-3</v>
      </c>
      <c r="AT35" s="18">
        <v>0.1479</v>
      </c>
      <c r="AU35" s="10" t="s">
        <v>65</v>
      </c>
      <c r="AV35" s="18">
        <v>2.0000000000000001E-4</v>
      </c>
      <c r="AW35" s="18">
        <v>6.9999999999999999E-4</v>
      </c>
      <c r="AX35" s="18">
        <v>0</v>
      </c>
      <c r="AY35" s="18">
        <v>0</v>
      </c>
      <c r="AZ35" s="18">
        <v>9.5399999999999999E-2</v>
      </c>
      <c r="BA35" s="18">
        <v>1E-4</v>
      </c>
      <c r="BB35" s="18">
        <v>1.1999999999999999E-3</v>
      </c>
      <c r="BC35" s="18">
        <v>2.24E-2</v>
      </c>
      <c r="BD35" s="18">
        <v>4.1000000000000003E-3</v>
      </c>
      <c r="BE35" s="18">
        <v>5.1000000000000004E-3</v>
      </c>
      <c r="BF35" s="18">
        <v>0.12920000000000001</v>
      </c>
      <c r="BG35" s="18">
        <v>1.6999999999999999E-3</v>
      </c>
      <c r="BH35" s="18">
        <v>2.3699999999999999E-2</v>
      </c>
      <c r="BI35" s="18">
        <v>1.1000000000000001E-3</v>
      </c>
      <c r="BJ35" s="18">
        <v>1E-4</v>
      </c>
      <c r="BK35" s="18">
        <v>2.47E-2</v>
      </c>
      <c r="BL35" s="18">
        <v>1.55E-2</v>
      </c>
      <c r="BM35" s="18">
        <v>1E-4</v>
      </c>
      <c r="BN35" s="18">
        <v>0.1447</v>
      </c>
      <c r="BO35" s="18">
        <v>5.0000000000000001E-4</v>
      </c>
      <c r="BP35" s="18">
        <v>8.9999999999999998E-4</v>
      </c>
      <c r="BQ35" s="18">
        <v>0.21309999999999998</v>
      </c>
      <c r="BR35" s="10" t="s">
        <v>65</v>
      </c>
      <c r="BS35" s="18">
        <v>6.6E-3</v>
      </c>
      <c r="BT35" s="18">
        <v>4.9000000000000002E-2</v>
      </c>
      <c r="BU35" s="18">
        <v>5.1999999999999998E-2</v>
      </c>
      <c r="BV35" s="18">
        <v>1.2199999999999999E-2</v>
      </c>
      <c r="BW35" s="18">
        <v>0.13619999999999999</v>
      </c>
      <c r="BX35" s="18">
        <v>2.3300000000000001E-2</v>
      </c>
      <c r="BY35" s="18">
        <v>1.2999999999999999E-3</v>
      </c>
      <c r="BZ35" s="18">
        <v>0.2087</v>
      </c>
      <c r="CA35" s="18">
        <v>4.7000000000000011E-3</v>
      </c>
      <c r="CB35" s="18">
        <v>7.4999999999999997E-3</v>
      </c>
      <c r="CC35" s="18">
        <v>0.50159999999999993</v>
      </c>
      <c r="CD35" s="18">
        <v>0</v>
      </c>
      <c r="CE35" s="18">
        <v>9.9000000000000008E-3</v>
      </c>
      <c r="CF35" s="18">
        <v>3.3999999999999998E-3</v>
      </c>
      <c r="CG35" s="18">
        <v>1E-4</v>
      </c>
      <c r="CH35" s="18">
        <v>2.9999999999999997E-4</v>
      </c>
      <c r="CI35" s="18">
        <v>2.5000000000000001E-3</v>
      </c>
      <c r="CJ35" s="18">
        <v>2.9999999999999997E-4</v>
      </c>
      <c r="CK35" s="18">
        <v>0</v>
      </c>
      <c r="CL35" s="18">
        <v>2.3999999999999998E-3</v>
      </c>
      <c r="CM35" s="18">
        <v>1.03E-2</v>
      </c>
      <c r="CN35" s="18">
        <v>2.9099999999999997E-2</v>
      </c>
    </row>
    <row r="36" spans="1:92" x14ac:dyDescent="0.15">
      <c r="A36" s="10" t="s">
        <v>66</v>
      </c>
      <c r="B36" s="18">
        <v>0</v>
      </c>
      <c r="C36" s="18">
        <v>2.0000000000000001E-4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2.0000000000000001E-4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0" t="s">
        <v>66</v>
      </c>
      <c r="Y36" s="18">
        <v>0</v>
      </c>
      <c r="Z36" s="18">
        <v>2.9999999999999997E-4</v>
      </c>
      <c r="AA36" s="18">
        <v>0</v>
      </c>
      <c r="AB36" s="18">
        <v>0</v>
      </c>
      <c r="AC36" s="18">
        <v>0</v>
      </c>
      <c r="AD36" s="18">
        <v>0</v>
      </c>
      <c r="AE36" s="18">
        <v>0</v>
      </c>
      <c r="AF36" s="18">
        <v>0</v>
      </c>
      <c r="AG36" s="18">
        <v>0</v>
      </c>
      <c r="AH36" s="18">
        <v>0</v>
      </c>
      <c r="AI36" s="18">
        <v>4.0000000000000002E-4</v>
      </c>
      <c r="AJ36" s="18">
        <v>0</v>
      </c>
      <c r="AK36" s="18">
        <v>6.9999999999999999E-4</v>
      </c>
      <c r="AL36" s="18">
        <v>5.3E-3</v>
      </c>
      <c r="AM36" s="18">
        <v>0</v>
      </c>
      <c r="AN36" s="18">
        <v>1.6999999999999999E-3</v>
      </c>
      <c r="AO36" s="18">
        <v>2.0000000000000001E-4</v>
      </c>
      <c r="AP36" s="18">
        <v>0</v>
      </c>
      <c r="AQ36" s="18">
        <v>1.8E-3</v>
      </c>
      <c r="AR36" s="18">
        <v>1.2999999999999999E-3</v>
      </c>
      <c r="AS36" s="18">
        <v>4.0000000000000001E-3</v>
      </c>
      <c r="AT36" s="18">
        <v>1.4999999999999999E-2</v>
      </c>
      <c r="AU36" s="10" t="s">
        <v>66</v>
      </c>
      <c r="AV36" s="18">
        <v>0</v>
      </c>
      <c r="AW36" s="18">
        <v>0</v>
      </c>
      <c r="AX36" s="18">
        <v>0</v>
      </c>
      <c r="AY36" s="18">
        <v>0</v>
      </c>
      <c r="AZ36" s="18">
        <v>0</v>
      </c>
      <c r="BA36" s="18">
        <v>0</v>
      </c>
      <c r="BB36" s="18">
        <v>0</v>
      </c>
      <c r="BC36" s="18">
        <v>0</v>
      </c>
      <c r="BD36" s="18">
        <v>0</v>
      </c>
      <c r="BE36" s="18">
        <v>0</v>
      </c>
      <c r="BF36" s="19" t="s">
        <v>55</v>
      </c>
      <c r="BG36" s="18">
        <v>1.1999999999999999E-3</v>
      </c>
      <c r="BH36" s="18">
        <v>2.0000000000000001E-4</v>
      </c>
      <c r="BI36" s="18">
        <v>1E-4</v>
      </c>
      <c r="BJ36" s="18">
        <v>2.9999999999999997E-4</v>
      </c>
      <c r="BK36" s="18">
        <v>9.7000000000000003E-3</v>
      </c>
      <c r="BL36" s="18">
        <v>1E-4</v>
      </c>
      <c r="BM36" s="18">
        <v>0</v>
      </c>
      <c r="BN36" s="18">
        <v>6.6E-3</v>
      </c>
      <c r="BO36" s="18">
        <v>2.0000000000000001E-4</v>
      </c>
      <c r="BP36" s="18">
        <v>5.0000000000000001E-4</v>
      </c>
      <c r="BQ36" s="18">
        <v>1.89E-2</v>
      </c>
      <c r="BR36" s="10" t="s">
        <v>66</v>
      </c>
      <c r="BS36" s="18">
        <v>1.1999999999999999E-3</v>
      </c>
      <c r="BT36" s="18">
        <v>1.4000000000000002E-3</v>
      </c>
      <c r="BU36" s="18">
        <v>5.4000000000000003E-3</v>
      </c>
      <c r="BV36" s="18">
        <v>2.9999999999999997E-4</v>
      </c>
      <c r="BW36" s="18">
        <v>1.14E-2</v>
      </c>
      <c r="BX36" s="18">
        <v>3.0000000000000003E-4</v>
      </c>
      <c r="BY36" s="18">
        <v>0</v>
      </c>
      <c r="BZ36" s="18">
        <v>8.3999999999999995E-3</v>
      </c>
      <c r="CA36" s="18">
        <v>1.5E-3</v>
      </c>
      <c r="CB36" s="18">
        <v>4.5000000000000005E-3</v>
      </c>
      <c r="CC36" s="18">
        <v>3.4500000000000003E-2</v>
      </c>
      <c r="CD36" s="18">
        <v>0</v>
      </c>
      <c r="CE36" s="18">
        <v>1.8E-3</v>
      </c>
      <c r="CF36" s="18">
        <v>4.0000000000000002E-4</v>
      </c>
      <c r="CG36" s="18">
        <v>1E-4</v>
      </c>
      <c r="CH36" s="18">
        <v>2.5999999999999999E-3</v>
      </c>
      <c r="CI36" s="18">
        <v>2.0000000000000001E-4</v>
      </c>
      <c r="CJ36" s="18">
        <v>1E-4</v>
      </c>
      <c r="CK36" s="18">
        <v>0</v>
      </c>
      <c r="CL36" s="18">
        <v>2.0000000000000001E-4</v>
      </c>
      <c r="CM36" s="18">
        <v>2.0000000000000001E-4</v>
      </c>
      <c r="CN36" s="18">
        <v>5.5999999999999999E-3</v>
      </c>
    </row>
    <row r="37" spans="1:92" x14ac:dyDescent="0.15">
      <c r="A37" s="16" t="s">
        <v>67</v>
      </c>
      <c r="B37" s="17">
        <v>2.0000000000000001E-4</v>
      </c>
      <c r="C37" s="17">
        <v>2.5000000000000001E-3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8.0000000000000004E-4</v>
      </c>
      <c r="L37" s="17">
        <v>3.5000000000000001E-3</v>
      </c>
      <c r="M37" s="17">
        <v>0</v>
      </c>
      <c r="N37" s="17">
        <v>0</v>
      </c>
      <c r="O37" s="17">
        <v>0</v>
      </c>
      <c r="P37" s="17">
        <v>0</v>
      </c>
      <c r="Q37" s="17">
        <v>8.0000000000000004E-4</v>
      </c>
      <c r="R37" s="17">
        <v>0</v>
      </c>
      <c r="S37" s="17">
        <v>0</v>
      </c>
      <c r="T37" s="17">
        <v>0</v>
      </c>
      <c r="U37" s="17">
        <v>0</v>
      </c>
      <c r="V37" s="17">
        <v>0</v>
      </c>
      <c r="W37" s="17">
        <v>8.0000000000000004E-4</v>
      </c>
      <c r="X37" s="16" t="s">
        <v>67</v>
      </c>
      <c r="Y37" s="17">
        <v>2.1000000000000003E-3</v>
      </c>
      <c r="Z37" s="17">
        <v>1.8E-3</v>
      </c>
      <c r="AA37" s="17">
        <v>0</v>
      </c>
      <c r="AB37" s="17">
        <v>8.0999999999999996E-3</v>
      </c>
      <c r="AC37" s="17">
        <v>5.0000000000000001E-4</v>
      </c>
      <c r="AD37" s="17">
        <v>1E-4</v>
      </c>
      <c r="AE37" s="17">
        <v>0</v>
      </c>
      <c r="AF37" s="17">
        <v>0</v>
      </c>
      <c r="AG37" s="17">
        <v>0</v>
      </c>
      <c r="AH37" s="17">
        <v>2.2000000000000001E-3</v>
      </c>
      <c r="AI37" s="17">
        <v>1.4999999999999999E-2</v>
      </c>
      <c r="AJ37" s="17">
        <v>9.2999999999999992E-3</v>
      </c>
      <c r="AK37" s="17">
        <v>2.4299999999999999E-2</v>
      </c>
      <c r="AL37" s="17">
        <v>7.7499999999999999E-2</v>
      </c>
      <c r="AM37" s="17">
        <v>4.1000000000000003E-3</v>
      </c>
      <c r="AN37" s="17">
        <v>1.78E-2</v>
      </c>
      <c r="AO37" s="17">
        <v>9.4000000000000004E-3</v>
      </c>
      <c r="AP37" s="17">
        <v>0</v>
      </c>
      <c r="AQ37" s="17">
        <v>4.5100000000000001E-2</v>
      </c>
      <c r="AR37" s="17">
        <v>9.499999999999998E-3</v>
      </c>
      <c r="AS37" s="17">
        <v>7.4999999999999997E-3</v>
      </c>
      <c r="AT37" s="17">
        <v>0.20450000000000002</v>
      </c>
      <c r="AU37" s="16" t="s">
        <v>67</v>
      </c>
      <c r="AV37" s="17">
        <v>1.2000000000000001E-3</v>
      </c>
      <c r="AW37" s="17">
        <v>3.5999999999999999E-3</v>
      </c>
      <c r="AX37" s="17">
        <v>2.0000000000000001E-4</v>
      </c>
      <c r="AY37" s="17">
        <v>0</v>
      </c>
      <c r="AZ37" s="17">
        <v>9.8400000000000001E-2</v>
      </c>
      <c r="BA37" s="17">
        <v>1.8000000000000002E-3</v>
      </c>
      <c r="BB37" s="17">
        <v>1.1999999999999999E-3</v>
      </c>
      <c r="BC37" s="17">
        <v>2.5999999999999999E-2</v>
      </c>
      <c r="BD37" s="17">
        <v>4.8000000000000004E-3</v>
      </c>
      <c r="BE37" s="17">
        <v>5.7000000000000002E-3</v>
      </c>
      <c r="BF37" s="17">
        <v>0.1431</v>
      </c>
      <c r="BG37" s="17">
        <v>3.3E-3</v>
      </c>
      <c r="BH37" s="17">
        <v>2.6199999999999998E-2</v>
      </c>
      <c r="BI37" s="17">
        <v>1.4000000000000002E-3</v>
      </c>
      <c r="BJ37" s="17">
        <v>3.9999999999999996E-4</v>
      </c>
      <c r="BK37" s="17">
        <v>4.1800000000000004E-2</v>
      </c>
      <c r="BL37" s="17">
        <v>1.6999999999999998E-2</v>
      </c>
      <c r="BM37" s="17">
        <v>1E-4</v>
      </c>
      <c r="BN37" s="17">
        <v>0.22749999999999998</v>
      </c>
      <c r="BO37" s="17">
        <v>8.9999999999999998E-4</v>
      </c>
      <c r="BP37" s="17">
        <v>7.2999999999999992E-3</v>
      </c>
      <c r="BQ37" s="17">
        <v>0.32599999999999996</v>
      </c>
      <c r="BR37" s="16" t="s">
        <v>67</v>
      </c>
      <c r="BS37" s="17">
        <v>1.61E-2</v>
      </c>
      <c r="BT37" s="17">
        <v>5.8400000000000001E-2</v>
      </c>
      <c r="BU37" s="17">
        <v>7.909999999999999E-2</v>
      </c>
      <c r="BV37" s="17">
        <v>1.2599999999999998E-2</v>
      </c>
      <c r="BW37" s="17">
        <v>0.15929999999999997</v>
      </c>
      <c r="BX37" s="17">
        <v>2.8300000000000002E-2</v>
      </c>
      <c r="BY37" s="17">
        <v>1.2999999999999999E-3</v>
      </c>
      <c r="BZ37" s="17">
        <v>0.29860000000000003</v>
      </c>
      <c r="CA37" s="17">
        <v>1.5200000000000002E-2</v>
      </c>
      <c r="CB37" s="17">
        <v>2.35E-2</v>
      </c>
      <c r="CC37" s="17">
        <v>0.69289999999999985</v>
      </c>
      <c r="CD37" s="17">
        <v>0</v>
      </c>
      <c r="CE37" s="17">
        <v>1.23E-2</v>
      </c>
      <c r="CF37" s="17">
        <v>5.8999999999999999E-3</v>
      </c>
      <c r="CG37" s="17">
        <v>3.0000000000000003E-4</v>
      </c>
      <c r="CH37" s="17">
        <v>3.1999999999999997E-3</v>
      </c>
      <c r="CI37" s="17">
        <v>5.0000000000000001E-3</v>
      </c>
      <c r="CJ37" s="17">
        <v>5.0000000000000001E-4</v>
      </c>
      <c r="CK37" s="17">
        <v>0</v>
      </c>
      <c r="CL37" s="17">
        <v>3.5000000000000001E-3</v>
      </c>
      <c r="CM37" s="17">
        <v>1.9999999999999997E-2</v>
      </c>
      <c r="CN37" s="17">
        <v>5.0499999999999996E-2</v>
      </c>
    </row>
    <row r="38" spans="1:92" x14ac:dyDescent="0.15">
      <c r="A38" s="10" t="s">
        <v>68</v>
      </c>
      <c r="B38" s="18">
        <v>0</v>
      </c>
      <c r="C38" s="18">
        <v>1.1999999999999999E-3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1.2000000000000001E-3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4.0000000000000002E-4</v>
      </c>
      <c r="W38" s="18">
        <v>4.0000000000000002E-4</v>
      </c>
      <c r="X38" s="10" t="s">
        <v>68</v>
      </c>
      <c r="Y38" s="18">
        <v>0</v>
      </c>
      <c r="Z38" s="18">
        <v>0</v>
      </c>
      <c r="AA38" s="18">
        <v>0</v>
      </c>
      <c r="AB38" s="18">
        <v>0</v>
      </c>
      <c r="AC38" s="18">
        <v>0</v>
      </c>
      <c r="AD38" s="18">
        <v>0</v>
      </c>
      <c r="AE38" s="18">
        <v>1.4E-3</v>
      </c>
      <c r="AF38" s="18">
        <v>0</v>
      </c>
      <c r="AG38" s="18">
        <v>0</v>
      </c>
      <c r="AH38" s="18">
        <v>0</v>
      </c>
      <c r="AI38" s="18">
        <v>1.4E-3</v>
      </c>
      <c r="AJ38" s="18">
        <v>6.9999999999999999E-4</v>
      </c>
      <c r="AK38" s="18">
        <v>5.7999999999999996E-3</v>
      </c>
      <c r="AL38" s="18">
        <v>4.1700000000000001E-2</v>
      </c>
      <c r="AM38" s="18">
        <v>0</v>
      </c>
      <c r="AN38" s="18">
        <v>1E-4</v>
      </c>
      <c r="AO38" s="18">
        <v>1E-4</v>
      </c>
      <c r="AP38" s="18">
        <v>1E-4</v>
      </c>
      <c r="AQ38" s="18">
        <v>2.0000000000000001E-4</v>
      </c>
      <c r="AR38" s="18">
        <v>5.9999999999999995E-4</v>
      </c>
      <c r="AS38" s="18">
        <v>1E-4</v>
      </c>
      <c r="AT38" s="18">
        <v>4.9500000000000002E-2</v>
      </c>
      <c r="AU38" s="10" t="s">
        <v>68</v>
      </c>
      <c r="AV38" s="18">
        <v>0</v>
      </c>
      <c r="AW38" s="18">
        <v>0</v>
      </c>
      <c r="AX38" s="18">
        <v>0</v>
      </c>
      <c r="AY38" s="18">
        <v>0</v>
      </c>
      <c r="AZ38" s="18">
        <v>0</v>
      </c>
      <c r="BA38" s="18">
        <v>0</v>
      </c>
      <c r="BB38" s="18">
        <v>0</v>
      </c>
      <c r="BC38" s="18">
        <v>0</v>
      </c>
      <c r="BD38" s="18">
        <v>0</v>
      </c>
      <c r="BE38" s="18">
        <v>0</v>
      </c>
      <c r="BF38" s="19" t="s">
        <v>55</v>
      </c>
      <c r="BG38" s="18">
        <v>1E-4</v>
      </c>
      <c r="BH38" s="18">
        <v>4.0000000000000002E-4</v>
      </c>
      <c r="BI38" s="18">
        <v>8.9999999999999998E-4</v>
      </c>
      <c r="BJ38" s="18">
        <v>0</v>
      </c>
      <c r="BK38" s="18">
        <v>2.8999999999999998E-3</v>
      </c>
      <c r="BL38" s="18">
        <v>1E-4</v>
      </c>
      <c r="BM38" s="18">
        <v>0</v>
      </c>
      <c r="BN38" s="18">
        <v>3.2000000000000002E-3</v>
      </c>
      <c r="BO38" s="18">
        <v>1E-4</v>
      </c>
      <c r="BP38" s="18">
        <v>1.1000000000000001E-3</v>
      </c>
      <c r="BQ38" s="18">
        <v>8.7999999999999988E-3</v>
      </c>
      <c r="BR38" s="10" t="s">
        <v>68</v>
      </c>
      <c r="BS38" s="18">
        <v>8.0000000000000004E-4</v>
      </c>
      <c r="BT38" s="18">
        <v>7.3999999999999995E-3</v>
      </c>
      <c r="BU38" s="18">
        <v>4.2599999999999999E-2</v>
      </c>
      <c r="BV38" s="18">
        <v>0</v>
      </c>
      <c r="BW38" s="18">
        <v>2.9999999999999996E-3</v>
      </c>
      <c r="BX38" s="18">
        <v>2.0000000000000001E-4</v>
      </c>
      <c r="BY38" s="18">
        <v>1.5E-3</v>
      </c>
      <c r="BZ38" s="18">
        <v>3.4000000000000002E-3</v>
      </c>
      <c r="CA38" s="18">
        <v>6.9999999999999999E-4</v>
      </c>
      <c r="CB38" s="18">
        <v>1.6000000000000001E-3</v>
      </c>
      <c r="CC38" s="18">
        <v>6.13E-2</v>
      </c>
      <c r="CD38" s="18">
        <v>0</v>
      </c>
      <c r="CE38" s="18">
        <v>2.3999999999999998E-3</v>
      </c>
      <c r="CF38" s="18">
        <v>4.0000000000000002E-4</v>
      </c>
      <c r="CG38" s="18">
        <v>1E-4</v>
      </c>
      <c r="CH38" s="18">
        <v>0</v>
      </c>
      <c r="CI38" s="18">
        <v>2.9999999999999997E-4</v>
      </c>
      <c r="CJ38" s="18">
        <v>0</v>
      </c>
      <c r="CK38" s="18">
        <v>0</v>
      </c>
      <c r="CL38" s="18">
        <v>2.0000000000000001E-4</v>
      </c>
      <c r="CM38" s="18">
        <v>1E-4</v>
      </c>
      <c r="CN38" s="18">
        <v>3.5000000000000001E-3</v>
      </c>
    </row>
    <row r="39" spans="1:92" x14ac:dyDescent="0.15">
      <c r="A39" s="10" t="s">
        <v>69</v>
      </c>
      <c r="B39" s="18">
        <v>0</v>
      </c>
      <c r="C39" s="18">
        <v>5.3E-3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5.3E-3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0" t="s">
        <v>69</v>
      </c>
      <c r="Y39" s="18">
        <v>0</v>
      </c>
      <c r="Z39" s="18">
        <v>2.23E-2</v>
      </c>
      <c r="AA39" s="18">
        <v>0</v>
      </c>
      <c r="AB39" s="18">
        <v>0</v>
      </c>
      <c r="AC39" s="18">
        <v>2.9999999999999997E-4</v>
      </c>
      <c r="AD39" s="18">
        <v>0</v>
      </c>
      <c r="AE39" s="18">
        <v>0</v>
      </c>
      <c r="AF39" s="18">
        <v>0</v>
      </c>
      <c r="AG39" s="18">
        <v>0</v>
      </c>
      <c r="AH39" s="18">
        <v>1E-4</v>
      </c>
      <c r="AI39" s="18">
        <v>2.2699999999999998E-2</v>
      </c>
      <c r="AJ39" s="18">
        <v>2.0000000000000001E-4</v>
      </c>
      <c r="AK39" s="18">
        <v>5.0000000000000001E-4</v>
      </c>
      <c r="AL39" s="18">
        <v>4.0000000000000002E-4</v>
      </c>
      <c r="AM39" s="18">
        <v>0</v>
      </c>
      <c r="AN39" s="18">
        <v>5.3E-3</v>
      </c>
      <c r="AO39" s="18">
        <v>2.0000000000000001E-4</v>
      </c>
      <c r="AP39" s="18">
        <v>0</v>
      </c>
      <c r="AQ39" s="18">
        <v>4.0000000000000002E-4</v>
      </c>
      <c r="AR39" s="18">
        <v>2.0000000000000001E-4</v>
      </c>
      <c r="AS39" s="18">
        <v>2.0000000000000001E-4</v>
      </c>
      <c r="AT39" s="18">
        <v>7.4000000000000003E-3</v>
      </c>
      <c r="AU39" s="10" t="s">
        <v>69</v>
      </c>
      <c r="AV39" s="18">
        <v>0</v>
      </c>
      <c r="AW39" s="18">
        <v>0</v>
      </c>
      <c r="AX39" s="18">
        <v>0</v>
      </c>
      <c r="AY39" s="18">
        <v>0</v>
      </c>
      <c r="AZ39" s="18">
        <v>0</v>
      </c>
      <c r="BA39" s="18">
        <v>0</v>
      </c>
      <c r="BB39" s="18">
        <v>0</v>
      </c>
      <c r="BC39" s="18">
        <v>0</v>
      </c>
      <c r="BD39" s="18">
        <v>0</v>
      </c>
      <c r="BE39" s="18">
        <v>0</v>
      </c>
      <c r="BF39" s="19" t="s">
        <v>55</v>
      </c>
      <c r="BG39" s="18">
        <v>0</v>
      </c>
      <c r="BH39" s="18">
        <v>4.0000000000000002E-4</v>
      </c>
      <c r="BI39" s="18">
        <v>1E-4</v>
      </c>
      <c r="BJ39" s="18">
        <v>0</v>
      </c>
      <c r="BK39" s="18">
        <v>2.5999999999999999E-3</v>
      </c>
      <c r="BL39" s="18">
        <v>4.0000000000000002E-4</v>
      </c>
      <c r="BM39" s="18">
        <v>0</v>
      </c>
      <c r="BN39" s="18">
        <v>3.8E-3</v>
      </c>
      <c r="BO39" s="18">
        <v>1E-4</v>
      </c>
      <c r="BP39" s="18">
        <v>1E-4</v>
      </c>
      <c r="BQ39" s="18">
        <v>7.6000000000000009E-3</v>
      </c>
      <c r="BR39" s="10" t="s">
        <v>69</v>
      </c>
      <c r="BS39" s="18">
        <v>2.0000000000000001E-4</v>
      </c>
      <c r="BT39" s="18">
        <v>2.8500000000000001E-2</v>
      </c>
      <c r="BU39" s="18">
        <v>5.0000000000000001E-4</v>
      </c>
      <c r="BV39" s="18">
        <v>0</v>
      </c>
      <c r="BW39" s="18">
        <v>8.199999999999999E-3</v>
      </c>
      <c r="BX39" s="18">
        <v>6.0000000000000006E-4</v>
      </c>
      <c r="BY39" s="18">
        <v>0</v>
      </c>
      <c r="BZ39" s="18">
        <v>4.1999999999999997E-3</v>
      </c>
      <c r="CA39" s="18">
        <v>3.0000000000000003E-4</v>
      </c>
      <c r="CB39" s="18">
        <v>4.0000000000000002E-4</v>
      </c>
      <c r="CC39" s="18">
        <v>4.2999999999999997E-2</v>
      </c>
      <c r="CD39" s="18">
        <v>0</v>
      </c>
      <c r="CE39" s="18">
        <v>1E-4</v>
      </c>
      <c r="CF39" s="18">
        <v>1E-3</v>
      </c>
      <c r="CG39" s="18">
        <v>0</v>
      </c>
      <c r="CH39" s="18">
        <v>0</v>
      </c>
      <c r="CI39" s="18">
        <v>4.0000000000000002E-4</v>
      </c>
      <c r="CJ39" s="18">
        <v>1E-4</v>
      </c>
      <c r="CK39" s="18">
        <v>0</v>
      </c>
      <c r="CL39" s="18">
        <v>2.0000000000000001E-4</v>
      </c>
      <c r="CM39" s="18">
        <v>1E-4</v>
      </c>
      <c r="CN39" s="18">
        <v>1.8999999999999998E-3</v>
      </c>
    </row>
    <row r="40" spans="1:92" x14ac:dyDescent="0.15">
      <c r="A40" s="10" t="s">
        <v>70</v>
      </c>
      <c r="B40" s="18">
        <v>2.2000000000000001E-3</v>
      </c>
      <c r="C40" s="18">
        <v>2.0000000000000001E-4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2.4000000000000002E-3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0" t="s">
        <v>70</v>
      </c>
      <c r="Y40" s="18">
        <v>0</v>
      </c>
      <c r="Z40" s="18">
        <v>8.9999999999999998E-4</v>
      </c>
      <c r="AA40" s="18">
        <v>0</v>
      </c>
      <c r="AB40" s="18">
        <v>0</v>
      </c>
      <c r="AC40" s="18">
        <v>5.9999999999999995E-4</v>
      </c>
      <c r="AD40" s="18">
        <v>0</v>
      </c>
      <c r="AE40" s="18">
        <v>0</v>
      </c>
      <c r="AF40" s="18">
        <v>0</v>
      </c>
      <c r="AG40" s="18">
        <v>0</v>
      </c>
      <c r="AH40" s="18">
        <v>0</v>
      </c>
      <c r="AI40" s="18">
        <v>1.6000000000000001E-3</v>
      </c>
      <c r="AJ40" s="18">
        <v>1.4E-3</v>
      </c>
      <c r="AK40" s="18">
        <v>8.9999999999999998E-4</v>
      </c>
      <c r="AL40" s="18">
        <v>4.0000000000000002E-4</v>
      </c>
      <c r="AM40" s="18">
        <v>0</v>
      </c>
      <c r="AN40" s="18">
        <v>6.9999999999999999E-4</v>
      </c>
      <c r="AO40" s="18">
        <v>0</v>
      </c>
      <c r="AP40" s="18">
        <v>0</v>
      </c>
      <c r="AQ40" s="18">
        <v>2.0000000000000001E-4</v>
      </c>
      <c r="AR40" s="18">
        <v>3.7000000000000002E-3</v>
      </c>
      <c r="AS40" s="18">
        <v>4.0000000000000002E-4</v>
      </c>
      <c r="AT40" s="18">
        <v>7.7999999999999996E-3</v>
      </c>
      <c r="AU40" s="10" t="s">
        <v>70</v>
      </c>
      <c r="AV40" s="18">
        <v>1E-4</v>
      </c>
      <c r="AW40" s="18">
        <v>4.0000000000000002E-4</v>
      </c>
      <c r="AX40" s="18">
        <v>0</v>
      </c>
      <c r="AY40" s="18">
        <v>0</v>
      </c>
      <c r="AZ40" s="18">
        <v>3.8999999999999998E-3</v>
      </c>
      <c r="BA40" s="18">
        <v>1E-4</v>
      </c>
      <c r="BB40" s="18">
        <v>1E-4</v>
      </c>
      <c r="BC40" s="18">
        <v>2.1000000000000001E-2</v>
      </c>
      <c r="BD40" s="18">
        <v>1E-4</v>
      </c>
      <c r="BE40" s="18">
        <v>2.0000000000000001E-4</v>
      </c>
      <c r="BF40" s="18">
        <v>2.5899999999999999E-2</v>
      </c>
      <c r="BG40" s="18">
        <v>5.8999999999999999E-3</v>
      </c>
      <c r="BH40" s="18">
        <v>1.4E-3</v>
      </c>
      <c r="BI40" s="18">
        <v>0</v>
      </c>
      <c r="BJ40" s="18">
        <v>0</v>
      </c>
      <c r="BK40" s="18">
        <v>3.4500000000000003E-2</v>
      </c>
      <c r="BL40" s="18">
        <v>4.0000000000000002E-4</v>
      </c>
      <c r="BM40" s="18">
        <v>0</v>
      </c>
      <c r="BN40" s="18">
        <v>1.83E-2</v>
      </c>
      <c r="BO40" s="18">
        <v>1E-4</v>
      </c>
      <c r="BP40" s="18">
        <v>1.2999999999999999E-3</v>
      </c>
      <c r="BQ40" s="18">
        <v>6.2E-2</v>
      </c>
      <c r="BR40" s="10" t="s">
        <v>70</v>
      </c>
      <c r="BS40" s="18">
        <v>9.5999999999999992E-3</v>
      </c>
      <c r="BT40" s="18">
        <v>3.8000000000000004E-3</v>
      </c>
      <c r="BU40" s="18">
        <v>4.0000000000000002E-4</v>
      </c>
      <c r="BV40" s="18">
        <v>0</v>
      </c>
      <c r="BW40" s="18">
        <v>3.9699999999999999E-2</v>
      </c>
      <c r="BX40" s="18">
        <v>5.0000000000000001E-4</v>
      </c>
      <c r="BY40" s="18">
        <v>1E-4</v>
      </c>
      <c r="BZ40" s="18">
        <v>3.95E-2</v>
      </c>
      <c r="CA40" s="18">
        <v>3.8999999999999998E-3</v>
      </c>
      <c r="CB40" s="18">
        <v>1.9E-3</v>
      </c>
      <c r="CC40" s="18">
        <v>9.9699999999999997E-2</v>
      </c>
      <c r="CD40" s="18">
        <v>0</v>
      </c>
      <c r="CE40" s="18">
        <v>6.9999999999999999E-4</v>
      </c>
      <c r="CF40" s="18">
        <v>8.9999999999999998E-4</v>
      </c>
      <c r="CG40" s="18">
        <v>0</v>
      </c>
      <c r="CH40" s="18">
        <v>0</v>
      </c>
      <c r="CI40" s="18">
        <v>8.9999999999999998E-4</v>
      </c>
      <c r="CJ40" s="18">
        <v>2.0000000000000001E-4</v>
      </c>
      <c r="CK40" s="18">
        <v>0</v>
      </c>
      <c r="CL40" s="18">
        <v>2.0000000000000001E-4</v>
      </c>
      <c r="CM40" s="18">
        <v>1E-4</v>
      </c>
      <c r="CN40" s="18">
        <v>3.0000000000000001E-3</v>
      </c>
    </row>
    <row r="41" spans="1:92" x14ac:dyDescent="0.15">
      <c r="A41" s="10" t="s">
        <v>71</v>
      </c>
      <c r="B41" s="18">
        <v>0</v>
      </c>
      <c r="C41" s="18">
        <v>0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0" t="s">
        <v>71</v>
      </c>
      <c r="Y41" s="18">
        <v>0</v>
      </c>
      <c r="Z41" s="18">
        <v>1E-3</v>
      </c>
      <c r="AA41" s="18">
        <v>0</v>
      </c>
      <c r="AB41" s="18">
        <v>0</v>
      </c>
      <c r="AC41" s="18">
        <v>1.6999999999999999E-3</v>
      </c>
      <c r="AD41" s="18">
        <v>2.0000000000000001E-4</v>
      </c>
      <c r="AE41" s="18">
        <v>0</v>
      </c>
      <c r="AF41" s="18">
        <v>0</v>
      </c>
      <c r="AG41" s="18">
        <v>0</v>
      </c>
      <c r="AH41" s="18">
        <v>1E-4</v>
      </c>
      <c r="AI41" s="18">
        <v>2.8999999999999998E-3</v>
      </c>
      <c r="AJ41" s="18">
        <v>2.0000000000000001E-4</v>
      </c>
      <c r="AK41" s="18">
        <v>2.9999999999999997E-4</v>
      </c>
      <c r="AL41" s="18">
        <v>2.0000000000000001E-4</v>
      </c>
      <c r="AM41" s="18">
        <v>0</v>
      </c>
      <c r="AN41" s="18">
        <v>2.0000000000000001E-4</v>
      </c>
      <c r="AO41" s="18">
        <v>5.9999999999999995E-4</v>
      </c>
      <c r="AP41" s="18">
        <v>0</v>
      </c>
      <c r="AQ41" s="18">
        <v>8.9999999999999998E-4</v>
      </c>
      <c r="AR41" s="18">
        <v>2.0000000000000001E-4</v>
      </c>
      <c r="AS41" s="18">
        <v>1E-4</v>
      </c>
      <c r="AT41" s="18">
        <v>2.7000000000000001E-3</v>
      </c>
      <c r="AU41" s="10" t="s">
        <v>71</v>
      </c>
      <c r="AV41" s="18">
        <v>1E-4</v>
      </c>
      <c r="AW41" s="18">
        <v>0.1338</v>
      </c>
      <c r="AX41" s="18">
        <v>0</v>
      </c>
      <c r="AY41" s="18">
        <v>2.0000000000000001E-4</v>
      </c>
      <c r="AZ41" s="18">
        <v>1.9599999999999999E-2</v>
      </c>
      <c r="BA41" s="18">
        <v>1E-4</v>
      </c>
      <c r="BB41" s="18">
        <v>0</v>
      </c>
      <c r="BC41" s="18">
        <v>9.5999999999999992E-3</v>
      </c>
      <c r="BD41" s="18">
        <v>2.0000000000000001E-4</v>
      </c>
      <c r="BE41" s="18">
        <v>2.9999999999999997E-4</v>
      </c>
      <c r="BF41" s="18">
        <v>0.1638</v>
      </c>
      <c r="BG41" s="18">
        <v>1E-4</v>
      </c>
      <c r="BH41" s="18">
        <v>1.1000000000000001E-3</v>
      </c>
      <c r="BI41" s="18">
        <v>0</v>
      </c>
      <c r="BJ41" s="18">
        <v>0</v>
      </c>
      <c r="BK41" s="18">
        <v>1.1000000000000001E-3</v>
      </c>
      <c r="BL41" s="18">
        <v>5.9999999999999995E-4</v>
      </c>
      <c r="BM41" s="18">
        <v>0</v>
      </c>
      <c r="BN41" s="18">
        <v>1.2200000000000001E-2</v>
      </c>
      <c r="BO41" s="18">
        <v>1E-4</v>
      </c>
      <c r="BP41" s="18">
        <v>2.9999999999999997E-4</v>
      </c>
      <c r="BQ41" s="18">
        <v>1.54E-2</v>
      </c>
      <c r="BR41" s="10" t="s">
        <v>71</v>
      </c>
      <c r="BS41" s="18">
        <v>4.0000000000000002E-4</v>
      </c>
      <c r="BT41" s="18">
        <v>0.13679999999999998</v>
      </c>
      <c r="BU41" s="18">
        <v>2.0000000000000001E-4</v>
      </c>
      <c r="BV41" s="18">
        <v>2.0000000000000001E-4</v>
      </c>
      <c r="BW41" s="18">
        <v>2.4999999999999998E-2</v>
      </c>
      <c r="BX41" s="18">
        <v>1.5E-3</v>
      </c>
      <c r="BY41" s="18">
        <v>0</v>
      </c>
      <c r="BZ41" s="18">
        <v>2.5799999999999997E-2</v>
      </c>
      <c r="CA41" s="18">
        <v>3.2000000000000002E-3</v>
      </c>
      <c r="CB41" s="18">
        <v>7.9999999999999993E-4</v>
      </c>
      <c r="CC41" s="18">
        <v>0.19370000000000001</v>
      </c>
      <c r="CD41" s="18">
        <v>0</v>
      </c>
      <c r="CE41" s="18">
        <v>1E-4</v>
      </c>
      <c r="CF41" s="18">
        <v>2E-3</v>
      </c>
      <c r="CG41" s="18">
        <v>1E-4</v>
      </c>
      <c r="CH41" s="18">
        <v>6.7999999999999996E-3</v>
      </c>
      <c r="CI41" s="18">
        <v>1.6999999999999999E-3</v>
      </c>
      <c r="CJ41" s="18">
        <v>5.9999999999999995E-4</v>
      </c>
      <c r="CK41" s="18">
        <v>0</v>
      </c>
      <c r="CL41" s="18">
        <v>6.9999999999999999E-4</v>
      </c>
      <c r="CM41" s="18">
        <v>1.5E-3</v>
      </c>
      <c r="CN41" s="18">
        <v>1.35E-2</v>
      </c>
    </row>
    <row r="42" spans="1:92" x14ac:dyDescent="0.15">
      <c r="A42" s="10"/>
      <c r="B42" s="19" t="s">
        <v>55</v>
      </c>
      <c r="C42" s="19" t="s">
        <v>55</v>
      </c>
      <c r="D42" s="19" t="s">
        <v>55</v>
      </c>
      <c r="E42" s="19" t="s">
        <v>55</v>
      </c>
      <c r="F42" s="19" t="s">
        <v>55</v>
      </c>
      <c r="G42" s="19" t="s">
        <v>55</v>
      </c>
      <c r="H42" s="19" t="s">
        <v>55</v>
      </c>
      <c r="I42" s="19" t="s">
        <v>55</v>
      </c>
      <c r="J42" s="19" t="s">
        <v>55</v>
      </c>
      <c r="K42" s="19" t="s">
        <v>55</v>
      </c>
      <c r="L42" s="19" t="s">
        <v>55</v>
      </c>
      <c r="M42" s="19" t="s">
        <v>55</v>
      </c>
      <c r="N42" s="19" t="s">
        <v>55</v>
      </c>
      <c r="O42" s="19" t="s">
        <v>55</v>
      </c>
      <c r="P42" s="19" t="s">
        <v>55</v>
      </c>
      <c r="Q42" s="19" t="s">
        <v>55</v>
      </c>
      <c r="R42" s="19" t="s">
        <v>55</v>
      </c>
      <c r="S42" s="19" t="s">
        <v>55</v>
      </c>
      <c r="T42" s="19" t="s">
        <v>55</v>
      </c>
      <c r="U42" s="19" t="s">
        <v>55</v>
      </c>
      <c r="V42" s="19" t="s">
        <v>55</v>
      </c>
      <c r="W42" s="19" t="s">
        <v>55</v>
      </c>
      <c r="X42" s="10"/>
      <c r="Y42" s="19" t="s">
        <v>55</v>
      </c>
      <c r="Z42" s="19" t="s">
        <v>55</v>
      </c>
      <c r="AA42" s="19" t="s">
        <v>55</v>
      </c>
      <c r="AB42" s="19" t="s">
        <v>55</v>
      </c>
      <c r="AC42" s="19" t="s">
        <v>55</v>
      </c>
      <c r="AD42" s="19" t="s">
        <v>55</v>
      </c>
      <c r="AE42" s="19" t="s">
        <v>55</v>
      </c>
      <c r="AF42" s="19" t="s">
        <v>55</v>
      </c>
      <c r="AG42" s="19" t="s">
        <v>55</v>
      </c>
      <c r="AH42" s="19" t="s">
        <v>55</v>
      </c>
      <c r="AI42" s="19" t="s">
        <v>55</v>
      </c>
      <c r="AJ42" s="19" t="s">
        <v>55</v>
      </c>
      <c r="AK42" s="19" t="s">
        <v>55</v>
      </c>
      <c r="AL42" s="19" t="s">
        <v>55</v>
      </c>
      <c r="AM42" s="19" t="s">
        <v>55</v>
      </c>
      <c r="AN42" s="19" t="s">
        <v>55</v>
      </c>
      <c r="AO42" s="19" t="s">
        <v>55</v>
      </c>
      <c r="AP42" s="19" t="s">
        <v>55</v>
      </c>
      <c r="AQ42" s="19" t="s">
        <v>55</v>
      </c>
      <c r="AR42" s="19" t="s">
        <v>55</v>
      </c>
      <c r="AS42" s="19" t="s">
        <v>55</v>
      </c>
      <c r="AT42" s="19" t="s">
        <v>55</v>
      </c>
      <c r="AU42" s="10"/>
      <c r="AV42" s="18">
        <v>0</v>
      </c>
      <c r="AW42" s="18">
        <v>5.9999999999999995E-4</v>
      </c>
      <c r="AX42" s="18">
        <v>0</v>
      </c>
      <c r="AY42" s="18">
        <v>0</v>
      </c>
      <c r="AZ42" s="18">
        <v>2.3999999999999998E-3</v>
      </c>
      <c r="BA42" s="18">
        <v>0</v>
      </c>
      <c r="BB42" s="18">
        <v>0</v>
      </c>
      <c r="BC42" s="18">
        <v>3.0999999999999999E-3</v>
      </c>
      <c r="BD42" s="18">
        <v>2.7000000000000001E-3</v>
      </c>
      <c r="BE42" s="18">
        <v>0</v>
      </c>
      <c r="BF42" s="20">
        <v>8.8999999999999999E-3</v>
      </c>
      <c r="BG42" s="19" t="s">
        <v>55</v>
      </c>
      <c r="BH42" s="19" t="s">
        <v>55</v>
      </c>
      <c r="BI42" s="19" t="s">
        <v>55</v>
      </c>
      <c r="BJ42" s="19" t="s">
        <v>55</v>
      </c>
      <c r="BK42" s="19" t="s">
        <v>55</v>
      </c>
      <c r="BL42" s="19" t="s">
        <v>55</v>
      </c>
      <c r="BM42" s="19" t="s">
        <v>55</v>
      </c>
      <c r="BN42" s="19" t="s">
        <v>55</v>
      </c>
      <c r="BO42" s="19" t="s">
        <v>55</v>
      </c>
      <c r="BP42" s="19" t="s">
        <v>55</v>
      </c>
      <c r="BQ42" s="19" t="s">
        <v>55</v>
      </c>
      <c r="BR42" s="10"/>
      <c r="BS42" s="19" t="s">
        <v>55</v>
      </c>
      <c r="BT42" s="19" t="s">
        <v>55</v>
      </c>
      <c r="BU42" s="19" t="s">
        <v>55</v>
      </c>
      <c r="BV42" s="19" t="s">
        <v>55</v>
      </c>
      <c r="BW42" s="19" t="s">
        <v>55</v>
      </c>
      <c r="BX42" s="19" t="s">
        <v>55</v>
      </c>
      <c r="BY42" s="19" t="s">
        <v>55</v>
      </c>
      <c r="BZ42" s="19" t="s">
        <v>55</v>
      </c>
      <c r="CA42" s="19" t="s">
        <v>55</v>
      </c>
      <c r="CB42" s="19" t="s">
        <v>55</v>
      </c>
      <c r="CC42" s="19" t="s">
        <v>55</v>
      </c>
      <c r="CD42" s="19" t="s">
        <v>55</v>
      </c>
      <c r="CE42" s="19" t="s">
        <v>55</v>
      </c>
      <c r="CF42" s="19" t="s">
        <v>55</v>
      </c>
      <c r="CG42" s="19" t="s">
        <v>55</v>
      </c>
      <c r="CH42" s="19" t="s">
        <v>55</v>
      </c>
      <c r="CI42" s="19" t="s">
        <v>55</v>
      </c>
      <c r="CJ42" s="19" t="s">
        <v>55</v>
      </c>
      <c r="CK42" s="19" t="s">
        <v>55</v>
      </c>
      <c r="CL42" s="19" t="s">
        <v>55</v>
      </c>
      <c r="CM42" s="19" t="s">
        <v>55</v>
      </c>
      <c r="CN42" s="19" t="s">
        <v>55</v>
      </c>
    </row>
    <row r="43" spans="1:92" x14ac:dyDescent="0.15">
      <c r="A43" s="10" t="s">
        <v>72</v>
      </c>
      <c r="B43" s="18">
        <v>0</v>
      </c>
      <c r="C43" s="18">
        <v>1.6999999999999999E-3</v>
      </c>
      <c r="D43" s="18">
        <v>0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1.6999999999999999E-3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  <c r="U43" s="18">
        <v>0</v>
      </c>
      <c r="V43" s="18">
        <v>0</v>
      </c>
      <c r="W43" s="18">
        <v>0</v>
      </c>
      <c r="X43" s="10" t="s">
        <v>72</v>
      </c>
      <c r="Y43" s="18">
        <v>0</v>
      </c>
      <c r="Z43" s="18">
        <v>3.0200000000000001E-2</v>
      </c>
      <c r="AA43" s="18">
        <v>0</v>
      </c>
      <c r="AB43" s="18">
        <v>0</v>
      </c>
      <c r="AC43" s="18">
        <v>5.9999999999999995E-4</v>
      </c>
      <c r="AD43" s="18">
        <v>1E-4</v>
      </c>
      <c r="AE43" s="18">
        <v>0</v>
      </c>
      <c r="AF43" s="18">
        <v>0</v>
      </c>
      <c r="AG43" s="18">
        <v>0</v>
      </c>
      <c r="AH43" s="18">
        <v>0</v>
      </c>
      <c r="AI43" s="18">
        <v>3.09E-2</v>
      </c>
      <c r="AJ43" s="18">
        <v>2.9999999999999997E-4</v>
      </c>
      <c r="AK43" s="18">
        <v>5.0000000000000001E-4</v>
      </c>
      <c r="AL43" s="18">
        <v>2.3999999999999998E-3</v>
      </c>
      <c r="AM43" s="18">
        <v>1E-4</v>
      </c>
      <c r="AN43" s="18">
        <v>1E-4</v>
      </c>
      <c r="AO43" s="18">
        <v>1E-4</v>
      </c>
      <c r="AP43" s="18">
        <v>0</v>
      </c>
      <c r="AQ43" s="18">
        <v>1E-4</v>
      </c>
      <c r="AR43" s="18">
        <v>1E-3</v>
      </c>
      <c r="AS43" s="18">
        <v>2.0000000000000001E-4</v>
      </c>
      <c r="AT43" s="18">
        <v>4.8000000000000004E-3</v>
      </c>
      <c r="AU43" s="10" t="s">
        <v>72</v>
      </c>
      <c r="AV43" s="18">
        <v>0</v>
      </c>
      <c r="AW43" s="18">
        <v>3.3E-3</v>
      </c>
      <c r="AX43" s="18">
        <v>0</v>
      </c>
      <c r="AY43" s="18">
        <v>2.0000000000000001E-4</v>
      </c>
      <c r="AZ43" s="18">
        <v>4.1599999999999998E-2</v>
      </c>
      <c r="BA43" s="18">
        <v>0</v>
      </c>
      <c r="BB43" s="18">
        <v>1.5E-3</v>
      </c>
      <c r="BC43" s="18">
        <v>3.8E-3</v>
      </c>
      <c r="BD43" s="18">
        <v>9.1000000000000004E-3</v>
      </c>
      <c r="BE43" s="18">
        <v>5.9999999999999995E-4</v>
      </c>
      <c r="BF43" s="18">
        <v>6.0100000000000001E-2</v>
      </c>
      <c r="BG43" s="18">
        <v>1E-4</v>
      </c>
      <c r="BH43" s="18">
        <v>1E-3</v>
      </c>
      <c r="BI43" s="18">
        <v>1E-4</v>
      </c>
      <c r="BJ43" s="18">
        <v>0</v>
      </c>
      <c r="BK43" s="18">
        <v>2.4899999999999999E-2</v>
      </c>
      <c r="BL43" s="18">
        <v>5.7000000000000002E-3</v>
      </c>
      <c r="BM43" s="18">
        <v>0</v>
      </c>
      <c r="BN43" s="18">
        <v>0.35389999999999999</v>
      </c>
      <c r="BO43" s="18">
        <v>2.0000000000000001E-4</v>
      </c>
      <c r="BP43" s="18">
        <v>2.9999999999999997E-4</v>
      </c>
      <c r="BQ43" s="18">
        <v>0.38620000000000004</v>
      </c>
      <c r="BR43" s="10" t="s">
        <v>72</v>
      </c>
      <c r="BS43" s="18">
        <v>3.9999999999999996E-4</v>
      </c>
      <c r="BT43" s="18">
        <v>3.6699999999999997E-2</v>
      </c>
      <c r="BU43" s="18">
        <v>2.4999999999999996E-3</v>
      </c>
      <c r="BV43" s="18">
        <v>3.0000000000000003E-4</v>
      </c>
      <c r="BW43" s="18">
        <v>6.7199999999999996E-2</v>
      </c>
      <c r="BX43" s="18">
        <v>5.8999999999999999E-3</v>
      </c>
      <c r="BY43" s="18">
        <v>1.5E-3</v>
      </c>
      <c r="BZ43" s="18">
        <v>0.35780000000000001</v>
      </c>
      <c r="CA43" s="18">
        <v>1.0300000000000002E-2</v>
      </c>
      <c r="CB43" s="18">
        <v>1.0999999999999998E-3</v>
      </c>
      <c r="CC43" s="18">
        <v>0.48369999999999996</v>
      </c>
      <c r="CD43" s="18">
        <v>0</v>
      </c>
      <c r="CE43" s="18">
        <v>0</v>
      </c>
      <c r="CF43" s="18">
        <v>5.9999999999999995E-4</v>
      </c>
      <c r="CG43" s="18">
        <v>0</v>
      </c>
      <c r="CH43" s="18">
        <v>1E-4</v>
      </c>
      <c r="CI43" s="18">
        <v>0</v>
      </c>
      <c r="CJ43" s="18">
        <v>2.0000000000000001E-4</v>
      </c>
      <c r="CK43" s="18">
        <v>0</v>
      </c>
      <c r="CL43" s="18">
        <v>2.0000000000000001E-4</v>
      </c>
      <c r="CM43" s="18">
        <v>2.9999999999999997E-4</v>
      </c>
      <c r="CN43" s="18">
        <v>1.4000000000000002E-3</v>
      </c>
    </row>
    <row r="44" spans="1:92" x14ac:dyDescent="0.15">
      <c r="A44" s="10" t="s">
        <v>73</v>
      </c>
      <c r="B44" s="18">
        <v>3.5999999999999999E-3</v>
      </c>
      <c r="C44" s="18">
        <v>0</v>
      </c>
      <c r="D44" s="18">
        <v>0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3.5999999999999999E-3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0" t="s">
        <v>73</v>
      </c>
      <c r="Y44" s="18">
        <v>0</v>
      </c>
      <c r="Z44" s="18">
        <v>0</v>
      </c>
      <c r="AA44" s="18">
        <v>0</v>
      </c>
      <c r="AB44" s="18">
        <v>0</v>
      </c>
      <c r="AC44" s="18">
        <v>0</v>
      </c>
      <c r="AD44" s="18">
        <v>0</v>
      </c>
      <c r="AE44" s="18">
        <v>0</v>
      </c>
      <c r="AF44" s="18">
        <v>0</v>
      </c>
      <c r="AG44" s="18">
        <v>0</v>
      </c>
      <c r="AH44" s="18">
        <v>0</v>
      </c>
      <c r="AI44" s="18">
        <v>0</v>
      </c>
      <c r="AJ44" s="18">
        <v>2.0000000000000001E-4</v>
      </c>
      <c r="AK44" s="18">
        <v>8.0000000000000004E-4</v>
      </c>
      <c r="AL44" s="18">
        <v>4.0000000000000002E-4</v>
      </c>
      <c r="AM44" s="18">
        <v>0</v>
      </c>
      <c r="AN44" s="18">
        <v>2.9999999999999997E-4</v>
      </c>
      <c r="AO44" s="18">
        <v>0</v>
      </c>
      <c r="AP44" s="18">
        <v>0</v>
      </c>
      <c r="AQ44" s="18">
        <v>1E-4</v>
      </c>
      <c r="AR44" s="18">
        <v>2.9999999999999997E-4</v>
      </c>
      <c r="AS44" s="18">
        <v>1E-4</v>
      </c>
      <c r="AT44" s="18">
        <v>2.2000000000000001E-3</v>
      </c>
      <c r="AU44" s="10" t="s">
        <v>73</v>
      </c>
      <c r="AV44" s="18">
        <v>0</v>
      </c>
      <c r="AW44" s="18">
        <v>0</v>
      </c>
      <c r="AX44" s="18">
        <v>0</v>
      </c>
      <c r="AY44" s="18">
        <v>0</v>
      </c>
      <c r="AZ44" s="18">
        <v>0</v>
      </c>
      <c r="BA44" s="18">
        <v>0</v>
      </c>
      <c r="BB44" s="18">
        <v>0</v>
      </c>
      <c r="BC44" s="18">
        <v>0</v>
      </c>
      <c r="BD44" s="18">
        <v>0</v>
      </c>
      <c r="BE44" s="18">
        <v>0</v>
      </c>
      <c r="BF44" s="19" t="s">
        <v>55</v>
      </c>
      <c r="BG44" s="18">
        <v>0</v>
      </c>
      <c r="BH44" s="18">
        <v>3.0000000000000001E-3</v>
      </c>
      <c r="BI44" s="18">
        <v>0</v>
      </c>
      <c r="BJ44" s="18">
        <v>0</v>
      </c>
      <c r="BK44" s="18">
        <v>1.2999999999999999E-3</v>
      </c>
      <c r="BL44" s="18">
        <v>2.0000000000000001E-4</v>
      </c>
      <c r="BM44" s="18">
        <v>0</v>
      </c>
      <c r="BN44" s="18">
        <v>2.2000000000000001E-3</v>
      </c>
      <c r="BO44" s="18">
        <v>1E-4</v>
      </c>
      <c r="BP44" s="18">
        <v>1.5E-3</v>
      </c>
      <c r="BQ44" s="18">
        <v>8.5000000000000006E-3</v>
      </c>
      <c r="BR44" s="10" t="s">
        <v>73</v>
      </c>
      <c r="BS44" s="18">
        <v>3.8E-3</v>
      </c>
      <c r="BT44" s="18">
        <v>3.8E-3</v>
      </c>
      <c r="BU44" s="18">
        <v>4.0000000000000002E-4</v>
      </c>
      <c r="BV44" s="18">
        <v>0</v>
      </c>
      <c r="BW44" s="18">
        <v>1.5999999999999999E-3</v>
      </c>
      <c r="BX44" s="18">
        <v>2.0000000000000001E-4</v>
      </c>
      <c r="BY44" s="18">
        <v>0</v>
      </c>
      <c r="BZ44" s="18">
        <v>2.3E-3</v>
      </c>
      <c r="CA44" s="18">
        <v>3.9999999999999996E-4</v>
      </c>
      <c r="CB44" s="18">
        <v>1.6000000000000001E-3</v>
      </c>
      <c r="CC44" s="18">
        <v>1.43E-2</v>
      </c>
      <c r="CD44" s="18">
        <v>0</v>
      </c>
      <c r="CE44" s="18">
        <v>0</v>
      </c>
      <c r="CF44" s="18">
        <v>2.0000000000000001E-4</v>
      </c>
      <c r="CG44" s="18">
        <v>0</v>
      </c>
      <c r="CH44" s="18">
        <v>0</v>
      </c>
      <c r="CI44" s="18">
        <v>5.0000000000000001E-4</v>
      </c>
      <c r="CJ44" s="18">
        <v>1E-4</v>
      </c>
      <c r="CK44" s="18">
        <v>0</v>
      </c>
      <c r="CL44" s="18">
        <v>2.0000000000000001E-4</v>
      </c>
      <c r="CM44" s="18">
        <v>1E-4</v>
      </c>
      <c r="CN44" s="18">
        <v>1.2000000000000001E-3</v>
      </c>
    </row>
    <row r="45" spans="1:92" x14ac:dyDescent="0.15">
      <c r="A45" s="10" t="s">
        <v>74</v>
      </c>
      <c r="B45" s="18">
        <v>0</v>
      </c>
      <c r="C45" s="18">
        <v>0</v>
      </c>
      <c r="D45" s="18">
        <v>0</v>
      </c>
      <c r="E45" s="18">
        <v>0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2.0000000000000001E-4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2.0000000000000001E-4</v>
      </c>
      <c r="X45" s="10" t="s">
        <v>74</v>
      </c>
      <c r="Y45" s="18">
        <v>0</v>
      </c>
      <c r="Z45" s="18">
        <v>2.9999999999999997E-4</v>
      </c>
      <c r="AA45" s="18">
        <v>0</v>
      </c>
      <c r="AB45" s="18">
        <v>0</v>
      </c>
      <c r="AC45" s="18">
        <v>2.0000000000000001E-4</v>
      </c>
      <c r="AD45" s="18">
        <v>0</v>
      </c>
      <c r="AE45" s="18">
        <v>0</v>
      </c>
      <c r="AF45" s="18">
        <v>0</v>
      </c>
      <c r="AG45" s="18">
        <v>0</v>
      </c>
      <c r="AH45" s="18">
        <v>0</v>
      </c>
      <c r="AI45" s="18">
        <v>5.0000000000000001E-4</v>
      </c>
      <c r="AJ45" s="18">
        <v>2.9999999999999997E-4</v>
      </c>
      <c r="AK45" s="18">
        <v>2.0000000000000001E-4</v>
      </c>
      <c r="AL45" s="18">
        <v>1.1999999999999999E-3</v>
      </c>
      <c r="AM45" s="18">
        <v>2.0000000000000001E-4</v>
      </c>
      <c r="AN45" s="18">
        <v>0</v>
      </c>
      <c r="AO45" s="18">
        <v>0</v>
      </c>
      <c r="AP45" s="18">
        <v>0</v>
      </c>
      <c r="AQ45" s="18">
        <v>0</v>
      </c>
      <c r="AR45" s="18">
        <v>1E-4</v>
      </c>
      <c r="AS45" s="18">
        <v>2.0000000000000001E-4</v>
      </c>
      <c r="AT45" s="18">
        <v>2.2000000000000001E-3</v>
      </c>
      <c r="AU45" s="10" t="s">
        <v>74</v>
      </c>
      <c r="AV45" s="18">
        <v>0</v>
      </c>
      <c r="AW45" s="18">
        <v>0</v>
      </c>
      <c r="AX45" s="18">
        <v>0</v>
      </c>
      <c r="AY45" s="18">
        <v>0</v>
      </c>
      <c r="AZ45" s="18">
        <v>0</v>
      </c>
      <c r="BA45" s="18">
        <v>0</v>
      </c>
      <c r="BB45" s="18">
        <v>0</v>
      </c>
      <c r="BC45" s="18">
        <v>0</v>
      </c>
      <c r="BD45" s="18">
        <v>0</v>
      </c>
      <c r="BE45" s="18">
        <v>0</v>
      </c>
      <c r="BF45" s="19" t="s">
        <v>55</v>
      </c>
      <c r="BG45" s="18">
        <v>1E-4</v>
      </c>
      <c r="BH45" s="18">
        <v>5.0000000000000001E-4</v>
      </c>
      <c r="BI45" s="18">
        <v>1E-4</v>
      </c>
      <c r="BJ45" s="18">
        <v>0</v>
      </c>
      <c r="BK45" s="18">
        <v>1.5E-3</v>
      </c>
      <c r="BL45" s="18">
        <v>1E-4</v>
      </c>
      <c r="BM45" s="18">
        <v>0</v>
      </c>
      <c r="BN45" s="18">
        <v>3.7000000000000002E-3</v>
      </c>
      <c r="BO45" s="18">
        <v>1E-4</v>
      </c>
      <c r="BP45" s="18">
        <v>2.0000000000000001E-4</v>
      </c>
      <c r="BQ45" s="18">
        <v>6.1999999999999998E-3</v>
      </c>
      <c r="BR45" s="10" t="s">
        <v>74</v>
      </c>
      <c r="BS45" s="18">
        <v>3.9999999999999996E-4</v>
      </c>
      <c r="BT45" s="18">
        <v>1E-3</v>
      </c>
      <c r="BU45" s="18">
        <v>1.5E-3</v>
      </c>
      <c r="BV45" s="18">
        <v>2.0000000000000001E-4</v>
      </c>
      <c r="BW45" s="18">
        <v>1.7000000000000001E-3</v>
      </c>
      <c r="BX45" s="18">
        <v>1E-4</v>
      </c>
      <c r="BY45" s="18">
        <v>0</v>
      </c>
      <c r="BZ45" s="18">
        <v>3.7000000000000002E-3</v>
      </c>
      <c r="CA45" s="18">
        <v>2.0000000000000001E-4</v>
      </c>
      <c r="CB45" s="18">
        <v>4.0000000000000002E-4</v>
      </c>
      <c r="CC45" s="18">
        <v>9.1000000000000004E-3</v>
      </c>
      <c r="CD45" s="18">
        <v>0</v>
      </c>
      <c r="CE45" s="18">
        <v>6.9999999999999999E-4</v>
      </c>
      <c r="CF45" s="18">
        <v>2.0000000000000001E-4</v>
      </c>
      <c r="CG45" s="18">
        <v>0</v>
      </c>
      <c r="CH45" s="18">
        <v>2.0000000000000001E-4</v>
      </c>
      <c r="CI45" s="18">
        <v>2.0000000000000001E-4</v>
      </c>
      <c r="CJ45" s="18">
        <v>0</v>
      </c>
      <c r="CK45" s="18">
        <v>0</v>
      </c>
      <c r="CL45" s="18">
        <v>1E-4</v>
      </c>
      <c r="CM45" s="18">
        <v>2.0000000000000001E-4</v>
      </c>
      <c r="CN45" s="18">
        <v>1.6000000000000001E-3</v>
      </c>
    </row>
    <row r="46" spans="1:92" x14ac:dyDescent="0.15">
      <c r="A46" s="16" t="s">
        <v>75</v>
      </c>
      <c r="B46" s="17">
        <v>5.7999999999999996E-3</v>
      </c>
      <c r="C46" s="17">
        <v>8.3999999999999995E-3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v>1.4200000000000001E-2</v>
      </c>
      <c r="M46" s="17">
        <v>0</v>
      </c>
      <c r="N46" s="17">
        <v>0</v>
      </c>
      <c r="O46" s="17">
        <v>2.0000000000000001E-4</v>
      </c>
      <c r="P46" s="17">
        <v>0</v>
      </c>
      <c r="Q46" s="17">
        <v>0</v>
      </c>
      <c r="R46" s="17">
        <v>0</v>
      </c>
      <c r="S46" s="17">
        <v>0</v>
      </c>
      <c r="T46" s="17">
        <v>0</v>
      </c>
      <c r="U46" s="17">
        <v>0</v>
      </c>
      <c r="V46" s="17">
        <v>4.0000000000000002E-4</v>
      </c>
      <c r="W46" s="17">
        <v>6.0000000000000006E-4</v>
      </c>
      <c r="X46" s="16" t="s">
        <v>75</v>
      </c>
      <c r="Y46" s="17">
        <v>0</v>
      </c>
      <c r="Z46" s="17">
        <v>5.4700000000000006E-2</v>
      </c>
      <c r="AA46" s="17">
        <v>0</v>
      </c>
      <c r="AB46" s="17">
        <v>0</v>
      </c>
      <c r="AC46" s="17">
        <v>3.3999999999999998E-3</v>
      </c>
      <c r="AD46" s="17">
        <v>3.0000000000000003E-4</v>
      </c>
      <c r="AE46" s="17">
        <v>1.4E-3</v>
      </c>
      <c r="AF46" s="17">
        <v>0</v>
      </c>
      <c r="AG46" s="17">
        <v>0</v>
      </c>
      <c r="AH46" s="17">
        <v>2.0000000000000001E-4</v>
      </c>
      <c r="AI46" s="17">
        <v>0.06</v>
      </c>
      <c r="AJ46" s="17">
        <v>3.3E-3</v>
      </c>
      <c r="AK46" s="17">
        <v>9.0000000000000011E-3</v>
      </c>
      <c r="AL46" s="17">
        <v>4.6699999999999992E-2</v>
      </c>
      <c r="AM46" s="17">
        <v>3.0000000000000003E-4</v>
      </c>
      <c r="AN46" s="17">
        <v>6.7000000000000002E-3</v>
      </c>
      <c r="AO46" s="17">
        <v>1E-3</v>
      </c>
      <c r="AP46" s="17">
        <v>1E-4</v>
      </c>
      <c r="AQ46" s="17">
        <v>1.9000000000000002E-3</v>
      </c>
      <c r="AR46" s="17">
        <v>6.1000000000000004E-3</v>
      </c>
      <c r="AS46" s="17">
        <v>1.3000000000000004E-3</v>
      </c>
      <c r="AT46" s="17">
        <v>7.6599999999999988E-2</v>
      </c>
      <c r="AU46" s="16" t="s">
        <v>75</v>
      </c>
      <c r="AV46" s="17">
        <v>2.0000000000000001E-4</v>
      </c>
      <c r="AW46" s="17">
        <v>0.1381</v>
      </c>
      <c r="AX46" s="17">
        <v>0</v>
      </c>
      <c r="AY46" s="17">
        <v>4.0000000000000002E-4</v>
      </c>
      <c r="AZ46" s="17">
        <v>6.7500000000000004E-2</v>
      </c>
      <c r="BA46" s="17">
        <v>2.0000000000000001E-4</v>
      </c>
      <c r="BB46" s="17">
        <v>1.6000000000000001E-3</v>
      </c>
      <c r="BC46" s="17">
        <v>3.7499999999999999E-2</v>
      </c>
      <c r="BD46" s="17">
        <v>1.21E-2</v>
      </c>
      <c r="BE46" s="17">
        <v>1.0999999999999998E-3</v>
      </c>
      <c r="BF46" s="17">
        <v>0.25869999999999999</v>
      </c>
      <c r="BG46" s="17">
        <v>6.3000000000000009E-3</v>
      </c>
      <c r="BH46" s="17">
        <v>7.7999999999999996E-3</v>
      </c>
      <c r="BI46" s="17">
        <v>1.2000000000000001E-3</v>
      </c>
      <c r="BJ46" s="17">
        <v>0</v>
      </c>
      <c r="BK46" s="17">
        <v>6.88E-2</v>
      </c>
      <c r="BL46" s="17">
        <v>7.4999999999999997E-3</v>
      </c>
      <c r="BM46" s="17">
        <v>0</v>
      </c>
      <c r="BN46" s="17">
        <v>0.39729999999999993</v>
      </c>
      <c r="BO46" s="17">
        <v>8.0000000000000015E-4</v>
      </c>
      <c r="BP46" s="17">
        <v>4.7999999999999996E-3</v>
      </c>
      <c r="BQ46" s="17">
        <v>0.49470000000000003</v>
      </c>
      <c r="BR46" s="16" t="s">
        <v>75</v>
      </c>
      <c r="BS46" s="17">
        <v>1.5599999999999996E-2</v>
      </c>
      <c r="BT46" s="17">
        <v>0.218</v>
      </c>
      <c r="BU46" s="17">
        <v>4.8099999999999997E-2</v>
      </c>
      <c r="BV46" s="17">
        <v>6.9999999999999999E-4</v>
      </c>
      <c r="BW46" s="17">
        <v>0.1464</v>
      </c>
      <c r="BX46" s="17">
        <v>8.9999999999999993E-3</v>
      </c>
      <c r="BY46" s="17">
        <v>3.1000000000000003E-3</v>
      </c>
      <c r="BZ46" s="17">
        <v>0.43669999999999998</v>
      </c>
      <c r="CA46" s="17">
        <v>1.9E-2</v>
      </c>
      <c r="CB46" s="17">
        <v>7.7999999999999996E-3</v>
      </c>
      <c r="CC46" s="17">
        <v>0.90479999999999994</v>
      </c>
      <c r="CD46" s="17">
        <v>0</v>
      </c>
      <c r="CE46" s="17">
        <v>3.9999999999999992E-3</v>
      </c>
      <c r="CF46" s="17">
        <v>5.2999999999999992E-3</v>
      </c>
      <c r="CG46" s="17">
        <v>2.0000000000000001E-4</v>
      </c>
      <c r="CH46" s="17">
        <v>7.0999999999999995E-3</v>
      </c>
      <c r="CI46" s="17">
        <v>4.0000000000000001E-3</v>
      </c>
      <c r="CJ46" s="17">
        <v>1.2000000000000001E-3</v>
      </c>
      <c r="CK46" s="17">
        <v>0</v>
      </c>
      <c r="CL46" s="17">
        <v>1.8000000000000002E-3</v>
      </c>
      <c r="CM46" s="17">
        <v>2.3999999999999998E-3</v>
      </c>
      <c r="CN46" s="17">
        <v>2.6100000000000002E-2</v>
      </c>
    </row>
    <row r="47" spans="1:92" x14ac:dyDescent="0.15">
      <c r="A47" s="10" t="s">
        <v>76</v>
      </c>
      <c r="B47" s="18">
        <v>1.9E-3</v>
      </c>
      <c r="C47" s="18">
        <v>2.5999999999999999E-3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4.5000000000000005E-3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8">
        <v>0</v>
      </c>
      <c r="W47" s="18">
        <v>0</v>
      </c>
      <c r="X47" s="10" t="s">
        <v>76</v>
      </c>
      <c r="Y47" s="18">
        <v>0</v>
      </c>
      <c r="Z47" s="18">
        <v>1E-4</v>
      </c>
      <c r="AA47" s="18">
        <v>0</v>
      </c>
      <c r="AB47" s="18">
        <v>0</v>
      </c>
      <c r="AC47" s="18">
        <v>4.5999999999999999E-3</v>
      </c>
      <c r="AD47" s="18">
        <v>0</v>
      </c>
      <c r="AE47" s="18">
        <v>0</v>
      </c>
      <c r="AF47" s="18">
        <v>0</v>
      </c>
      <c r="AG47" s="18">
        <v>0</v>
      </c>
      <c r="AH47" s="18">
        <v>0</v>
      </c>
      <c r="AI47" s="18">
        <v>4.7000000000000002E-3</v>
      </c>
      <c r="AJ47" s="18">
        <v>2.9999999999999997E-4</v>
      </c>
      <c r="AK47" s="18">
        <v>4.0000000000000002E-4</v>
      </c>
      <c r="AL47" s="18">
        <v>2.0000000000000001E-4</v>
      </c>
      <c r="AM47" s="18">
        <v>0</v>
      </c>
      <c r="AN47" s="18">
        <v>1E-4</v>
      </c>
      <c r="AO47" s="18">
        <v>0</v>
      </c>
      <c r="AP47" s="18">
        <v>0</v>
      </c>
      <c r="AQ47" s="18">
        <v>0</v>
      </c>
      <c r="AR47" s="18">
        <v>5.9999999999999995E-4</v>
      </c>
      <c r="AS47" s="18">
        <v>2.0000000000000001E-4</v>
      </c>
      <c r="AT47" s="18">
        <v>1.9E-3</v>
      </c>
      <c r="AU47" s="10" t="s">
        <v>76</v>
      </c>
      <c r="AV47" s="18">
        <v>0</v>
      </c>
      <c r="AW47" s="18">
        <v>0</v>
      </c>
      <c r="AX47" s="18">
        <v>0</v>
      </c>
      <c r="AY47" s="18">
        <v>0</v>
      </c>
      <c r="AZ47" s="18">
        <v>0</v>
      </c>
      <c r="BA47" s="18">
        <v>0</v>
      </c>
      <c r="BB47" s="18">
        <v>0</v>
      </c>
      <c r="BC47" s="18">
        <v>0</v>
      </c>
      <c r="BD47" s="18">
        <v>0</v>
      </c>
      <c r="BE47" s="18">
        <v>0</v>
      </c>
      <c r="BF47" s="19" t="s">
        <v>55</v>
      </c>
      <c r="BG47" s="18">
        <v>2.9999999999999997E-4</v>
      </c>
      <c r="BH47" s="18">
        <v>2.9999999999999997E-4</v>
      </c>
      <c r="BI47" s="18">
        <v>1E-4</v>
      </c>
      <c r="BJ47" s="18">
        <v>0</v>
      </c>
      <c r="BK47" s="18">
        <v>1E-3</v>
      </c>
      <c r="BL47" s="18">
        <v>0</v>
      </c>
      <c r="BM47" s="18">
        <v>0</v>
      </c>
      <c r="BN47" s="18">
        <v>5.0000000000000001E-4</v>
      </c>
      <c r="BO47" s="18">
        <v>1E-4</v>
      </c>
      <c r="BP47" s="18">
        <v>2.0000000000000001E-4</v>
      </c>
      <c r="BQ47" s="18">
        <v>2.3999999999999998E-3</v>
      </c>
      <c r="BR47" s="10" t="s">
        <v>76</v>
      </c>
      <c r="BS47" s="18">
        <v>2.5000000000000001E-3</v>
      </c>
      <c r="BT47" s="18">
        <v>3.3999999999999998E-3</v>
      </c>
      <c r="BU47" s="18">
        <v>3.0000000000000003E-4</v>
      </c>
      <c r="BV47" s="18">
        <v>0</v>
      </c>
      <c r="BW47" s="18">
        <v>5.7000000000000002E-3</v>
      </c>
      <c r="BX47" s="18">
        <v>0</v>
      </c>
      <c r="BY47" s="18">
        <v>0</v>
      </c>
      <c r="BZ47" s="18">
        <v>5.0000000000000001E-4</v>
      </c>
      <c r="CA47" s="18">
        <v>6.9999999999999999E-4</v>
      </c>
      <c r="CB47" s="18">
        <v>4.0000000000000002E-4</v>
      </c>
      <c r="CC47" s="18">
        <v>1.35E-2</v>
      </c>
      <c r="CD47" s="18">
        <v>0</v>
      </c>
      <c r="CE47" s="18">
        <v>1E-4</v>
      </c>
      <c r="CF47" s="18">
        <v>2.0000000000000001E-4</v>
      </c>
      <c r="CG47" s="18">
        <v>0</v>
      </c>
      <c r="CH47" s="18">
        <v>0</v>
      </c>
      <c r="CI47" s="18">
        <v>2.9999999999999997E-4</v>
      </c>
      <c r="CJ47" s="18">
        <v>0</v>
      </c>
      <c r="CK47" s="18">
        <v>0</v>
      </c>
      <c r="CL47" s="18">
        <v>1E-4</v>
      </c>
      <c r="CM47" s="18">
        <v>1E-4</v>
      </c>
      <c r="CN47" s="18">
        <v>7.000000000000001E-4</v>
      </c>
    </row>
    <row r="48" spans="1:92" x14ac:dyDescent="0.15">
      <c r="A48" s="10" t="s">
        <v>77</v>
      </c>
      <c r="B48" s="18">
        <v>1.0800000000000001E-2</v>
      </c>
      <c r="C48" s="18">
        <v>2.8E-3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1.3600000000000001E-2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10" t="s">
        <v>77</v>
      </c>
      <c r="Y48" s="18">
        <v>0</v>
      </c>
      <c r="Z48" s="18">
        <v>1E-4</v>
      </c>
      <c r="AA48" s="18">
        <v>0</v>
      </c>
      <c r="AB48" s="18">
        <v>0</v>
      </c>
      <c r="AC48" s="18">
        <v>1E-4</v>
      </c>
      <c r="AD48" s="18">
        <v>0</v>
      </c>
      <c r="AE48" s="18">
        <v>0</v>
      </c>
      <c r="AF48" s="18">
        <v>0</v>
      </c>
      <c r="AG48" s="18">
        <v>0</v>
      </c>
      <c r="AH48" s="18">
        <v>2.0000000000000001E-4</v>
      </c>
      <c r="AI48" s="18">
        <v>4.0000000000000002E-4</v>
      </c>
      <c r="AJ48" s="18">
        <v>4.0000000000000002E-4</v>
      </c>
      <c r="AK48" s="18">
        <v>1.6799999999999999E-2</v>
      </c>
      <c r="AL48" s="18">
        <v>2.8999999999999998E-3</v>
      </c>
      <c r="AM48" s="18">
        <v>1E-3</v>
      </c>
      <c r="AN48" s="18">
        <v>1E-4</v>
      </c>
      <c r="AO48" s="18">
        <v>1E-4</v>
      </c>
      <c r="AP48" s="18">
        <v>0</v>
      </c>
      <c r="AQ48" s="18">
        <v>1E-4</v>
      </c>
      <c r="AR48" s="18">
        <v>2.9999999999999997E-4</v>
      </c>
      <c r="AS48" s="18">
        <v>4.0000000000000002E-4</v>
      </c>
      <c r="AT48" s="18">
        <v>2.23E-2</v>
      </c>
      <c r="AU48" s="10" t="s">
        <v>77</v>
      </c>
      <c r="AV48" s="18">
        <v>0</v>
      </c>
      <c r="AW48" s="18">
        <v>0</v>
      </c>
      <c r="AX48" s="18">
        <v>0</v>
      </c>
      <c r="AY48" s="18">
        <v>0</v>
      </c>
      <c r="AZ48" s="18">
        <v>0</v>
      </c>
      <c r="BA48" s="18">
        <v>0</v>
      </c>
      <c r="BB48" s="18">
        <v>0</v>
      </c>
      <c r="BC48" s="18">
        <v>0</v>
      </c>
      <c r="BD48" s="18">
        <v>0</v>
      </c>
      <c r="BE48" s="18">
        <v>0</v>
      </c>
      <c r="BF48" s="19" t="s">
        <v>55</v>
      </c>
      <c r="BG48" s="18">
        <v>1E-4</v>
      </c>
      <c r="BH48" s="18">
        <v>1.1999999999999999E-3</v>
      </c>
      <c r="BI48" s="18">
        <v>1E-4</v>
      </c>
      <c r="BJ48" s="18">
        <v>0</v>
      </c>
      <c r="BK48" s="18">
        <v>4.7000000000000002E-3</v>
      </c>
      <c r="BL48" s="18">
        <v>2.9999999999999997E-4</v>
      </c>
      <c r="BM48" s="18">
        <v>0</v>
      </c>
      <c r="BN48" s="18">
        <v>5.0000000000000001E-3</v>
      </c>
      <c r="BO48" s="18">
        <v>1E-4</v>
      </c>
      <c r="BP48" s="18">
        <v>2.9999999999999997E-4</v>
      </c>
      <c r="BQ48" s="18">
        <v>1.1800000000000001E-2</v>
      </c>
      <c r="BR48" s="10" t="s">
        <v>77</v>
      </c>
      <c r="BS48" s="18">
        <v>1.1299999999999999E-2</v>
      </c>
      <c r="BT48" s="18">
        <v>2.0899999999999998E-2</v>
      </c>
      <c r="BU48" s="18">
        <v>2.9999999999999996E-3</v>
      </c>
      <c r="BV48" s="18">
        <v>1E-3</v>
      </c>
      <c r="BW48" s="18">
        <v>4.8999999999999998E-3</v>
      </c>
      <c r="BX48" s="18">
        <v>3.9999999999999996E-4</v>
      </c>
      <c r="BY48" s="18">
        <v>0</v>
      </c>
      <c r="BZ48" s="18">
        <v>5.1000000000000004E-3</v>
      </c>
      <c r="CA48" s="18">
        <v>3.9999999999999996E-4</v>
      </c>
      <c r="CB48" s="18">
        <v>8.9999999999999998E-4</v>
      </c>
      <c r="CC48" s="18">
        <v>4.8099999999999997E-2</v>
      </c>
      <c r="CD48" s="18">
        <v>0</v>
      </c>
      <c r="CE48" s="18">
        <v>2.9999999999999997E-4</v>
      </c>
      <c r="CF48" s="18">
        <v>1E-4</v>
      </c>
      <c r="CG48" s="18">
        <v>0</v>
      </c>
      <c r="CH48" s="18">
        <v>0</v>
      </c>
      <c r="CI48" s="18">
        <v>5.0000000000000001E-4</v>
      </c>
      <c r="CJ48" s="18">
        <v>0</v>
      </c>
      <c r="CK48" s="18">
        <v>0</v>
      </c>
      <c r="CL48" s="18">
        <v>1E-4</v>
      </c>
      <c r="CM48" s="18">
        <v>0</v>
      </c>
      <c r="CN48" s="18">
        <v>1E-3</v>
      </c>
    </row>
    <row r="49" spans="1:92" x14ac:dyDescent="0.15">
      <c r="A49" s="10" t="s">
        <v>78</v>
      </c>
      <c r="B49" s="18">
        <v>0</v>
      </c>
      <c r="C49" s="18">
        <v>2.0000000000000001E-4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2.0000000000000001E-4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0</v>
      </c>
      <c r="V49" s="18">
        <v>8.0000000000000004E-4</v>
      </c>
      <c r="W49" s="18">
        <v>8.0000000000000004E-4</v>
      </c>
      <c r="X49" s="10" t="s">
        <v>78</v>
      </c>
      <c r="Y49" s="18">
        <v>0</v>
      </c>
      <c r="Z49" s="18">
        <v>2.9999999999999997E-4</v>
      </c>
      <c r="AA49" s="18">
        <v>0</v>
      </c>
      <c r="AB49" s="18">
        <v>0</v>
      </c>
      <c r="AC49" s="18">
        <v>2.0000000000000001E-4</v>
      </c>
      <c r="AD49" s="18">
        <v>0</v>
      </c>
      <c r="AE49" s="18">
        <v>0</v>
      </c>
      <c r="AF49" s="18">
        <v>0</v>
      </c>
      <c r="AG49" s="18">
        <v>0</v>
      </c>
      <c r="AH49" s="18">
        <v>1E-4</v>
      </c>
      <c r="AI49" s="18">
        <v>6.0000000000000006E-4</v>
      </c>
      <c r="AJ49" s="18">
        <v>4.0000000000000002E-4</v>
      </c>
      <c r="AK49" s="18">
        <v>4.0000000000000002E-4</v>
      </c>
      <c r="AL49" s="18">
        <v>2.2000000000000001E-3</v>
      </c>
      <c r="AM49" s="18">
        <v>1E-4</v>
      </c>
      <c r="AN49" s="18">
        <v>1E-4</v>
      </c>
      <c r="AO49" s="18">
        <v>0</v>
      </c>
      <c r="AP49" s="18">
        <v>0</v>
      </c>
      <c r="AQ49" s="18">
        <v>2.0000000000000001E-4</v>
      </c>
      <c r="AR49" s="18">
        <v>2.0000000000000001E-4</v>
      </c>
      <c r="AS49" s="18">
        <v>8.3999999999999995E-3</v>
      </c>
      <c r="AT49" s="18">
        <v>1.2E-2</v>
      </c>
      <c r="AU49" s="10" t="s">
        <v>78</v>
      </c>
      <c r="AV49" s="18">
        <v>0</v>
      </c>
      <c r="AW49" s="18">
        <v>4.0000000000000002E-4</v>
      </c>
      <c r="AX49" s="18">
        <v>6.9999999999999999E-4</v>
      </c>
      <c r="AY49" s="18">
        <v>0</v>
      </c>
      <c r="AZ49" s="18">
        <v>1.5E-3</v>
      </c>
      <c r="BA49" s="18">
        <v>1E-4</v>
      </c>
      <c r="BB49" s="18">
        <v>0</v>
      </c>
      <c r="BC49" s="18">
        <v>7.0000000000000001E-3</v>
      </c>
      <c r="BD49" s="18">
        <v>1E-4</v>
      </c>
      <c r="BE49" s="18">
        <v>1E-4</v>
      </c>
      <c r="BF49" s="20">
        <v>9.9999999999999985E-3</v>
      </c>
      <c r="BG49" s="18">
        <v>1E-4</v>
      </c>
      <c r="BH49" s="18">
        <v>5.0000000000000001E-4</v>
      </c>
      <c r="BI49" s="18">
        <v>1E-4</v>
      </c>
      <c r="BJ49" s="18">
        <v>0</v>
      </c>
      <c r="BK49" s="18">
        <v>1.2999999999999999E-3</v>
      </c>
      <c r="BL49" s="18">
        <v>0</v>
      </c>
      <c r="BM49" s="18">
        <v>0</v>
      </c>
      <c r="BN49" s="18">
        <v>5.4999999999999997E-3</v>
      </c>
      <c r="BO49" s="18">
        <v>0</v>
      </c>
      <c r="BP49" s="18">
        <v>1.6000000000000001E-3</v>
      </c>
      <c r="BQ49" s="18">
        <v>9.1000000000000004E-3</v>
      </c>
      <c r="BR49" s="10" t="s">
        <v>78</v>
      </c>
      <c r="BS49" s="18">
        <v>5.0000000000000001E-4</v>
      </c>
      <c r="BT49" s="18">
        <v>1.8E-3</v>
      </c>
      <c r="BU49" s="18">
        <v>3.0000000000000001E-3</v>
      </c>
      <c r="BV49" s="18">
        <v>1E-4</v>
      </c>
      <c r="BW49" s="18">
        <v>3.0999999999999999E-3</v>
      </c>
      <c r="BX49" s="18">
        <v>1E-4</v>
      </c>
      <c r="BY49" s="18">
        <v>0</v>
      </c>
      <c r="BZ49" s="18">
        <v>1.2699999999999999E-2</v>
      </c>
      <c r="CA49" s="18">
        <v>3.0000000000000003E-4</v>
      </c>
      <c r="CB49" s="18">
        <v>1.0999999999999999E-2</v>
      </c>
      <c r="CC49" s="18">
        <v>3.27E-2</v>
      </c>
      <c r="CD49" s="18">
        <v>0</v>
      </c>
      <c r="CE49" s="18">
        <v>7.4999999999999997E-3</v>
      </c>
      <c r="CF49" s="18">
        <v>5.0000000000000001E-4</v>
      </c>
      <c r="CG49" s="18">
        <v>1E-4</v>
      </c>
      <c r="CH49" s="18">
        <v>0</v>
      </c>
      <c r="CI49" s="18">
        <v>5.9999999999999995E-4</v>
      </c>
      <c r="CJ49" s="18">
        <v>1E-4</v>
      </c>
      <c r="CK49" s="18">
        <v>0</v>
      </c>
      <c r="CL49" s="18">
        <v>2.9999999999999997E-4</v>
      </c>
      <c r="CM49" s="18">
        <v>5.9999999999999995E-4</v>
      </c>
      <c r="CN49" s="18">
        <v>9.6000000000000009E-3</v>
      </c>
    </row>
    <row r="50" spans="1:92" x14ac:dyDescent="0.15">
      <c r="A50" s="10" t="s">
        <v>79</v>
      </c>
      <c r="B50" s="18">
        <v>1.2800000000000001E-2</v>
      </c>
      <c r="C50" s="18">
        <v>5.0000000000000001E-4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1.3299999999999999E-2</v>
      </c>
      <c r="M50" s="18">
        <v>0</v>
      </c>
      <c r="N50" s="18">
        <v>0</v>
      </c>
      <c r="O50" s="18">
        <v>0</v>
      </c>
      <c r="P50" s="18">
        <v>0</v>
      </c>
      <c r="Q50" s="18">
        <v>0</v>
      </c>
      <c r="R50" s="18">
        <v>0</v>
      </c>
      <c r="S50" s="18">
        <v>0</v>
      </c>
      <c r="T50" s="18">
        <v>0</v>
      </c>
      <c r="U50" s="18">
        <v>0</v>
      </c>
      <c r="V50" s="18">
        <v>0</v>
      </c>
      <c r="W50" s="18">
        <v>0</v>
      </c>
      <c r="X50" s="10" t="s">
        <v>79</v>
      </c>
      <c r="Y50" s="18">
        <v>0</v>
      </c>
      <c r="Z50" s="18">
        <v>4.0000000000000002E-4</v>
      </c>
      <c r="AA50" s="18">
        <v>0</v>
      </c>
      <c r="AB50" s="18">
        <v>0</v>
      </c>
      <c r="AC50" s="18">
        <v>1E-4</v>
      </c>
      <c r="AD50" s="18">
        <v>0</v>
      </c>
      <c r="AE50" s="18">
        <v>0</v>
      </c>
      <c r="AF50" s="18">
        <v>0</v>
      </c>
      <c r="AG50" s="18">
        <v>0</v>
      </c>
      <c r="AH50" s="18">
        <v>0</v>
      </c>
      <c r="AI50" s="18">
        <v>5.0000000000000001E-4</v>
      </c>
      <c r="AJ50" s="18">
        <v>2.0000000000000001E-4</v>
      </c>
      <c r="AK50" s="18">
        <v>7.0000000000000001E-3</v>
      </c>
      <c r="AL50" s="18">
        <v>1.2999999999999999E-3</v>
      </c>
      <c r="AM50" s="18">
        <v>1E-4</v>
      </c>
      <c r="AN50" s="18">
        <v>1.2999999999999999E-3</v>
      </c>
      <c r="AO50" s="18">
        <v>2.9999999999999997E-4</v>
      </c>
      <c r="AP50" s="18">
        <v>0</v>
      </c>
      <c r="AQ50" s="18">
        <v>8.0000000000000004E-4</v>
      </c>
      <c r="AR50" s="18">
        <v>8.9999999999999998E-4</v>
      </c>
      <c r="AS50" s="18">
        <v>1.1999999999999999E-3</v>
      </c>
      <c r="AT50" s="18">
        <v>1.32E-2</v>
      </c>
      <c r="AU50" s="10" t="s">
        <v>79</v>
      </c>
      <c r="AV50" s="18">
        <v>0</v>
      </c>
      <c r="AW50" s="18">
        <v>1.2999999999999999E-3</v>
      </c>
      <c r="AX50" s="18">
        <v>1E-4</v>
      </c>
      <c r="AY50" s="18">
        <v>0</v>
      </c>
      <c r="AZ50" s="18">
        <v>2.0999999999999999E-3</v>
      </c>
      <c r="BA50" s="18">
        <v>0</v>
      </c>
      <c r="BB50" s="18">
        <v>0</v>
      </c>
      <c r="BC50" s="18">
        <v>5.0000000000000001E-4</v>
      </c>
      <c r="BD50" s="18">
        <v>5.9999999999999995E-4</v>
      </c>
      <c r="BE50" s="18">
        <v>1E-4</v>
      </c>
      <c r="BF50" s="18">
        <v>4.7999999999999996E-3</v>
      </c>
      <c r="BG50" s="18">
        <v>1E-3</v>
      </c>
      <c r="BH50" s="18">
        <v>3.2000000000000002E-3</v>
      </c>
      <c r="BI50" s="18">
        <v>8.0000000000000004E-4</v>
      </c>
      <c r="BJ50" s="18">
        <v>0</v>
      </c>
      <c r="BK50" s="18">
        <v>2.1299999999999999E-2</v>
      </c>
      <c r="BL50" s="18">
        <v>1E-4</v>
      </c>
      <c r="BM50" s="18">
        <v>0</v>
      </c>
      <c r="BN50" s="18">
        <v>1.11E-2</v>
      </c>
      <c r="BO50" s="18">
        <v>4.0000000000000002E-4</v>
      </c>
      <c r="BP50" s="18">
        <v>8.0000000000000004E-4</v>
      </c>
      <c r="BQ50" s="18">
        <v>3.8699999999999998E-2</v>
      </c>
      <c r="BR50" s="10" t="s">
        <v>79</v>
      </c>
      <c r="BS50" s="18">
        <v>1.4000000000000002E-2</v>
      </c>
      <c r="BT50" s="18">
        <v>1.24E-2</v>
      </c>
      <c r="BU50" s="18">
        <v>2.2000000000000001E-3</v>
      </c>
      <c r="BV50" s="18">
        <v>1E-4</v>
      </c>
      <c r="BW50" s="18">
        <v>2.4799999999999999E-2</v>
      </c>
      <c r="BX50" s="18">
        <v>3.9999999999999996E-4</v>
      </c>
      <c r="BY50" s="18">
        <v>0</v>
      </c>
      <c r="BZ50" s="18">
        <v>1.2400000000000001E-2</v>
      </c>
      <c r="CA50" s="18">
        <v>1.9E-3</v>
      </c>
      <c r="CB50" s="18">
        <v>2.0999999999999999E-3</v>
      </c>
      <c r="CC50" s="18">
        <v>7.0499999999999993E-2</v>
      </c>
      <c r="CD50" s="18">
        <v>0</v>
      </c>
      <c r="CE50" s="18">
        <v>3.0000000000000001E-3</v>
      </c>
      <c r="CF50" s="18">
        <v>5.9999999999999995E-4</v>
      </c>
      <c r="CG50" s="18">
        <v>0</v>
      </c>
      <c r="CH50" s="18">
        <v>0</v>
      </c>
      <c r="CI50" s="18">
        <v>1.4E-3</v>
      </c>
      <c r="CJ50" s="18">
        <v>1E-4</v>
      </c>
      <c r="CK50" s="18">
        <v>0</v>
      </c>
      <c r="CL50" s="18">
        <v>5.9999999999999995E-4</v>
      </c>
      <c r="CM50" s="18">
        <v>8.9999999999999998E-4</v>
      </c>
      <c r="CN50" s="18">
        <v>6.7999999999999996E-3</v>
      </c>
    </row>
    <row r="51" spans="1:92" x14ac:dyDescent="0.15">
      <c r="A51" s="10" t="s">
        <v>80</v>
      </c>
      <c r="B51" s="18">
        <v>0</v>
      </c>
      <c r="C51" s="18">
        <v>0</v>
      </c>
      <c r="D51" s="18">
        <v>0</v>
      </c>
      <c r="E51" s="18">
        <v>2.0000000000000001E-4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2.0000000000000001E-4</v>
      </c>
      <c r="M51" s="18">
        <v>0</v>
      </c>
      <c r="N51" s="18">
        <v>0</v>
      </c>
      <c r="O51" s="18">
        <v>0.01</v>
      </c>
      <c r="P51" s="18">
        <v>0</v>
      </c>
      <c r="Q51" s="18">
        <v>0</v>
      </c>
      <c r="R51" s="18">
        <v>0</v>
      </c>
      <c r="S51" s="18">
        <v>0</v>
      </c>
      <c r="T51" s="18">
        <v>0</v>
      </c>
      <c r="U51" s="18">
        <v>0</v>
      </c>
      <c r="V51" s="18">
        <v>0</v>
      </c>
      <c r="W51" s="18">
        <v>0.01</v>
      </c>
      <c r="X51" s="10" t="s">
        <v>80</v>
      </c>
      <c r="Y51" s="18">
        <v>0</v>
      </c>
      <c r="Z51" s="18">
        <v>1E-4</v>
      </c>
      <c r="AA51" s="18">
        <v>0</v>
      </c>
      <c r="AB51" s="18">
        <v>0</v>
      </c>
      <c r="AC51" s="18">
        <v>9.9000000000000008E-3</v>
      </c>
      <c r="AD51" s="18">
        <v>0</v>
      </c>
      <c r="AE51" s="18">
        <v>0</v>
      </c>
      <c r="AF51" s="18">
        <v>0</v>
      </c>
      <c r="AG51" s="18">
        <v>0</v>
      </c>
      <c r="AH51" s="18">
        <v>0</v>
      </c>
      <c r="AI51" s="18">
        <v>1.0000000000000002E-2</v>
      </c>
      <c r="AJ51" s="18">
        <v>2.0999999999999999E-3</v>
      </c>
      <c r="AK51" s="18">
        <v>1E-4</v>
      </c>
      <c r="AL51" s="18">
        <v>2.7000000000000001E-3</v>
      </c>
      <c r="AM51" s="18">
        <v>1E-4</v>
      </c>
      <c r="AN51" s="18">
        <v>0.1033</v>
      </c>
      <c r="AO51" s="18">
        <v>0</v>
      </c>
      <c r="AP51" s="18">
        <v>0</v>
      </c>
      <c r="AQ51" s="18">
        <v>2.0000000000000001E-4</v>
      </c>
      <c r="AR51" s="18">
        <v>2.0000000000000001E-4</v>
      </c>
      <c r="AS51" s="18">
        <v>3.0999999999999999E-3</v>
      </c>
      <c r="AT51" s="18">
        <v>0.1119</v>
      </c>
      <c r="AU51" s="10" t="s">
        <v>80</v>
      </c>
      <c r="AV51" s="18">
        <v>0</v>
      </c>
      <c r="AW51" s="18">
        <v>0</v>
      </c>
      <c r="AX51" s="18">
        <v>0</v>
      </c>
      <c r="AY51" s="18">
        <v>0</v>
      </c>
      <c r="AZ51" s="18">
        <v>0</v>
      </c>
      <c r="BA51" s="18">
        <v>0</v>
      </c>
      <c r="BB51" s="18">
        <v>0</v>
      </c>
      <c r="BC51" s="18">
        <v>0</v>
      </c>
      <c r="BD51" s="18">
        <v>0</v>
      </c>
      <c r="BE51" s="18">
        <v>0</v>
      </c>
      <c r="BF51" s="19" t="s">
        <v>55</v>
      </c>
      <c r="BG51" s="18">
        <v>2.0000000000000001E-4</v>
      </c>
      <c r="BH51" s="18">
        <v>1.11E-2</v>
      </c>
      <c r="BI51" s="18">
        <v>4.0000000000000002E-4</v>
      </c>
      <c r="BJ51" s="18">
        <v>0</v>
      </c>
      <c r="BK51" s="18">
        <v>5.0000000000000001E-3</v>
      </c>
      <c r="BL51" s="18">
        <v>1E-4</v>
      </c>
      <c r="BM51" s="18">
        <v>0</v>
      </c>
      <c r="BN51" s="18">
        <v>6.7000000000000002E-3</v>
      </c>
      <c r="BO51" s="18">
        <v>1E-4</v>
      </c>
      <c r="BP51" s="18">
        <v>2.2000000000000001E-3</v>
      </c>
      <c r="BQ51" s="18">
        <v>2.5899999999999999E-2</v>
      </c>
      <c r="BR51" s="10" t="s">
        <v>80</v>
      </c>
      <c r="BS51" s="18">
        <v>2.3E-3</v>
      </c>
      <c r="BT51" s="18">
        <v>1.1300000000000001E-2</v>
      </c>
      <c r="BU51" s="18">
        <v>1.3099999999999999E-2</v>
      </c>
      <c r="BV51" s="18">
        <v>3.0000000000000003E-4</v>
      </c>
      <c r="BW51" s="18">
        <v>0.11820000000000001</v>
      </c>
      <c r="BX51" s="18">
        <v>1E-4</v>
      </c>
      <c r="BY51" s="18">
        <v>0</v>
      </c>
      <c r="BZ51" s="18">
        <v>6.8999999999999999E-3</v>
      </c>
      <c r="CA51" s="18">
        <v>3.0000000000000003E-4</v>
      </c>
      <c r="CB51" s="18">
        <v>5.3E-3</v>
      </c>
      <c r="CC51" s="18">
        <v>0.158</v>
      </c>
      <c r="CD51" s="18">
        <v>0</v>
      </c>
      <c r="CE51" s="18">
        <v>1E-4</v>
      </c>
      <c r="CF51" s="18">
        <v>1.1000000000000001E-3</v>
      </c>
      <c r="CG51" s="18">
        <v>1E-4</v>
      </c>
      <c r="CH51" s="18">
        <v>1E-4</v>
      </c>
      <c r="CI51" s="18">
        <v>5.9999999999999995E-4</v>
      </c>
      <c r="CJ51" s="18">
        <v>1E-4</v>
      </c>
      <c r="CK51" s="18">
        <v>0</v>
      </c>
      <c r="CL51" s="18">
        <v>4.0000000000000002E-4</v>
      </c>
      <c r="CM51" s="18">
        <v>4.0000000000000002E-4</v>
      </c>
      <c r="CN51" s="18">
        <v>2.8E-3</v>
      </c>
    </row>
    <row r="52" spans="1:92" x14ac:dyDescent="0.15">
      <c r="A52" s="16" t="s">
        <v>81</v>
      </c>
      <c r="B52" s="17">
        <v>2.5500000000000002E-2</v>
      </c>
      <c r="C52" s="17">
        <v>6.0999999999999995E-3</v>
      </c>
      <c r="D52" s="17">
        <v>0</v>
      </c>
      <c r="E52" s="17">
        <v>2.0000000000000001E-4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>
        <v>3.1800000000000002E-2</v>
      </c>
      <c r="M52" s="17">
        <v>0</v>
      </c>
      <c r="N52" s="17">
        <v>0</v>
      </c>
      <c r="O52" s="17">
        <v>0.01</v>
      </c>
      <c r="P52" s="17">
        <v>0</v>
      </c>
      <c r="Q52" s="17">
        <v>0</v>
      </c>
      <c r="R52" s="17">
        <v>0</v>
      </c>
      <c r="S52" s="17">
        <v>0</v>
      </c>
      <c r="T52" s="17">
        <v>0</v>
      </c>
      <c r="U52" s="17">
        <v>0</v>
      </c>
      <c r="V52" s="17">
        <v>8.0000000000000004E-4</v>
      </c>
      <c r="W52" s="17">
        <v>1.0800000000000001E-2</v>
      </c>
      <c r="X52" s="16" t="s">
        <v>81</v>
      </c>
      <c r="Y52" s="17">
        <v>0</v>
      </c>
      <c r="Z52" s="17">
        <v>1E-3</v>
      </c>
      <c r="AA52" s="17">
        <v>0</v>
      </c>
      <c r="AB52" s="17">
        <v>0</v>
      </c>
      <c r="AC52" s="17">
        <v>1.49E-2</v>
      </c>
      <c r="AD52" s="17">
        <v>0</v>
      </c>
      <c r="AE52" s="17">
        <v>0</v>
      </c>
      <c r="AF52" s="17">
        <v>0</v>
      </c>
      <c r="AG52" s="17">
        <v>0</v>
      </c>
      <c r="AH52" s="17">
        <v>3.0000000000000003E-4</v>
      </c>
      <c r="AI52" s="17">
        <v>1.6200000000000003E-2</v>
      </c>
      <c r="AJ52" s="17">
        <v>3.4000000000000002E-3</v>
      </c>
      <c r="AK52" s="17">
        <v>2.47E-2</v>
      </c>
      <c r="AL52" s="17">
        <v>9.2999999999999992E-3</v>
      </c>
      <c r="AM52" s="17">
        <v>1.3000000000000002E-3</v>
      </c>
      <c r="AN52" s="17">
        <v>0.10490000000000001</v>
      </c>
      <c r="AO52" s="17">
        <v>3.9999999999999996E-4</v>
      </c>
      <c r="AP52" s="17">
        <v>0</v>
      </c>
      <c r="AQ52" s="17">
        <v>1.3000000000000002E-3</v>
      </c>
      <c r="AR52" s="17">
        <v>2.2000000000000001E-3</v>
      </c>
      <c r="AS52" s="17">
        <v>1.3299999999999999E-2</v>
      </c>
      <c r="AT52" s="17">
        <v>0.1613</v>
      </c>
      <c r="AU52" s="16" t="s">
        <v>81</v>
      </c>
      <c r="AV52" s="17">
        <v>0</v>
      </c>
      <c r="AW52" s="17">
        <v>1.6999999999999999E-3</v>
      </c>
      <c r="AX52" s="17">
        <v>8.0000000000000004E-4</v>
      </c>
      <c r="AY52" s="17">
        <v>0</v>
      </c>
      <c r="AZ52" s="17">
        <v>3.5999999999999999E-3</v>
      </c>
      <c r="BA52" s="17">
        <v>1E-4</v>
      </c>
      <c r="BB52" s="17">
        <v>0</v>
      </c>
      <c r="BC52" s="17">
        <v>7.4999999999999997E-3</v>
      </c>
      <c r="BD52" s="17">
        <v>6.9999999999999999E-4</v>
      </c>
      <c r="BE52" s="17">
        <v>2.0000000000000001E-4</v>
      </c>
      <c r="BF52" s="17">
        <v>1.4799999999999997E-2</v>
      </c>
      <c r="BG52" s="17">
        <v>1.7000000000000001E-3</v>
      </c>
      <c r="BH52" s="17">
        <v>1.6300000000000002E-2</v>
      </c>
      <c r="BI52" s="17">
        <v>1.5E-3</v>
      </c>
      <c r="BJ52" s="17">
        <v>0</v>
      </c>
      <c r="BK52" s="17">
        <v>3.3299999999999996E-2</v>
      </c>
      <c r="BL52" s="17">
        <v>5.0000000000000001E-4</v>
      </c>
      <c r="BM52" s="17">
        <v>0</v>
      </c>
      <c r="BN52" s="17">
        <v>2.8800000000000003E-2</v>
      </c>
      <c r="BO52" s="17">
        <v>7.000000000000001E-4</v>
      </c>
      <c r="BP52" s="17">
        <v>5.1000000000000004E-3</v>
      </c>
      <c r="BQ52" s="17">
        <v>8.7900000000000006E-2</v>
      </c>
      <c r="BR52" s="16" t="s">
        <v>81</v>
      </c>
      <c r="BS52" s="17">
        <v>3.0600000000000002E-2</v>
      </c>
      <c r="BT52" s="17">
        <v>4.9799999999999997E-2</v>
      </c>
      <c r="BU52" s="17">
        <v>2.1600000000000001E-2</v>
      </c>
      <c r="BV52" s="17">
        <v>1.5E-3</v>
      </c>
      <c r="BW52" s="17">
        <v>0.15670000000000001</v>
      </c>
      <c r="BX52" s="17">
        <v>1E-3</v>
      </c>
      <c r="BY52" s="17">
        <v>0</v>
      </c>
      <c r="BZ52" s="17">
        <v>3.7600000000000001E-2</v>
      </c>
      <c r="CA52" s="17">
        <v>3.5999999999999999E-3</v>
      </c>
      <c r="CB52" s="17">
        <v>1.9699999999999999E-2</v>
      </c>
      <c r="CC52" s="17">
        <v>0.32279999999999998</v>
      </c>
      <c r="CD52" s="17">
        <v>0</v>
      </c>
      <c r="CE52" s="17">
        <v>1.0999999999999999E-2</v>
      </c>
      <c r="CF52" s="17">
        <v>2.5000000000000001E-3</v>
      </c>
      <c r="CG52" s="17">
        <v>2.0000000000000001E-4</v>
      </c>
      <c r="CH52" s="17">
        <v>1E-4</v>
      </c>
      <c r="CI52" s="17">
        <v>3.3999999999999994E-3</v>
      </c>
      <c r="CJ52" s="17">
        <v>3.0000000000000003E-4</v>
      </c>
      <c r="CK52" s="17">
        <v>0</v>
      </c>
      <c r="CL52" s="17">
        <v>1.4999999999999998E-3</v>
      </c>
      <c r="CM52" s="17">
        <v>2E-3</v>
      </c>
      <c r="CN52" s="17">
        <v>2.0900000000000002E-2</v>
      </c>
    </row>
    <row r="53" spans="1:92" x14ac:dyDescent="0.15">
      <c r="A53" s="10" t="s">
        <v>82</v>
      </c>
      <c r="B53" s="18">
        <v>0</v>
      </c>
      <c r="C53" s="18">
        <v>0</v>
      </c>
      <c r="D53" s="18">
        <v>0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18">
        <v>0</v>
      </c>
      <c r="S53" s="18">
        <v>0</v>
      </c>
      <c r="T53" s="18">
        <v>0</v>
      </c>
      <c r="U53" s="18">
        <v>0</v>
      </c>
      <c r="V53" s="18">
        <v>0</v>
      </c>
      <c r="W53" s="18">
        <v>0</v>
      </c>
      <c r="X53" s="10" t="s">
        <v>82</v>
      </c>
      <c r="Y53" s="18">
        <v>0</v>
      </c>
      <c r="Z53" s="18">
        <v>2.0000000000000001E-4</v>
      </c>
      <c r="AA53" s="18">
        <v>0</v>
      </c>
      <c r="AB53" s="18">
        <v>0</v>
      </c>
      <c r="AC53" s="18">
        <v>0</v>
      </c>
      <c r="AD53" s="18">
        <v>0</v>
      </c>
      <c r="AE53" s="18">
        <v>0</v>
      </c>
      <c r="AF53" s="18">
        <v>0</v>
      </c>
      <c r="AG53" s="18">
        <v>0</v>
      </c>
      <c r="AH53" s="18">
        <v>0</v>
      </c>
      <c r="AI53" s="18">
        <v>2.0000000000000001E-4</v>
      </c>
      <c r="AJ53" s="18">
        <v>1.1999999999999999E-3</v>
      </c>
      <c r="AK53" s="18">
        <v>9.4000000000000004E-3</v>
      </c>
      <c r="AL53" s="18">
        <v>1.6999999999999999E-3</v>
      </c>
      <c r="AM53" s="18">
        <v>0</v>
      </c>
      <c r="AN53" s="18">
        <v>2.0000000000000001E-4</v>
      </c>
      <c r="AO53" s="18">
        <v>0</v>
      </c>
      <c r="AP53" s="18">
        <v>0</v>
      </c>
      <c r="AQ53" s="18">
        <v>2.0000000000000001E-4</v>
      </c>
      <c r="AR53" s="18">
        <v>2.0000000000000001E-4</v>
      </c>
      <c r="AS53" s="18">
        <v>8.9999999999999998E-4</v>
      </c>
      <c r="AT53" s="18">
        <v>1.38E-2</v>
      </c>
      <c r="AU53" s="10" t="s">
        <v>82</v>
      </c>
      <c r="AV53" s="18">
        <v>0</v>
      </c>
      <c r="AW53" s="18">
        <v>0</v>
      </c>
      <c r="AX53" s="18">
        <v>0</v>
      </c>
      <c r="AY53" s="18">
        <v>0</v>
      </c>
      <c r="AZ53" s="18">
        <v>0</v>
      </c>
      <c r="BA53" s="18">
        <v>0</v>
      </c>
      <c r="BB53" s="18">
        <v>0</v>
      </c>
      <c r="BC53" s="18">
        <v>0</v>
      </c>
      <c r="BD53" s="18">
        <v>0</v>
      </c>
      <c r="BE53" s="18">
        <v>0</v>
      </c>
      <c r="BF53" s="19" t="s">
        <v>55</v>
      </c>
      <c r="BG53" s="18">
        <v>2.0000000000000001E-4</v>
      </c>
      <c r="BH53" s="18">
        <v>5.0000000000000001E-4</v>
      </c>
      <c r="BI53" s="18">
        <v>1E-4</v>
      </c>
      <c r="BJ53" s="18">
        <v>0</v>
      </c>
      <c r="BK53" s="18">
        <v>2.3E-3</v>
      </c>
      <c r="BL53" s="18">
        <v>0</v>
      </c>
      <c r="BM53" s="18">
        <v>0</v>
      </c>
      <c r="BN53" s="18">
        <v>1.9E-3</v>
      </c>
      <c r="BO53" s="18">
        <v>2.0000000000000001E-4</v>
      </c>
      <c r="BP53" s="18">
        <v>2.0999999999999999E-3</v>
      </c>
      <c r="BQ53" s="18">
        <v>7.1999999999999998E-3</v>
      </c>
      <c r="BR53" s="10" t="s">
        <v>82</v>
      </c>
      <c r="BS53" s="18">
        <v>1.4E-3</v>
      </c>
      <c r="BT53" s="18">
        <v>1.0100000000000001E-2</v>
      </c>
      <c r="BU53" s="18">
        <v>1.8E-3</v>
      </c>
      <c r="BV53" s="18">
        <v>0</v>
      </c>
      <c r="BW53" s="18">
        <v>2.5000000000000001E-3</v>
      </c>
      <c r="BX53" s="18">
        <v>0</v>
      </c>
      <c r="BY53" s="18">
        <v>0</v>
      </c>
      <c r="BZ53" s="18">
        <v>2.0999999999999999E-3</v>
      </c>
      <c r="CA53" s="18">
        <v>4.0000000000000002E-4</v>
      </c>
      <c r="CB53" s="18">
        <v>3.0000000000000001E-3</v>
      </c>
      <c r="CC53" s="18">
        <v>2.1200000000000004E-2</v>
      </c>
      <c r="CD53" s="18">
        <v>0</v>
      </c>
      <c r="CE53" s="18">
        <v>1E-4</v>
      </c>
      <c r="CF53" s="18">
        <v>0</v>
      </c>
      <c r="CG53" s="18">
        <v>0</v>
      </c>
      <c r="CH53" s="18">
        <v>0</v>
      </c>
      <c r="CI53" s="18">
        <v>1E-4</v>
      </c>
      <c r="CJ53" s="18">
        <v>8.0000000000000004E-4</v>
      </c>
      <c r="CK53" s="18">
        <v>0</v>
      </c>
      <c r="CL53" s="18">
        <v>0</v>
      </c>
      <c r="CM53" s="18">
        <v>1E-4</v>
      </c>
      <c r="CN53" s="18">
        <v>1.1000000000000001E-3</v>
      </c>
    </row>
    <row r="54" spans="1:92" x14ac:dyDescent="0.15">
      <c r="A54" s="10" t="s">
        <v>83</v>
      </c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8">
        <v>0</v>
      </c>
      <c r="R54" s="18">
        <v>0</v>
      </c>
      <c r="S54" s="18">
        <v>0</v>
      </c>
      <c r="T54" s="18">
        <v>0</v>
      </c>
      <c r="U54" s="18">
        <v>0</v>
      </c>
      <c r="V54" s="18">
        <v>0</v>
      </c>
      <c r="W54" s="18">
        <v>0</v>
      </c>
      <c r="X54" s="10" t="s">
        <v>83</v>
      </c>
      <c r="Y54" s="18">
        <v>0</v>
      </c>
      <c r="Z54" s="18">
        <v>5.9999999999999995E-4</v>
      </c>
      <c r="AA54" s="18">
        <v>0</v>
      </c>
      <c r="AB54" s="18">
        <v>0</v>
      </c>
      <c r="AC54" s="18">
        <v>1E-4</v>
      </c>
      <c r="AD54" s="18">
        <v>0</v>
      </c>
      <c r="AE54" s="18">
        <v>0</v>
      </c>
      <c r="AF54" s="18">
        <v>0</v>
      </c>
      <c r="AG54" s="18">
        <v>0</v>
      </c>
      <c r="AH54" s="18">
        <v>0</v>
      </c>
      <c r="AI54" s="18">
        <v>7.000000000000001E-4</v>
      </c>
      <c r="AJ54" s="18">
        <v>1E-4</v>
      </c>
      <c r="AK54" s="18">
        <v>8.9999999999999998E-4</v>
      </c>
      <c r="AL54" s="18">
        <v>2E-3</v>
      </c>
      <c r="AM54" s="18">
        <v>7.7999999999999996E-3</v>
      </c>
      <c r="AN54" s="18">
        <v>4.0000000000000002E-4</v>
      </c>
      <c r="AO54" s="18">
        <v>0</v>
      </c>
      <c r="AP54" s="18">
        <v>0</v>
      </c>
      <c r="AQ54" s="18">
        <v>2.5999999999999999E-3</v>
      </c>
      <c r="AR54" s="18">
        <v>2.0000000000000001E-4</v>
      </c>
      <c r="AS54" s="18">
        <v>1E-3</v>
      </c>
      <c r="AT54" s="18">
        <v>1.4999999999999999E-2</v>
      </c>
      <c r="AU54" s="10" t="s">
        <v>83</v>
      </c>
      <c r="AV54" s="18">
        <v>0</v>
      </c>
      <c r="AW54" s="18">
        <v>0</v>
      </c>
      <c r="AX54" s="18">
        <v>0</v>
      </c>
      <c r="AY54" s="18">
        <v>0</v>
      </c>
      <c r="AZ54" s="18">
        <v>0</v>
      </c>
      <c r="BA54" s="18">
        <v>0</v>
      </c>
      <c r="BB54" s="18">
        <v>0</v>
      </c>
      <c r="BC54" s="18">
        <v>0</v>
      </c>
      <c r="BD54" s="18">
        <v>0</v>
      </c>
      <c r="BE54" s="18">
        <v>0</v>
      </c>
      <c r="BF54" s="19" t="s">
        <v>55</v>
      </c>
      <c r="BG54" s="18">
        <v>1E-4</v>
      </c>
      <c r="BH54" s="18">
        <v>5.9999999999999995E-4</v>
      </c>
      <c r="BI54" s="18">
        <v>1.4E-3</v>
      </c>
      <c r="BJ54" s="18">
        <v>2.0000000000000001E-4</v>
      </c>
      <c r="BK54" s="18">
        <v>1.1000000000000001E-3</v>
      </c>
      <c r="BL54" s="18">
        <v>5.9999999999999995E-4</v>
      </c>
      <c r="BM54" s="18">
        <v>0</v>
      </c>
      <c r="BN54" s="18">
        <v>6.7000000000000002E-3</v>
      </c>
      <c r="BO54" s="18">
        <v>1E-4</v>
      </c>
      <c r="BP54" s="18">
        <v>2.0000000000000001E-4</v>
      </c>
      <c r="BQ54" s="18">
        <v>1.11E-2</v>
      </c>
      <c r="BR54" s="10" t="s">
        <v>83</v>
      </c>
      <c r="BS54" s="18">
        <v>2.0000000000000001E-4</v>
      </c>
      <c r="BT54" s="18">
        <v>2.0999999999999999E-3</v>
      </c>
      <c r="BU54" s="18">
        <v>3.4000000000000002E-3</v>
      </c>
      <c r="BV54" s="18">
        <v>8.0000000000000002E-3</v>
      </c>
      <c r="BW54" s="18">
        <v>1.6000000000000001E-3</v>
      </c>
      <c r="BX54" s="18">
        <v>5.9999999999999995E-4</v>
      </c>
      <c r="BY54" s="18">
        <v>0</v>
      </c>
      <c r="BZ54" s="18">
        <v>9.2999999999999992E-3</v>
      </c>
      <c r="CA54" s="18">
        <v>3.0000000000000003E-4</v>
      </c>
      <c r="CB54" s="18">
        <v>1.2000000000000001E-3</v>
      </c>
      <c r="CC54" s="18">
        <v>2.6800000000000001E-2</v>
      </c>
      <c r="CD54" s="18">
        <v>0</v>
      </c>
      <c r="CE54" s="18">
        <v>2.0500000000000001E-2</v>
      </c>
      <c r="CF54" s="18">
        <v>1E-4</v>
      </c>
      <c r="CG54" s="18">
        <v>0</v>
      </c>
      <c r="CH54" s="18">
        <v>0</v>
      </c>
      <c r="CI54" s="18">
        <v>4.0000000000000002E-4</v>
      </c>
      <c r="CJ54" s="18">
        <v>0</v>
      </c>
      <c r="CK54" s="18">
        <v>0</v>
      </c>
      <c r="CL54" s="18">
        <v>1E-4</v>
      </c>
      <c r="CM54" s="18">
        <v>1E-4</v>
      </c>
      <c r="CN54" s="18">
        <v>2.12E-2</v>
      </c>
    </row>
    <row r="55" spans="1:92" x14ac:dyDescent="0.15">
      <c r="A55" s="10" t="s">
        <v>84</v>
      </c>
      <c r="B55" s="18">
        <v>0</v>
      </c>
      <c r="C55" s="18">
        <v>0</v>
      </c>
      <c r="D55" s="18">
        <v>0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18">
        <v>0</v>
      </c>
      <c r="S55" s="18">
        <v>0</v>
      </c>
      <c r="T55" s="18">
        <v>0</v>
      </c>
      <c r="U55" s="18">
        <v>0</v>
      </c>
      <c r="V55" s="18">
        <v>0</v>
      </c>
      <c r="W55" s="18">
        <v>0</v>
      </c>
      <c r="X55" s="10" t="s">
        <v>84</v>
      </c>
      <c r="Y55" s="18">
        <v>0</v>
      </c>
      <c r="Z55" s="18">
        <v>1E-4</v>
      </c>
      <c r="AA55" s="18">
        <v>0</v>
      </c>
      <c r="AB55" s="18">
        <v>0</v>
      </c>
      <c r="AC55" s="18">
        <v>4.0000000000000002E-4</v>
      </c>
      <c r="AD55" s="18">
        <v>0</v>
      </c>
      <c r="AE55" s="18">
        <v>0</v>
      </c>
      <c r="AF55" s="18">
        <v>0</v>
      </c>
      <c r="AG55" s="18">
        <v>0</v>
      </c>
      <c r="AH55" s="18">
        <v>0</v>
      </c>
      <c r="AI55" s="18">
        <v>5.0000000000000001E-4</v>
      </c>
      <c r="AJ55" s="18">
        <v>4.0000000000000002E-4</v>
      </c>
      <c r="AK55" s="18">
        <v>0</v>
      </c>
      <c r="AL55" s="18">
        <v>1.4E-3</v>
      </c>
      <c r="AM55" s="18">
        <v>0</v>
      </c>
      <c r="AN55" s="18">
        <v>1E-4</v>
      </c>
      <c r="AO55" s="18">
        <v>0</v>
      </c>
      <c r="AP55" s="18">
        <v>0</v>
      </c>
      <c r="AQ55" s="18">
        <v>1E-4</v>
      </c>
      <c r="AR55" s="18">
        <v>1.8E-3</v>
      </c>
      <c r="AS55" s="18">
        <v>2.9999999999999997E-4</v>
      </c>
      <c r="AT55" s="18">
        <v>4.0999999999999995E-3</v>
      </c>
      <c r="AU55" s="10" t="s">
        <v>84</v>
      </c>
      <c r="AV55" s="18">
        <v>0</v>
      </c>
      <c r="AW55" s="18">
        <v>0</v>
      </c>
      <c r="AX55" s="18">
        <v>0</v>
      </c>
      <c r="AY55" s="18">
        <v>0</v>
      </c>
      <c r="AZ55" s="18">
        <v>0</v>
      </c>
      <c r="BA55" s="18">
        <v>0</v>
      </c>
      <c r="BB55" s="18">
        <v>0</v>
      </c>
      <c r="BC55" s="18">
        <v>0</v>
      </c>
      <c r="BD55" s="18">
        <v>0</v>
      </c>
      <c r="BE55" s="18">
        <v>0</v>
      </c>
      <c r="BF55" s="19" t="s">
        <v>55</v>
      </c>
      <c r="BG55" s="18">
        <v>2.0000000000000001E-4</v>
      </c>
      <c r="BH55" s="18">
        <v>8.0000000000000004E-4</v>
      </c>
      <c r="BI55" s="18">
        <v>2.0000000000000001E-4</v>
      </c>
      <c r="BJ55" s="18">
        <v>0</v>
      </c>
      <c r="BK55" s="18">
        <v>1.41E-2</v>
      </c>
      <c r="BL55" s="18">
        <v>2.0000000000000001E-4</v>
      </c>
      <c r="BM55" s="18">
        <v>0</v>
      </c>
      <c r="BN55" s="18">
        <v>4.7100000000000003E-2</v>
      </c>
      <c r="BO55" s="18">
        <v>2.9999999999999997E-4</v>
      </c>
      <c r="BP55" s="18">
        <v>2.9999999999999997E-4</v>
      </c>
      <c r="BQ55" s="18">
        <v>6.3200000000000006E-2</v>
      </c>
      <c r="BR55" s="10" t="s">
        <v>84</v>
      </c>
      <c r="BS55" s="18">
        <v>6.0000000000000006E-4</v>
      </c>
      <c r="BT55" s="18">
        <v>9.0000000000000008E-4</v>
      </c>
      <c r="BU55" s="18">
        <v>1.6000000000000001E-3</v>
      </c>
      <c r="BV55" s="18">
        <v>0</v>
      </c>
      <c r="BW55" s="18">
        <v>1.46E-2</v>
      </c>
      <c r="BX55" s="18">
        <v>2.0000000000000001E-4</v>
      </c>
      <c r="BY55" s="18">
        <v>0</v>
      </c>
      <c r="BZ55" s="18">
        <v>4.7200000000000006E-2</v>
      </c>
      <c r="CA55" s="18">
        <v>2.0999999999999999E-3</v>
      </c>
      <c r="CB55" s="18">
        <v>5.9999999999999995E-4</v>
      </c>
      <c r="CC55" s="18">
        <v>6.7799999999999999E-2</v>
      </c>
      <c r="CD55" s="18">
        <v>0</v>
      </c>
      <c r="CE55" s="18">
        <v>2.0000000000000001E-4</v>
      </c>
      <c r="CF55" s="18">
        <v>1E-4</v>
      </c>
      <c r="CG55" s="18">
        <v>1E-4</v>
      </c>
      <c r="CH55" s="18">
        <v>0</v>
      </c>
      <c r="CI55" s="18">
        <v>2.0000000000000001E-4</v>
      </c>
      <c r="CJ55" s="18">
        <v>1E-4</v>
      </c>
      <c r="CK55" s="18">
        <v>0</v>
      </c>
      <c r="CL55" s="18">
        <v>2.0000000000000001E-4</v>
      </c>
      <c r="CM55" s="18">
        <v>2.9999999999999997E-4</v>
      </c>
      <c r="CN55" s="18">
        <v>1.0999999999999998E-3</v>
      </c>
    </row>
    <row r="56" spans="1:92" x14ac:dyDescent="0.15">
      <c r="A56" s="10" t="s">
        <v>85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  <c r="R56" s="18">
        <v>0</v>
      </c>
      <c r="S56" s="18">
        <v>0</v>
      </c>
      <c r="T56" s="18">
        <v>0</v>
      </c>
      <c r="U56" s="18">
        <v>0</v>
      </c>
      <c r="V56" s="18">
        <v>1E-3</v>
      </c>
      <c r="W56" s="18">
        <v>1E-3</v>
      </c>
      <c r="X56" s="10" t="s">
        <v>85</v>
      </c>
      <c r="Y56" s="18">
        <v>0</v>
      </c>
      <c r="Z56" s="18">
        <v>1E-4</v>
      </c>
      <c r="AA56" s="18">
        <v>0</v>
      </c>
      <c r="AB56" s="18">
        <v>0</v>
      </c>
      <c r="AC56" s="18">
        <v>4.0000000000000002E-4</v>
      </c>
      <c r="AD56" s="18">
        <v>0</v>
      </c>
      <c r="AE56" s="18">
        <v>0</v>
      </c>
      <c r="AF56" s="18">
        <v>0</v>
      </c>
      <c r="AG56" s="18">
        <v>0</v>
      </c>
      <c r="AH56" s="18">
        <v>0</v>
      </c>
      <c r="AI56" s="18">
        <v>5.0000000000000001E-4</v>
      </c>
      <c r="AJ56" s="18">
        <v>3.2000000000000002E-3</v>
      </c>
      <c r="AK56" s="18">
        <v>1E-3</v>
      </c>
      <c r="AL56" s="18">
        <v>1.4E-3</v>
      </c>
      <c r="AM56" s="18">
        <v>1E-4</v>
      </c>
      <c r="AN56" s="18">
        <v>5.9999999999999995E-4</v>
      </c>
      <c r="AO56" s="18">
        <v>1E-4</v>
      </c>
      <c r="AP56" s="18">
        <v>0</v>
      </c>
      <c r="AQ56" s="18">
        <v>0</v>
      </c>
      <c r="AR56" s="18">
        <v>2.0000000000000001E-4</v>
      </c>
      <c r="AS56" s="18">
        <v>4.0000000000000002E-4</v>
      </c>
      <c r="AT56" s="18">
        <v>7.0000000000000001E-3</v>
      </c>
      <c r="AU56" s="10" t="s">
        <v>85</v>
      </c>
      <c r="AV56" s="18">
        <v>0</v>
      </c>
      <c r="AW56" s="18">
        <v>0</v>
      </c>
      <c r="AX56" s="18">
        <v>0</v>
      </c>
      <c r="AY56" s="18">
        <v>0</v>
      </c>
      <c r="AZ56" s="18">
        <v>0</v>
      </c>
      <c r="BA56" s="18">
        <v>0</v>
      </c>
      <c r="BB56" s="18">
        <v>0</v>
      </c>
      <c r="BC56" s="18">
        <v>0</v>
      </c>
      <c r="BD56" s="18">
        <v>0</v>
      </c>
      <c r="BE56" s="18">
        <v>0</v>
      </c>
      <c r="BF56" s="19" t="s">
        <v>55</v>
      </c>
      <c r="BG56" s="18">
        <v>4.0000000000000002E-4</v>
      </c>
      <c r="BH56" s="18">
        <v>5.0000000000000001E-4</v>
      </c>
      <c r="BI56" s="18">
        <v>1E-4</v>
      </c>
      <c r="BJ56" s="18">
        <v>0</v>
      </c>
      <c r="BK56" s="18">
        <v>3.5000000000000001E-3</v>
      </c>
      <c r="BL56" s="18">
        <v>2.0000000000000001E-4</v>
      </c>
      <c r="BM56" s="18">
        <v>0</v>
      </c>
      <c r="BN56" s="18">
        <v>3.7000000000000002E-3</v>
      </c>
      <c r="BO56" s="18">
        <v>1E-4</v>
      </c>
      <c r="BP56" s="18">
        <v>4.0000000000000002E-4</v>
      </c>
      <c r="BQ56" s="18">
        <v>9.0000000000000011E-3</v>
      </c>
      <c r="BR56" s="10" t="s">
        <v>85</v>
      </c>
      <c r="BS56" s="18">
        <v>3.6000000000000003E-3</v>
      </c>
      <c r="BT56" s="18">
        <v>1.6000000000000001E-3</v>
      </c>
      <c r="BU56" s="18">
        <v>1.5E-3</v>
      </c>
      <c r="BV56" s="18">
        <v>1E-4</v>
      </c>
      <c r="BW56" s="18">
        <v>4.5000000000000005E-3</v>
      </c>
      <c r="BX56" s="18">
        <v>3.0000000000000003E-4</v>
      </c>
      <c r="BY56" s="18">
        <v>0</v>
      </c>
      <c r="BZ56" s="18">
        <v>3.7000000000000002E-3</v>
      </c>
      <c r="CA56" s="18">
        <v>3.0000000000000003E-4</v>
      </c>
      <c r="CB56" s="18">
        <v>1.8E-3</v>
      </c>
      <c r="CC56" s="18">
        <v>1.7500000000000002E-2</v>
      </c>
      <c r="CD56" s="18">
        <v>0</v>
      </c>
      <c r="CE56" s="18">
        <v>8.9999999999999998E-4</v>
      </c>
      <c r="CF56" s="18">
        <v>1E-4</v>
      </c>
      <c r="CG56" s="18">
        <v>0</v>
      </c>
      <c r="CH56" s="18">
        <v>0</v>
      </c>
      <c r="CI56" s="18">
        <v>2.9999999999999997E-4</v>
      </c>
      <c r="CJ56" s="18">
        <v>0</v>
      </c>
      <c r="CK56" s="18">
        <v>0</v>
      </c>
      <c r="CL56" s="18">
        <v>1E-4</v>
      </c>
      <c r="CM56" s="18">
        <v>1E-4</v>
      </c>
      <c r="CN56" s="18">
        <v>1.4000000000000002E-3</v>
      </c>
    </row>
    <row r="57" spans="1:92" x14ac:dyDescent="0.15">
      <c r="A57" s="16" t="s">
        <v>86</v>
      </c>
      <c r="B57" s="17">
        <v>0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7">
        <v>0</v>
      </c>
      <c r="O57" s="17">
        <v>0</v>
      </c>
      <c r="P57" s="17">
        <v>0</v>
      </c>
      <c r="Q57" s="17">
        <v>0</v>
      </c>
      <c r="R57" s="17">
        <v>0</v>
      </c>
      <c r="S57" s="17">
        <v>0</v>
      </c>
      <c r="T57" s="17">
        <v>0</v>
      </c>
      <c r="U57" s="17">
        <v>0</v>
      </c>
      <c r="V57" s="17">
        <v>1E-3</v>
      </c>
      <c r="W57" s="17">
        <v>1E-3</v>
      </c>
      <c r="X57" s="16" t="s">
        <v>86</v>
      </c>
      <c r="Y57" s="17">
        <v>0</v>
      </c>
      <c r="Z57" s="17">
        <v>1E-3</v>
      </c>
      <c r="AA57" s="17">
        <v>0</v>
      </c>
      <c r="AB57" s="17">
        <v>0</v>
      </c>
      <c r="AC57" s="17">
        <v>8.9999999999999998E-4</v>
      </c>
      <c r="AD57" s="17">
        <v>0</v>
      </c>
      <c r="AE57" s="17">
        <v>0</v>
      </c>
      <c r="AF57" s="17">
        <v>0</v>
      </c>
      <c r="AG57" s="17">
        <v>0</v>
      </c>
      <c r="AH57" s="17">
        <v>0</v>
      </c>
      <c r="AI57" s="17">
        <v>1.9000000000000002E-3</v>
      </c>
      <c r="AJ57" s="17">
        <v>4.8999999999999998E-3</v>
      </c>
      <c r="AK57" s="17">
        <v>1.1300000000000001E-2</v>
      </c>
      <c r="AL57" s="17">
        <v>6.5000000000000006E-3</v>
      </c>
      <c r="AM57" s="17">
        <v>7.899999999999999E-3</v>
      </c>
      <c r="AN57" s="17">
        <v>1.2999999999999999E-3</v>
      </c>
      <c r="AO57" s="17">
        <v>1E-4</v>
      </c>
      <c r="AP57" s="17">
        <v>0</v>
      </c>
      <c r="AQ57" s="17">
        <v>2.8999999999999998E-3</v>
      </c>
      <c r="AR57" s="17">
        <v>2.4000000000000002E-3</v>
      </c>
      <c r="AS57" s="17">
        <v>2.6000000000000003E-3</v>
      </c>
      <c r="AT57" s="17">
        <v>3.9899999999999998E-2</v>
      </c>
      <c r="AU57" s="16" t="s">
        <v>86</v>
      </c>
      <c r="AV57" s="17">
        <v>0</v>
      </c>
      <c r="AW57" s="17">
        <v>0</v>
      </c>
      <c r="AX57" s="17">
        <v>0</v>
      </c>
      <c r="AY57" s="17">
        <v>0</v>
      </c>
      <c r="AZ57" s="17">
        <v>0</v>
      </c>
      <c r="BA57" s="17">
        <v>0</v>
      </c>
      <c r="BB57" s="17">
        <v>0</v>
      </c>
      <c r="BC57" s="17">
        <v>0</v>
      </c>
      <c r="BD57" s="17">
        <v>0</v>
      </c>
      <c r="BE57" s="17">
        <v>0</v>
      </c>
      <c r="BF57" s="17">
        <v>0</v>
      </c>
      <c r="BG57" s="17">
        <v>8.9999999999999998E-4</v>
      </c>
      <c r="BH57" s="17">
        <v>2.3999999999999998E-3</v>
      </c>
      <c r="BI57" s="17">
        <v>1.8000000000000002E-3</v>
      </c>
      <c r="BJ57" s="17">
        <v>2.0000000000000001E-4</v>
      </c>
      <c r="BK57" s="17">
        <v>2.1000000000000001E-2</v>
      </c>
      <c r="BL57" s="17">
        <v>1E-3</v>
      </c>
      <c r="BM57" s="17">
        <v>0</v>
      </c>
      <c r="BN57" s="17">
        <v>5.9400000000000001E-2</v>
      </c>
      <c r="BO57" s="17">
        <v>7.000000000000001E-4</v>
      </c>
      <c r="BP57" s="17">
        <v>3.0000000000000001E-3</v>
      </c>
      <c r="BQ57" s="17">
        <v>9.0499999999999997E-2</v>
      </c>
      <c r="BR57" s="16" t="s">
        <v>86</v>
      </c>
      <c r="BS57" s="17">
        <v>5.8000000000000005E-3</v>
      </c>
      <c r="BT57" s="17">
        <v>1.4700000000000001E-2</v>
      </c>
      <c r="BU57" s="17">
        <v>8.3000000000000001E-3</v>
      </c>
      <c r="BV57" s="17">
        <v>8.0999999999999996E-3</v>
      </c>
      <c r="BW57" s="17">
        <v>2.3200000000000002E-2</v>
      </c>
      <c r="BX57" s="17">
        <v>1.0999999999999998E-3</v>
      </c>
      <c r="BY57" s="17">
        <v>0</v>
      </c>
      <c r="BZ57" s="17">
        <v>6.2300000000000008E-2</v>
      </c>
      <c r="CA57" s="17">
        <v>3.0999999999999999E-3</v>
      </c>
      <c r="CB57" s="17">
        <v>6.6E-3</v>
      </c>
      <c r="CC57" s="17">
        <v>0.1333</v>
      </c>
      <c r="CD57" s="17">
        <v>0</v>
      </c>
      <c r="CE57" s="17">
        <v>2.1700000000000001E-2</v>
      </c>
      <c r="CF57" s="17">
        <v>3.0000000000000003E-4</v>
      </c>
      <c r="CG57" s="17">
        <v>1E-4</v>
      </c>
      <c r="CH57" s="17">
        <v>0</v>
      </c>
      <c r="CI57" s="17">
        <v>1E-3</v>
      </c>
      <c r="CJ57" s="17">
        <v>9.0000000000000008E-4</v>
      </c>
      <c r="CK57" s="17">
        <v>0</v>
      </c>
      <c r="CL57" s="17">
        <v>4.0000000000000002E-4</v>
      </c>
      <c r="CM57" s="17">
        <v>6.0000000000000006E-4</v>
      </c>
      <c r="CN57" s="17">
        <v>2.4800000000000003E-2</v>
      </c>
    </row>
    <row r="58" spans="1:92" x14ac:dyDescent="0.15">
      <c r="A58" s="10" t="s">
        <v>87</v>
      </c>
      <c r="B58" s="18">
        <v>0</v>
      </c>
      <c r="C58" s="18">
        <v>0</v>
      </c>
      <c r="D58" s="18">
        <v>0</v>
      </c>
      <c r="E58" s="18">
        <v>4.0000000000000002E-4</v>
      </c>
      <c r="F58" s="18">
        <v>0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18">
        <v>3.9999999999999996E-4</v>
      </c>
      <c r="M58" s="18">
        <v>2.9999999999999997E-4</v>
      </c>
      <c r="N58" s="18">
        <v>0</v>
      </c>
      <c r="O58" s="18">
        <v>0</v>
      </c>
      <c r="P58" s="18">
        <v>0</v>
      </c>
      <c r="Q58" s="18">
        <v>0</v>
      </c>
      <c r="R58" s="18">
        <v>0</v>
      </c>
      <c r="S58" s="18">
        <v>0</v>
      </c>
      <c r="T58" s="18">
        <v>0</v>
      </c>
      <c r="U58" s="18">
        <v>0</v>
      </c>
      <c r="V58" s="18">
        <v>0</v>
      </c>
      <c r="W58" s="18">
        <v>3.0000000000000003E-4</v>
      </c>
      <c r="X58" s="10" t="s">
        <v>87</v>
      </c>
      <c r="Y58" s="18">
        <v>0</v>
      </c>
      <c r="Z58" s="18">
        <v>4.8999999999999998E-3</v>
      </c>
      <c r="AA58" s="18">
        <v>0</v>
      </c>
      <c r="AB58" s="18">
        <v>0</v>
      </c>
      <c r="AC58" s="18">
        <v>1.1999999999999999E-3</v>
      </c>
      <c r="AD58" s="18">
        <v>0</v>
      </c>
      <c r="AE58" s="18">
        <v>0</v>
      </c>
      <c r="AF58" s="18">
        <v>1E-4</v>
      </c>
      <c r="AG58" s="18">
        <v>8.9999999999999998E-4</v>
      </c>
      <c r="AH58" s="18">
        <v>5.9999999999999995E-4</v>
      </c>
      <c r="AI58" s="18">
        <v>7.7000000000000002E-3</v>
      </c>
      <c r="AJ58" s="18">
        <v>1.5699999999999999E-2</v>
      </c>
      <c r="AK58" s="18">
        <v>0.30809999999999998</v>
      </c>
      <c r="AL58" s="18">
        <v>1E-4</v>
      </c>
      <c r="AM58" s="18">
        <v>1E-4</v>
      </c>
      <c r="AN58" s="18">
        <v>2.0000000000000001E-4</v>
      </c>
      <c r="AO58" s="18">
        <v>2.9999999999999997E-4</v>
      </c>
      <c r="AP58" s="18">
        <v>0</v>
      </c>
      <c r="AQ58" s="18">
        <v>1E-4</v>
      </c>
      <c r="AR58" s="18">
        <v>8.0000000000000004E-4</v>
      </c>
      <c r="AS58" s="18">
        <v>2.8999999999999998E-3</v>
      </c>
      <c r="AT58" s="18">
        <v>0.32840000000000003</v>
      </c>
      <c r="AU58" s="10" t="s">
        <v>87</v>
      </c>
      <c r="AV58" s="18">
        <v>1E-4</v>
      </c>
      <c r="AW58" s="18">
        <v>1.8E-3</v>
      </c>
      <c r="AX58" s="18">
        <v>1E-4</v>
      </c>
      <c r="AY58" s="18">
        <v>1.2999999999999999E-3</v>
      </c>
      <c r="AZ58" s="18">
        <v>3.5999999999999999E-3</v>
      </c>
      <c r="BA58" s="18">
        <v>0</v>
      </c>
      <c r="BB58" s="18">
        <v>0</v>
      </c>
      <c r="BC58" s="18">
        <v>1.8E-3</v>
      </c>
      <c r="BD58" s="18">
        <v>2.5000000000000001E-3</v>
      </c>
      <c r="BE58" s="18">
        <v>2.0999999999999999E-3</v>
      </c>
      <c r="BF58" s="18">
        <v>1.34E-2</v>
      </c>
      <c r="BG58" s="18">
        <v>1E-4</v>
      </c>
      <c r="BH58" s="18">
        <v>2E-3</v>
      </c>
      <c r="BI58" s="18">
        <v>1E-4</v>
      </c>
      <c r="BJ58" s="18">
        <v>0</v>
      </c>
      <c r="BK58" s="18">
        <v>5.0000000000000001E-4</v>
      </c>
      <c r="BL58" s="18">
        <v>2.0000000000000001E-4</v>
      </c>
      <c r="BM58" s="18">
        <v>0</v>
      </c>
      <c r="BN58" s="18">
        <v>5.4000000000000003E-3</v>
      </c>
      <c r="BO58" s="18">
        <v>2.0000000000000001E-4</v>
      </c>
      <c r="BP58" s="18">
        <v>2.9999999999999997E-4</v>
      </c>
      <c r="BQ58" s="18">
        <v>8.8999999999999999E-3</v>
      </c>
      <c r="BR58" s="10" t="s">
        <v>87</v>
      </c>
      <c r="BS58" s="18">
        <v>1.6199999999999999E-2</v>
      </c>
      <c r="BT58" s="18">
        <v>0.31820000000000004</v>
      </c>
      <c r="BU58" s="18">
        <v>7.000000000000001E-4</v>
      </c>
      <c r="BV58" s="18">
        <v>2.2000000000000001E-3</v>
      </c>
      <c r="BW58" s="18">
        <v>1.2799999999999999E-2</v>
      </c>
      <c r="BX58" s="18">
        <v>6.9999999999999999E-4</v>
      </c>
      <c r="BY58" s="18">
        <v>1E-4</v>
      </c>
      <c r="BZ58" s="18">
        <v>1.04E-2</v>
      </c>
      <c r="CA58" s="18">
        <v>6.5000000000000006E-3</v>
      </c>
      <c r="CB58" s="18">
        <v>5.9999999999999993E-3</v>
      </c>
      <c r="CC58" s="18">
        <v>0.37409999999999999</v>
      </c>
      <c r="CD58" s="18">
        <v>0</v>
      </c>
      <c r="CE58" s="18">
        <v>4.4000000000000003E-3</v>
      </c>
      <c r="CF58" s="18">
        <v>1E-3</v>
      </c>
      <c r="CG58" s="18">
        <v>0</v>
      </c>
      <c r="CH58" s="18">
        <v>5.0000000000000001E-4</v>
      </c>
      <c r="CI58" s="18">
        <v>1.9E-3</v>
      </c>
      <c r="CJ58" s="18">
        <v>1E-4</v>
      </c>
      <c r="CK58" s="18">
        <v>0</v>
      </c>
      <c r="CL58" s="18">
        <v>8.0000000000000004E-4</v>
      </c>
      <c r="CM58" s="18">
        <v>2.0000000000000001E-4</v>
      </c>
      <c r="CN58" s="18">
        <v>8.9999999999999993E-3</v>
      </c>
    </row>
    <row r="59" spans="1:92" x14ac:dyDescent="0.15">
      <c r="A59" s="10"/>
      <c r="B59" s="19" t="s">
        <v>55</v>
      </c>
      <c r="C59" s="19" t="s">
        <v>55</v>
      </c>
      <c r="D59" s="19" t="s">
        <v>55</v>
      </c>
      <c r="E59" s="19" t="s">
        <v>55</v>
      </c>
      <c r="F59" s="19" t="s">
        <v>55</v>
      </c>
      <c r="G59" s="19" t="s">
        <v>55</v>
      </c>
      <c r="H59" s="19" t="s">
        <v>55</v>
      </c>
      <c r="I59" s="19" t="s">
        <v>55</v>
      </c>
      <c r="J59" s="19" t="s">
        <v>55</v>
      </c>
      <c r="K59" s="19" t="s">
        <v>55</v>
      </c>
      <c r="L59" s="19" t="s">
        <v>55</v>
      </c>
      <c r="M59" s="19" t="s">
        <v>55</v>
      </c>
      <c r="N59" s="19" t="s">
        <v>55</v>
      </c>
      <c r="O59" s="19" t="s">
        <v>55</v>
      </c>
      <c r="P59" s="19" t="s">
        <v>55</v>
      </c>
      <c r="Q59" s="19" t="s">
        <v>55</v>
      </c>
      <c r="R59" s="19" t="s">
        <v>55</v>
      </c>
      <c r="S59" s="19" t="s">
        <v>55</v>
      </c>
      <c r="T59" s="19" t="s">
        <v>55</v>
      </c>
      <c r="U59" s="19" t="s">
        <v>55</v>
      </c>
      <c r="V59" s="19" t="s">
        <v>55</v>
      </c>
      <c r="W59" s="19" t="s">
        <v>55</v>
      </c>
      <c r="X59" s="10"/>
      <c r="Y59" s="19" t="s">
        <v>55</v>
      </c>
      <c r="Z59" s="19" t="s">
        <v>55</v>
      </c>
      <c r="AA59" s="19" t="s">
        <v>55</v>
      </c>
      <c r="AB59" s="19" t="s">
        <v>55</v>
      </c>
      <c r="AC59" s="19" t="s">
        <v>55</v>
      </c>
      <c r="AD59" s="19" t="s">
        <v>55</v>
      </c>
      <c r="AE59" s="19" t="s">
        <v>55</v>
      </c>
      <c r="AF59" s="19" t="s">
        <v>55</v>
      </c>
      <c r="AG59" s="19" t="s">
        <v>55</v>
      </c>
      <c r="AH59" s="19" t="s">
        <v>55</v>
      </c>
      <c r="AI59" s="19" t="s">
        <v>55</v>
      </c>
      <c r="AJ59" s="19" t="s">
        <v>55</v>
      </c>
      <c r="AK59" s="19" t="s">
        <v>55</v>
      </c>
      <c r="AL59" s="19" t="s">
        <v>55</v>
      </c>
      <c r="AM59" s="19" t="s">
        <v>55</v>
      </c>
      <c r="AN59" s="19" t="s">
        <v>55</v>
      </c>
      <c r="AO59" s="19" t="s">
        <v>55</v>
      </c>
      <c r="AP59" s="19" t="s">
        <v>55</v>
      </c>
      <c r="AQ59" s="19" t="s">
        <v>55</v>
      </c>
      <c r="AR59" s="19" t="s">
        <v>55</v>
      </c>
      <c r="AS59" s="19" t="s">
        <v>55</v>
      </c>
      <c r="AT59" s="19" t="s">
        <v>55</v>
      </c>
      <c r="AU59" s="10"/>
      <c r="AV59" s="18">
        <v>0</v>
      </c>
      <c r="AW59" s="18">
        <v>1.4E-3</v>
      </c>
      <c r="AX59" s="18">
        <v>4.0000000000000002E-4</v>
      </c>
      <c r="AY59" s="18">
        <v>4.0000000000000002E-4</v>
      </c>
      <c r="AZ59" s="18">
        <v>7.3000000000000001E-3</v>
      </c>
      <c r="BA59" s="18">
        <v>2.0000000000000001E-4</v>
      </c>
      <c r="BB59" s="18">
        <v>1E-4</v>
      </c>
      <c r="BC59" s="18">
        <v>3.0000000000000001E-3</v>
      </c>
      <c r="BD59" s="18">
        <v>2.0999999999999999E-3</v>
      </c>
      <c r="BE59" s="18">
        <v>1E-4</v>
      </c>
      <c r="BF59" s="20">
        <v>1.5000000000000001E-2</v>
      </c>
      <c r="BG59" s="19" t="s">
        <v>55</v>
      </c>
      <c r="BH59" s="19" t="s">
        <v>55</v>
      </c>
      <c r="BI59" s="19" t="s">
        <v>55</v>
      </c>
      <c r="BJ59" s="19" t="s">
        <v>55</v>
      </c>
      <c r="BK59" s="19" t="s">
        <v>55</v>
      </c>
      <c r="BL59" s="19" t="s">
        <v>55</v>
      </c>
      <c r="BM59" s="19" t="s">
        <v>55</v>
      </c>
      <c r="BN59" s="19" t="s">
        <v>55</v>
      </c>
      <c r="BO59" s="19" t="s">
        <v>55</v>
      </c>
      <c r="BP59" s="19" t="s">
        <v>55</v>
      </c>
      <c r="BQ59" s="19" t="s">
        <v>55</v>
      </c>
      <c r="BR59" s="10"/>
      <c r="BS59" s="19" t="s">
        <v>55</v>
      </c>
      <c r="BT59" s="19" t="s">
        <v>55</v>
      </c>
      <c r="BU59" s="19" t="s">
        <v>55</v>
      </c>
      <c r="BV59" s="19" t="s">
        <v>55</v>
      </c>
      <c r="BW59" s="19" t="s">
        <v>55</v>
      </c>
      <c r="BX59" s="19" t="s">
        <v>55</v>
      </c>
      <c r="BY59" s="19" t="s">
        <v>55</v>
      </c>
      <c r="BZ59" s="19" t="s">
        <v>55</v>
      </c>
      <c r="CA59" s="19" t="s">
        <v>55</v>
      </c>
      <c r="CB59" s="19" t="s">
        <v>55</v>
      </c>
      <c r="CC59" s="19" t="s">
        <v>55</v>
      </c>
      <c r="CD59" s="19" t="s">
        <v>55</v>
      </c>
      <c r="CE59" s="19" t="s">
        <v>55</v>
      </c>
      <c r="CF59" s="19" t="s">
        <v>55</v>
      </c>
      <c r="CG59" s="19" t="s">
        <v>55</v>
      </c>
      <c r="CH59" s="19" t="s">
        <v>55</v>
      </c>
      <c r="CI59" s="19" t="s">
        <v>55</v>
      </c>
      <c r="CJ59" s="19" t="s">
        <v>55</v>
      </c>
      <c r="CK59" s="19" t="s">
        <v>55</v>
      </c>
      <c r="CL59" s="19" t="s">
        <v>55</v>
      </c>
      <c r="CM59" s="19" t="s">
        <v>55</v>
      </c>
      <c r="CN59" s="19" t="s">
        <v>55</v>
      </c>
    </row>
    <row r="60" spans="1:92" x14ac:dyDescent="0.15">
      <c r="A60" s="10" t="s">
        <v>88</v>
      </c>
      <c r="B60" s="18">
        <v>0</v>
      </c>
      <c r="C60" s="18">
        <v>0</v>
      </c>
      <c r="D60" s="18">
        <v>0</v>
      </c>
      <c r="E60" s="18">
        <v>0</v>
      </c>
      <c r="F60" s="18">
        <v>0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18">
        <v>0</v>
      </c>
      <c r="S60" s="18">
        <v>0</v>
      </c>
      <c r="T60" s="18">
        <v>0</v>
      </c>
      <c r="U60" s="18">
        <v>0</v>
      </c>
      <c r="V60" s="18">
        <v>0</v>
      </c>
      <c r="W60" s="18">
        <v>0</v>
      </c>
      <c r="X60" s="10" t="s">
        <v>88</v>
      </c>
      <c r="Y60" s="18">
        <v>0</v>
      </c>
      <c r="Z60" s="18">
        <v>1.9699999999999999E-2</v>
      </c>
      <c r="AA60" s="18">
        <v>0</v>
      </c>
      <c r="AB60" s="18">
        <v>0</v>
      </c>
      <c r="AC60" s="18">
        <v>2.9999999999999997E-4</v>
      </c>
      <c r="AD60" s="18">
        <v>0</v>
      </c>
      <c r="AE60" s="18">
        <v>0</v>
      </c>
      <c r="AF60" s="18">
        <v>0</v>
      </c>
      <c r="AG60" s="18">
        <v>0</v>
      </c>
      <c r="AH60" s="18">
        <v>0</v>
      </c>
      <c r="AI60" s="18">
        <v>0.02</v>
      </c>
      <c r="AJ60" s="18">
        <v>9.9000000000000008E-3</v>
      </c>
      <c r="AK60" s="18">
        <v>1.5E-3</v>
      </c>
      <c r="AL60" s="18">
        <v>6.7000000000000002E-3</v>
      </c>
      <c r="AM60" s="18">
        <v>0</v>
      </c>
      <c r="AN60" s="18">
        <v>2.0000000000000001E-4</v>
      </c>
      <c r="AO60" s="18">
        <v>0</v>
      </c>
      <c r="AP60" s="18">
        <v>0</v>
      </c>
      <c r="AQ60" s="18">
        <v>1.6000000000000001E-3</v>
      </c>
      <c r="AR60" s="18">
        <v>0</v>
      </c>
      <c r="AS60" s="18">
        <v>1E-4</v>
      </c>
      <c r="AT60" s="18">
        <v>2.01E-2</v>
      </c>
      <c r="AU60" s="10" t="s">
        <v>88</v>
      </c>
      <c r="AV60" s="18">
        <v>0</v>
      </c>
      <c r="AW60" s="18">
        <v>0</v>
      </c>
      <c r="AX60" s="18">
        <v>0</v>
      </c>
      <c r="AY60" s="18">
        <v>0</v>
      </c>
      <c r="AZ60" s="18">
        <v>0</v>
      </c>
      <c r="BA60" s="18">
        <v>0</v>
      </c>
      <c r="BB60" s="18">
        <v>0</v>
      </c>
      <c r="BC60" s="18">
        <v>0</v>
      </c>
      <c r="BD60" s="18">
        <v>0</v>
      </c>
      <c r="BE60" s="18">
        <v>0</v>
      </c>
      <c r="BF60" s="19" t="s">
        <v>55</v>
      </c>
      <c r="BG60" s="18">
        <v>2.9999999999999997E-4</v>
      </c>
      <c r="BH60" s="18">
        <v>2.1600000000000001E-2</v>
      </c>
      <c r="BI60" s="18">
        <v>8.9999999999999998E-4</v>
      </c>
      <c r="BJ60" s="18">
        <v>1E-4</v>
      </c>
      <c r="BK60" s="18">
        <v>1.1999999999999999E-3</v>
      </c>
      <c r="BL60" s="18">
        <v>1E-4</v>
      </c>
      <c r="BM60" s="18">
        <v>0</v>
      </c>
      <c r="BN60" s="18">
        <v>9.5999999999999992E-3</v>
      </c>
      <c r="BO60" s="18">
        <v>5.9999999999999995E-4</v>
      </c>
      <c r="BP60" s="18">
        <v>1E-4</v>
      </c>
      <c r="BQ60" s="18">
        <v>3.4500000000000003E-2</v>
      </c>
      <c r="BR60" s="10" t="s">
        <v>88</v>
      </c>
      <c r="BS60" s="18">
        <v>1.0200000000000001E-2</v>
      </c>
      <c r="BT60" s="18">
        <v>4.2800000000000005E-2</v>
      </c>
      <c r="BU60" s="18">
        <v>7.6E-3</v>
      </c>
      <c r="BV60" s="18">
        <v>1E-4</v>
      </c>
      <c r="BW60" s="18">
        <v>1.6999999999999999E-3</v>
      </c>
      <c r="BX60" s="18">
        <v>1E-4</v>
      </c>
      <c r="BY60" s="18">
        <v>0</v>
      </c>
      <c r="BZ60" s="18">
        <v>1.12E-2</v>
      </c>
      <c r="CA60" s="18">
        <v>5.9999999999999995E-4</v>
      </c>
      <c r="CB60" s="18">
        <v>2.0000000000000001E-4</v>
      </c>
      <c r="CC60" s="18">
        <v>7.46E-2</v>
      </c>
      <c r="CD60" s="18">
        <v>0</v>
      </c>
      <c r="CE60" s="18">
        <v>1E-4</v>
      </c>
      <c r="CF60" s="18">
        <v>2.0000000000000001E-4</v>
      </c>
      <c r="CG60" s="18">
        <v>0</v>
      </c>
      <c r="CH60" s="18">
        <v>0</v>
      </c>
      <c r="CI60" s="18">
        <v>2.0000000000000001E-4</v>
      </c>
      <c r="CJ60" s="18">
        <v>0</v>
      </c>
      <c r="CK60" s="18">
        <v>0</v>
      </c>
      <c r="CL60" s="18">
        <v>0</v>
      </c>
      <c r="CM60" s="18">
        <v>1E-4</v>
      </c>
      <c r="CN60" s="18">
        <v>6.0000000000000006E-4</v>
      </c>
    </row>
    <row r="61" spans="1:92" x14ac:dyDescent="0.15">
      <c r="A61" s="10" t="s">
        <v>89</v>
      </c>
      <c r="B61" s="18">
        <v>0</v>
      </c>
      <c r="C61" s="18">
        <v>5.0000000000000001E-4</v>
      </c>
      <c r="D61" s="18">
        <v>0</v>
      </c>
      <c r="E61" s="18">
        <v>0</v>
      </c>
      <c r="F61" s="18">
        <v>0</v>
      </c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18">
        <v>5.0000000000000001E-4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10" t="s">
        <v>89</v>
      </c>
      <c r="Y61" s="18">
        <v>0</v>
      </c>
      <c r="Z61" s="18">
        <v>2.0000000000000001E-4</v>
      </c>
      <c r="AA61" s="18">
        <v>0</v>
      </c>
      <c r="AB61" s="18">
        <v>0</v>
      </c>
      <c r="AC61" s="18">
        <v>0</v>
      </c>
      <c r="AD61" s="18">
        <v>0</v>
      </c>
      <c r="AE61" s="18">
        <v>0</v>
      </c>
      <c r="AF61" s="18">
        <v>1.2999999999999999E-3</v>
      </c>
      <c r="AG61" s="18">
        <v>0</v>
      </c>
      <c r="AH61" s="18">
        <v>1E-4</v>
      </c>
      <c r="AI61" s="18">
        <v>1.6000000000000001E-3</v>
      </c>
      <c r="AJ61" s="18">
        <v>2.9999999999999997E-4</v>
      </c>
      <c r="AK61" s="18">
        <v>5.1000000000000004E-3</v>
      </c>
      <c r="AL61" s="18">
        <v>5.3E-3</v>
      </c>
      <c r="AM61" s="18">
        <v>1E-4</v>
      </c>
      <c r="AN61" s="18">
        <v>1E-4</v>
      </c>
      <c r="AO61" s="18">
        <v>1E-4</v>
      </c>
      <c r="AP61" s="18">
        <v>0</v>
      </c>
      <c r="AQ61" s="18">
        <v>4.0000000000000002E-4</v>
      </c>
      <c r="AR61" s="18">
        <v>0</v>
      </c>
      <c r="AS61" s="18">
        <v>2.0000000000000001E-4</v>
      </c>
      <c r="AT61" s="18">
        <v>1.1699999999999999E-2</v>
      </c>
      <c r="AU61" s="10" t="s">
        <v>89</v>
      </c>
      <c r="AV61" s="18">
        <v>0</v>
      </c>
      <c r="AW61" s="18">
        <v>0</v>
      </c>
      <c r="AX61" s="18">
        <v>0</v>
      </c>
      <c r="AY61" s="18">
        <v>0</v>
      </c>
      <c r="AZ61" s="18">
        <v>0</v>
      </c>
      <c r="BA61" s="18">
        <v>0</v>
      </c>
      <c r="BB61" s="18">
        <v>0</v>
      </c>
      <c r="BC61" s="18">
        <v>0</v>
      </c>
      <c r="BD61" s="18">
        <v>0</v>
      </c>
      <c r="BE61" s="18">
        <v>0</v>
      </c>
      <c r="BF61" s="19" t="s">
        <v>55</v>
      </c>
      <c r="BG61" s="18">
        <v>1E-4</v>
      </c>
      <c r="BH61" s="18">
        <v>1.1999999999999999E-3</v>
      </c>
      <c r="BI61" s="18">
        <v>5.9999999999999995E-4</v>
      </c>
      <c r="BJ61" s="18">
        <v>0</v>
      </c>
      <c r="BK61" s="18">
        <v>4.3E-3</v>
      </c>
      <c r="BL61" s="18">
        <v>2.0000000000000001E-4</v>
      </c>
      <c r="BM61" s="18">
        <v>0</v>
      </c>
      <c r="BN61" s="18">
        <v>5.4999999999999997E-3</v>
      </c>
      <c r="BO61" s="18">
        <v>6.9999999999999999E-4</v>
      </c>
      <c r="BP61" s="18">
        <v>4.0000000000000002E-4</v>
      </c>
      <c r="BQ61" s="18">
        <v>1.29E-2</v>
      </c>
      <c r="BR61" s="10" t="s">
        <v>89</v>
      </c>
      <c r="BS61" s="18">
        <v>3.9999999999999996E-4</v>
      </c>
      <c r="BT61" s="18">
        <v>7.0000000000000001E-3</v>
      </c>
      <c r="BU61" s="18">
        <v>5.8999999999999999E-3</v>
      </c>
      <c r="BV61" s="18">
        <v>1E-4</v>
      </c>
      <c r="BW61" s="18">
        <v>4.4000000000000003E-3</v>
      </c>
      <c r="BX61" s="18">
        <v>3.0000000000000003E-4</v>
      </c>
      <c r="BY61" s="18">
        <v>0</v>
      </c>
      <c r="BZ61" s="18">
        <v>7.1999999999999998E-3</v>
      </c>
      <c r="CA61" s="18">
        <v>6.9999999999999999E-4</v>
      </c>
      <c r="CB61" s="18">
        <v>7.000000000000001E-4</v>
      </c>
      <c r="CC61" s="18">
        <v>2.6700000000000002E-2</v>
      </c>
      <c r="CD61" s="18">
        <v>0</v>
      </c>
      <c r="CE61" s="18">
        <v>2.9999999999999997E-4</v>
      </c>
      <c r="CF61" s="18">
        <v>5.9999999999999995E-4</v>
      </c>
      <c r="CG61" s="18">
        <v>0</v>
      </c>
      <c r="CH61" s="18">
        <v>0</v>
      </c>
      <c r="CI61" s="18">
        <v>2.0000000000000001E-4</v>
      </c>
      <c r="CJ61" s="18">
        <v>1E-4</v>
      </c>
      <c r="CK61" s="18">
        <v>0</v>
      </c>
      <c r="CL61" s="18">
        <v>1E-4</v>
      </c>
      <c r="CM61" s="18">
        <v>2.0000000000000001E-4</v>
      </c>
      <c r="CN61" s="18">
        <v>1.6000000000000001E-3</v>
      </c>
    </row>
    <row r="62" spans="1:92" x14ac:dyDescent="0.15">
      <c r="A62" s="10" t="s">
        <v>90</v>
      </c>
      <c r="B62" s="18">
        <v>4.7000000000000002E-3</v>
      </c>
      <c r="C62" s="18">
        <v>6.9999999999999999E-4</v>
      </c>
      <c r="D62" s="18">
        <v>0</v>
      </c>
      <c r="E62" s="18">
        <v>0</v>
      </c>
      <c r="F62" s="18">
        <v>0</v>
      </c>
      <c r="G62" s="18">
        <v>0</v>
      </c>
      <c r="H62" s="18">
        <v>0</v>
      </c>
      <c r="I62" s="18">
        <v>1E-4</v>
      </c>
      <c r="J62" s="18">
        <v>0</v>
      </c>
      <c r="K62" s="18">
        <v>0</v>
      </c>
      <c r="L62" s="18">
        <v>5.4999999999999997E-3</v>
      </c>
      <c r="M62" s="18">
        <v>0</v>
      </c>
      <c r="N62" s="18">
        <v>0</v>
      </c>
      <c r="O62" s="18">
        <v>0</v>
      </c>
      <c r="P62" s="18">
        <v>0</v>
      </c>
      <c r="Q62" s="18">
        <v>0</v>
      </c>
      <c r="R62" s="18">
        <v>0</v>
      </c>
      <c r="S62" s="18">
        <v>0</v>
      </c>
      <c r="T62" s="18">
        <v>0</v>
      </c>
      <c r="U62" s="18">
        <v>0</v>
      </c>
      <c r="V62" s="18">
        <v>2.9999999999999997E-4</v>
      </c>
      <c r="W62" s="18">
        <v>2.9999999999999997E-4</v>
      </c>
      <c r="X62" s="10" t="s">
        <v>90</v>
      </c>
      <c r="Y62" s="18">
        <v>0</v>
      </c>
      <c r="Z62" s="18">
        <v>3.0800000000000001E-2</v>
      </c>
      <c r="AA62" s="18">
        <v>0</v>
      </c>
      <c r="AB62" s="18">
        <v>0</v>
      </c>
      <c r="AC62" s="18">
        <v>5.1999999999999998E-3</v>
      </c>
      <c r="AD62" s="18">
        <v>0</v>
      </c>
      <c r="AE62" s="18">
        <v>0</v>
      </c>
      <c r="AF62" s="18">
        <v>0</v>
      </c>
      <c r="AG62" s="18">
        <v>0</v>
      </c>
      <c r="AH62" s="18">
        <v>0</v>
      </c>
      <c r="AI62" s="18">
        <v>3.5999999999999997E-2</v>
      </c>
      <c r="AJ62" s="18">
        <v>0</v>
      </c>
      <c r="AK62" s="18">
        <v>1.6999999999999999E-3</v>
      </c>
      <c r="AL62" s="18">
        <v>8.9999999999999993E-3</v>
      </c>
      <c r="AM62" s="18">
        <v>1E-4</v>
      </c>
      <c r="AN62" s="18">
        <v>1E-4</v>
      </c>
      <c r="AO62" s="18">
        <v>0</v>
      </c>
      <c r="AP62" s="18">
        <v>0</v>
      </c>
      <c r="AQ62" s="18">
        <v>2.0000000000000001E-4</v>
      </c>
      <c r="AR62" s="18">
        <v>1.6000000000000001E-3</v>
      </c>
      <c r="AS62" s="18">
        <v>2.7000000000000001E-3</v>
      </c>
      <c r="AT62" s="18">
        <v>1.54E-2</v>
      </c>
      <c r="AU62" s="10" t="s">
        <v>90</v>
      </c>
      <c r="AV62" s="18">
        <v>1E-4</v>
      </c>
      <c r="AW62" s="18">
        <v>4.0000000000000002E-4</v>
      </c>
      <c r="AX62" s="18">
        <v>0</v>
      </c>
      <c r="AY62" s="18">
        <v>0</v>
      </c>
      <c r="AZ62" s="18">
        <v>3.5000000000000003E-2</v>
      </c>
      <c r="BA62" s="18">
        <v>0</v>
      </c>
      <c r="BB62" s="18">
        <v>0</v>
      </c>
      <c r="BC62" s="18">
        <v>4.0000000000000001E-3</v>
      </c>
      <c r="BD62" s="18">
        <v>1.2999999999999999E-3</v>
      </c>
      <c r="BE62" s="18">
        <v>1E-4</v>
      </c>
      <c r="BF62" s="18">
        <v>4.0999999999999995E-2</v>
      </c>
      <c r="BG62" s="18">
        <v>2.9999999999999997E-4</v>
      </c>
      <c r="BH62" s="18">
        <v>4.1300000000000003E-2</v>
      </c>
      <c r="BI62" s="18">
        <v>2.0000000000000001E-4</v>
      </c>
      <c r="BJ62" s="18">
        <v>0</v>
      </c>
      <c r="BK62" s="18">
        <v>1.4200000000000001E-2</v>
      </c>
      <c r="BL62" s="18">
        <v>2.0000000000000001E-4</v>
      </c>
      <c r="BM62" s="18">
        <v>0</v>
      </c>
      <c r="BN62" s="18">
        <v>9.9000000000000008E-3</v>
      </c>
      <c r="BO62" s="18">
        <v>2.5000000000000001E-3</v>
      </c>
      <c r="BP62" s="18">
        <v>5.9999999999999995E-4</v>
      </c>
      <c r="BQ62" s="18">
        <v>6.9200000000000012E-2</v>
      </c>
      <c r="BR62" s="10" t="s">
        <v>90</v>
      </c>
      <c r="BS62" s="18">
        <v>5.1000000000000004E-3</v>
      </c>
      <c r="BT62" s="18">
        <v>7.4899999999999994E-2</v>
      </c>
      <c r="BU62" s="18">
        <v>9.1999999999999998E-3</v>
      </c>
      <c r="BV62" s="18">
        <v>1E-4</v>
      </c>
      <c r="BW62" s="18">
        <v>5.4500000000000007E-2</v>
      </c>
      <c r="BX62" s="18">
        <v>2.0000000000000001E-4</v>
      </c>
      <c r="BY62" s="18">
        <v>0</v>
      </c>
      <c r="BZ62" s="18">
        <v>1.4200000000000001E-2</v>
      </c>
      <c r="CA62" s="18">
        <v>5.4000000000000003E-3</v>
      </c>
      <c r="CB62" s="18">
        <v>3.6999999999999997E-3</v>
      </c>
      <c r="CC62" s="18">
        <v>0.16739999999999999</v>
      </c>
      <c r="CD62" s="18">
        <v>0</v>
      </c>
      <c r="CE62" s="18">
        <v>1.1999999999999999E-3</v>
      </c>
      <c r="CF62" s="18">
        <v>1E-4</v>
      </c>
      <c r="CG62" s="18">
        <v>0</v>
      </c>
      <c r="CH62" s="18">
        <v>5.9999999999999995E-4</v>
      </c>
      <c r="CI62" s="18">
        <v>4.0000000000000002E-4</v>
      </c>
      <c r="CJ62" s="18">
        <v>0</v>
      </c>
      <c r="CK62" s="18">
        <v>0</v>
      </c>
      <c r="CL62" s="18">
        <v>2.0000000000000001E-4</v>
      </c>
      <c r="CM62" s="18">
        <v>1E-4</v>
      </c>
      <c r="CN62" s="18">
        <v>2.5999999999999999E-3</v>
      </c>
    </row>
    <row r="63" spans="1:92" x14ac:dyDescent="0.15">
      <c r="A63" s="10" t="s">
        <v>91</v>
      </c>
      <c r="B63" s="18">
        <v>0</v>
      </c>
      <c r="C63" s="18">
        <v>0</v>
      </c>
      <c r="D63" s="18">
        <v>0</v>
      </c>
      <c r="E63" s="18">
        <v>0</v>
      </c>
      <c r="F63" s="18">
        <v>0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1.1000000000000001E-3</v>
      </c>
      <c r="P63" s="18">
        <v>0</v>
      </c>
      <c r="Q63" s="18">
        <v>0</v>
      </c>
      <c r="R63" s="18">
        <v>0</v>
      </c>
      <c r="S63" s="18">
        <v>0</v>
      </c>
      <c r="T63" s="18">
        <v>0</v>
      </c>
      <c r="U63" s="18">
        <v>0</v>
      </c>
      <c r="V63" s="18">
        <v>0</v>
      </c>
      <c r="W63" s="18">
        <v>1.1000000000000001E-3</v>
      </c>
      <c r="X63" s="10" t="s">
        <v>91</v>
      </c>
      <c r="Y63" s="18">
        <v>0</v>
      </c>
      <c r="Z63" s="18">
        <v>6.1999999999999998E-3</v>
      </c>
      <c r="AA63" s="18">
        <v>0</v>
      </c>
      <c r="AB63" s="18">
        <v>0</v>
      </c>
      <c r="AC63" s="18">
        <v>2.0000000000000001E-4</v>
      </c>
      <c r="AD63" s="18">
        <v>0</v>
      </c>
      <c r="AE63" s="18">
        <v>0</v>
      </c>
      <c r="AF63" s="18">
        <v>0</v>
      </c>
      <c r="AG63" s="18">
        <v>0</v>
      </c>
      <c r="AH63" s="18">
        <v>0</v>
      </c>
      <c r="AI63" s="18">
        <v>6.3999999999999994E-3</v>
      </c>
      <c r="AJ63" s="18">
        <v>8.0000000000000004E-4</v>
      </c>
      <c r="AK63" s="18">
        <v>5.7999999999999996E-3</v>
      </c>
      <c r="AL63" s="18">
        <v>2.5000000000000001E-3</v>
      </c>
      <c r="AM63" s="18">
        <v>1E-4</v>
      </c>
      <c r="AN63" s="18">
        <v>1E-4</v>
      </c>
      <c r="AO63" s="18">
        <v>6.9999999999999999E-4</v>
      </c>
      <c r="AP63" s="18">
        <v>0</v>
      </c>
      <c r="AQ63" s="18">
        <v>4.0000000000000002E-4</v>
      </c>
      <c r="AR63" s="18">
        <v>1.8E-3</v>
      </c>
      <c r="AS63" s="18">
        <v>8.9999999999999998E-4</v>
      </c>
      <c r="AT63" s="18">
        <v>1.32E-2</v>
      </c>
      <c r="AU63" s="10" t="s">
        <v>91</v>
      </c>
      <c r="AV63" s="18">
        <v>0</v>
      </c>
      <c r="AW63" s="18">
        <v>0</v>
      </c>
      <c r="AX63" s="18">
        <v>0</v>
      </c>
      <c r="AY63" s="18">
        <v>0</v>
      </c>
      <c r="AZ63" s="18">
        <v>0</v>
      </c>
      <c r="BA63" s="18">
        <v>0</v>
      </c>
      <c r="BB63" s="18">
        <v>0</v>
      </c>
      <c r="BC63" s="18">
        <v>0</v>
      </c>
      <c r="BD63" s="18">
        <v>0</v>
      </c>
      <c r="BE63" s="18">
        <v>0</v>
      </c>
      <c r="BF63" s="19" t="s">
        <v>55</v>
      </c>
      <c r="BG63" s="18">
        <v>3.7000000000000002E-3</v>
      </c>
      <c r="BH63" s="18">
        <v>1.4E-3</v>
      </c>
      <c r="BI63" s="18">
        <v>1E-4</v>
      </c>
      <c r="BJ63" s="18">
        <v>0</v>
      </c>
      <c r="BK63" s="18">
        <v>1.9E-3</v>
      </c>
      <c r="BL63" s="18">
        <v>1E-4</v>
      </c>
      <c r="BM63" s="18">
        <v>0</v>
      </c>
      <c r="BN63" s="18">
        <v>4.3E-3</v>
      </c>
      <c r="BO63" s="18">
        <v>2.9999999999999997E-4</v>
      </c>
      <c r="BP63" s="18">
        <v>8.0000000000000004E-4</v>
      </c>
      <c r="BQ63" s="18">
        <v>1.2500000000000001E-2</v>
      </c>
      <c r="BR63" s="10" t="s">
        <v>91</v>
      </c>
      <c r="BS63" s="18">
        <v>4.5000000000000005E-3</v>
      </c>
      <c r="BT63" s="18">
        <v>1.34E-2</v>
      </c>
      <c r="BU63" s="18">
        <v>3.6999999999999997E-3</v>
      </c>
      <c r="BV63" s="18">
        <v>1E-4</v>
      </c>
      <c r="BW63" s="18">
        <v>2.2000000000000001E-3</v>
      </c>
      <c r="BX63" s="18">
        <v>8.0000000000000004E-4</v>
      </c>
      <c r="BY63" s="18">
        <v>0</v>
      </c>
      <c r="BZ63" s="18">
        <v>4.7000000000000002E-3</v>
      </c>
      <c r="CA63" s="18">
        <v>2.0999999999999999E-3</v>
      </c>
      <c r="CB63" s="18">
        <v>1.7000000000000001E-3</v>
      </c>
      <c r="CC63" s="18">
        <v>3.32E-2</v>
      </c>
      <c r="CD63" s="18">
        <v>0</v>
      </c>
      <c r="CE63" s="18">
        <v>1E-4</v>
      </c>
      <c r="CF63" s="18">
        <v>8.0000000000000004E-4</v>
      </c>
      <c r="CG63" s="18">
        <v>0</v>
      </c>
      <c r="CH63" s="18">
        <v>0</v>
      </c>
      <c r="CI63" s="18">
        <v>2.9999999999999997E-4</v>
      </c>
      <c r="CJ63" s="18">
        <v>0</v>
      </c>
      <c r="CK63" s="18">
        <v>0</v>
      </c>
      <c r="CL63" s="18">
        <v>1E-4</v>
      </c>
      <c r="CM63" s="18">
        <v>1E-4</v>
      </c>
      <c r="CN63" s="18">
        <v>1.4999999999999998E-3</v>
      </c>
    </row>
    <row r="64" spans="1:92" x14ac:dyDescent="0.15">
      <c r="A64" s="10" t="s">
        <v>92</v>
      </c>
      <c r="B64" s="18">
        <v>0</v>
      </c>
      <c r="C64" s="18">
        <v>2.8E-3</v>
      </c>
      <c r="D64" s="18">
        <v>0</v>
      </c>
      <c r="E64" s="18">
        <v>0</v>
      </c>
      <c r="F64" s="18">
        <v>0</v>
      </c>
      <c r="G64" s="18">
        <v>0</v>
      </c>
      <c r="H64" s="18">
        <v>0</v>
      </c>
      <c r="I64" s="18">
        <v>0</v>
      </c>
      <c r="J64" s="18">
        <v>0</v>
      </c>
      <c r="K64" s="18">
        <v>0</v>
      </c>
      <c r="L64" s="18">
        <v>2.8E-3</v>
      </c>
      <c r="M64" s="18">
        <v>0</v>
      </c>
      <c r="N64" s="18">
        <v>0</v>
      </c>
      <c r="O64" s="18">
        <v>0</v>
      </c>
      <c r="P64" s="18">
        <v>0</v>
      </c>
      <c r="Q64" s="18">
        <v>0</v>
      </c>
      <c r="R64" s="18">
        <v>0</v>
      </c>
      <c r="S64" s="18">
        <v>0</v>
      </c>
      <c r="T64" s="18">
        <v>0</v>
      </c>
      <c r="U64" s="18">
        <v>0</v>
      </c>
      <c r="V64" s="18">
        <v>0</v>
      </c>
      <c r="W64" s="18">
        <v>0</v>
      </c>
      <c r="X64" s="10" t="s">
        <v>92</v>
      </c>
      <c r="Y64" s="18">
        <v>0</v>
      </c>
      <c r="Z64" s="18">
        <v>2.0000000000000001E-4</v>
      </c>
      <c r="AA64" s="18">
        <v>0</v>
      </c>
      <c r="AB64" s="18">
        <v>0</v>
      </c>
      <c r="AC64" s="18">
        <v>1E-4</v>
      </c>
      <c r="AD64" s="18">
        <v>0</v>
      </c>
      <c r="AE64" s="18">
        <v>0</v>
      </c>
      <c r="AF64" s="18">
        <v>0</v>
      </c>
      <c r="AG64" s="18">
        <v>0</v>
      </c>
      <c r="AH64" s="18">
        <v>0</v>
      </c>
      <c r="AI64" s="18">
        <v>3.0000000000000003E-4</v>
      </c>
      <c r="AJ64" s="18">
        <v>2.9999999999999997E-4</v>
      </c>
      <c r="AK64" s="18">
        <v>1.15E-2</v>
      </c>
      <c r="AL64" s="18">
        <v>3.2000000000000002E-3</v>
      </c>
      <c r="AM64" s="18">
        <v>2.0000000000000001E-4</v>
      </c>
      <c r="AN64" s="18">
        <v>1E-4</v>
      </c>
      <c r="AO64" s="18">
        <v>0</v>
      </c>
      <c r="AP64" s="18">
        <v>0</v>
      </c>
      <c r="AQ64" s="18">
        <v>2.0000000000000001E-4</v>
      </c>
      <c r="AR64" s="18">
        <v>2.0000000000000001E-4</v>
      </c>
      <c r="AS64" s="18">
        <v>4.0000000000000002E-4</v>
      </c>
      <c r="AT64" s="18">
        <v>1.61E-2</v>
      </c>
      <c r="AU64" s="10" t="s">
        <v>92</v>
      </c>
      <c r="AV64" s="18">
        <v>0</v>
      </c>
      <c r="AW64" s="18">
        <v>0</v>
      </c>
      <c r="AX64" s="18">
        <v>0</v>
      </c>
      <c r="AY64" s="18">
        <v>0</v>
      </c>
      <c r="AZ64" s="18">
        <v>0</v>
      </c>
      <c r="BA64" s="18">
        <v>0</v>
      </c>
      <c r="BB64" s="18">
        <v>0</v>
      </c>
      <c r="BC64" s="18">
        <v>0</v>
      </c>
      <c r="BD64" s="18">
        <v>0</v>
      </c>
      <c r="BE64" s="18">
        <v>0</v>
      </c>
      <c r="BF64" s="19" t="s">
        <v>55</v>
      </c>
      <c r="BG64" s="18">
        <v>1E-4</v>
      </c>
      <c r="BH64" s="18">
        <v>5.0000000000000001E-4</v>
      </c>
      <c r="BI64" s="18">
        <v>1E-4</v>
      </c>
      <c r="BJ64" s="18">
        <v>0</v>
      </c>
      <c r="BK64" s="18">
        <v>1.8E-3</v>
      </c>
      <c r="BL64" s="18">
        <v>2.0000000000000001E-4</v>
      </c>
      <c r="BM64" s="18">
        <v>0</v>
      </c>
      <c r="BN64" s="18">
        <v>4.1000000000000003E-3</v>
      </c>
      <c r="BO64" s="18">
        <v>2.0000000000000001E-4</v>
      </c>
      <c r="BP64" s="18">
        <v>1E-4</v>
      </c>
      <c r="BQ64" s="18">
        <v>7.1999999999999998E-3</v>
      </c>
      <c r="BR64" s="10" t="s">
        <v>92</v>
      </c>
      <c r="BS64" s="18">
        <v>3.9999999999999996E-4</v>
      </c>
      <c r="BT64" s="18">
        <v>1.4999999999999999E-2</v>
      </c>
      <c r="BU64" s="18">
        <v>3.3E-3</v>
      </c>
      <c r="BV64" s="18">
        <v>2.0000000000000001E-4</v>
      </c>
      <c r="BW64" s="18">
        <v>2E-3</v>
      </c>
      <c r="BX64" s="18">
        <v>2.0000000000000001E-4</v>
      </c>
      <c r="BY64" s="18">
        <v>0</v>
      </c>
      <c r="BZ64" s="18">
        <v>4.3E-3</v>
      </c>
      <c r="CA64" s="18">
        <v>4.0000000000000002E-4</v>
      </c>
      <c r="CB64" s="18">
        <v>5.0000000000000001E-4</v>
      </c>
      <c r="CC64" s="18">
        <v>2.64E-2</v>
      </c>
      <c r="CD64" s="18">
        <v>0</v>
      </c>
      <c r="CE64" s="18">
        <v>0</v>
      </c>
      <c r="CF64" s="18">
        <v>0</v>
      </c>
      <c r="CG64" s="18">
        <v>0</v>
      </c>
      <c r="CH64" s="18">
        <v>0</v>
      </c>
      <c r="CI64" s="18">
        <v>2.0000000000000001E-4</v>
      </c>
      <c r="CJ64" s="18">
        <v>0</v>
      </c>
      <c r="CK64" s="18">
        <v>0</v>
      </c>
      <c r="CL64" s="18">
        <v>0</v>
      </c>
      <c r="CM64" s="18">
        <v>0</v>
      </c>
      <c r="CN64" s="18">
        <v>2.9999999999999997E-4</v>
      </c>
    </row>
    <row r="65" spans="1:92" x14ac:dyDescent="0.15">
      <c r="A65" s="10" t="s">
        <v>93</v>
      </c>
      <c r="B65" s="18">
        <v>8.0000000000000004E-4</v>
      </c>
      <c r="C65" s="18">
        <v>5.0000000000000001E-4</v>
      </c>
      <c r="D65" s="18">
        <v>0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18">
        <v>1.2999999999999999E-3</v>
      </c>
      <c r="M65" s="18">
        <v>0</v>
      </c>
      <c r="N65" s="18">
        <v>9.7000000000000003E-3</v>
      </c>
      <c r="O65" s="18">
        <v>0</v>
      </c>
      <c r="P65" s="18">
        <v>0</v>
      </c>
      <c r="Q65" s="18">
        <v>0</v>
      </c>
      <c r="R65" s="18">
        <v>0</v>
      </c>
      <c r="S65" s="18">
        <v>0</v>
      </c>
      <c r="T65" s="18">
        <v>0</v>
      </c>
      <c r="U65" s="18">
        <v>0</v>
      </c>
      <c r="V65" s="18">
        <v>1E-3</v>
      </c>
      <c r="W65" s="18">
        <v>1.0699999999999999E-2</v>
      </c>
      <c r="X65" s="10" t="s">
        <v>93</v>
      </c>
      <c r="Y65" s="18">
        <v>0</v>
      </c>
      <c r="Z65" s="18">
        <v>1E-4</v>
      </c>
      <c r="AA65" s="18">
        <v>0</v>
      </c>
      <c r="AB65" s="18">
        <v>0</v>
      </c>
      <c r="AC65" s="18">
        <v>4.0000000000000002E-4</v>
      </c>
      <c r="AD65" s="18">
        <v>0</v>
      </c>
      <c r="AE65" s="18">
        <v>0</v>
      </c>
      <c r="AF65" s="18">
        <v>0</v>
      </c>
      <c r="AG65" s="18">
        <v>0</v>
      </c>
      <c r="AH65" s="18">
        <v>0</v>
      </c>
      <c r="AI65" s="18">
        <v>5.0000000000000001E-4</v>
      </c>
      <c r="AJ65" s="18">
        <v>0</v>
      </c>
      <c r="AK65" s="18">
        <v>1.5E-3</v>
      </c>
      <c r="AL65" s="18">
        <v>2.2499999999999999E-2</v>
      </c>
      <c r="AM65" s="18">
        <v>1E-4</v>
      </c>
      <c r="AN65" s="18">
        <v>1E-4</v>
      </c>
      <c r="AO65" s="18">
        <v>0</v>
      </c>
      <c r="AP65" s="18">
        <v>0</v>
      </c>
      <c r="AQ65" s="18">
        <v>1E-3</v>
      </c>
      <c r="AR65" s="18">
        <v>2.0000000000000001E-4</v>
      </c>
      <c r="AS65" s="18">
        <v>5.0000000000000001E-4</v>
      </c>
      <c r="AT65" s="18">
        <v>2.6099999999999998E-2</v>
      </c>
      <c r="AU65" s="10" t="s">
        <v>93</v>
      </c>
      <c r="AV65" s="18">
        <v>0</v>
      </c>
      <c r="AW65" s="18">
        <v>0</v>
      </c>
      <c r="AX65" s="18">
        <v>0</v>
      </c>
      <c r="AY65" s="18">
        <v>0</v>
      </c>
      <c r="AZ65" s="18">
        <v>0</v>
      </c>
      <c r="BA65" s="18">
        <v>0</v>
      </c>
      <c r="BB65" s="18">
        <v>0</v>
      </c>
      <c r="BC65" s="18">
        <v>0</v>
      </c>
      <c r="BD65" s="18">
        <v>0</v>
      </c>
      <c r="BE65" s="18">
        <v>0</v>
      </c>
      <c r="BF65" s="19" t="s">
        <v>55</v>
      </c>
      <c r="BG65" s="18">
        <v>2.0000000000000001E-4</v>
      </c>
      <c r="BH65" s="18">
        <v>4.1000000000000003E-3</v>
      </c>
      <c r="BI65" s="18">
        <v>2.0000000000000001E-4</v>
      </c>
      <c r="BJ65" s="18">
        <v>0</v>
      </c>
      <c r="BK65" s="18">
        <v>0.01</v>
      </c>
      <c r="BL65" s="18">
        <v>5.9999999999999995E-4</v>
      </c>
      <c r="BM65" s="18">
        <v>0</v>
      </c>
      <c r="BN65" s="18">
        <v>3.8E-3</v>
      </c>
      <c r="BO65" s="18">
        <v>5.9999999999999995E-4</v>
      </c>
      <c r="BP65" s="18">
        <v>1.1000000000000001E-3</v>
      </c>
      <c r="BQ65" s="18">
        <v>2.06E-2</v>
      </c>
      <c r="BR65" s="10" t="s">
        <v>93</v>
      </c>
      <c r="BS65" s="18">
        <v>1E-3</v>
      </c>
      <c r="BT65" s="18">
        <v>1.5900000000000001E-2</v>
      </c>
      <c r="BU65" s="18">
        <v>2.2699999999999998E-2</v>
      </c>
      <c r="BV65" s="18">
        <v>1E-4</v>
      </c>
      <c r="BW65" s="18">
        <v>1.0500000000000001E-2</v>
      </c>
      <c r="BX65" s="18">
        <v>5.9999999999999995E-4</v>
      </c>
      <c r="BY65" s="18">
        <v>0</v>
      </c>
      <c r="BZ65" s="18">
        <v>4.8000000000000004E-3</v>
      </c>
      <c r="CA65" s="18">
        <v>7.9999999999999993E-4</v>
      </c>
      <c r="CB65" s="18">
        <v>2.5999999999999999E-3</v>
      </c>
      <c r="CC65" s="18">
        <v>5.9199999999999996E-2</v>
      </c>
      <c r="CD65" s="18">
        <v>0</v>
      </c>
      <c r="CE65" s="18">
        <v>1E-4</v>
      </c>
      <c r="CF65" s="18">
        <v>2.9999999999999997E-4</v>
      </c>
      <c r="CG65" s="18">
        <v>0</v>
      </c>
      <c r="CH65" s="18">
        <v>0</v>
      </c>
      <c r="CI65" s="18">
        <v>2.9999999999999997E-4</v>
      </c>
      <c r="CJ65" s="18">
        <v>6.9999999999999999E-4</v>
      </c>
      <c r="CK65" s="18">
        <v>0</v>
      </c>
      <c r="CL65" s="18">
        <v>1E-4</v>
      </c>
      <c r="CM65" s="18">
        <v>1E-4</v>
      </c>
      <c r="CN65" s="18">
        <v>1.6000000000000001E-3</v>
      </c>
    </row>
    <row r="66" spans="1:92" x14ac:dyDescent="0.15">
      <c r="A66" s="16" t="s">
        <v>94</v>
      </c>
      <c r="B66" s="17">
        <v>5.5000000000000005E-3</v>
      </c>
      <c r="C66" s="17">
        <v>4.5000000000000005E-3</v>
      </c>
      <c r="D66" s="17">
        <v>0</v>
      </c>
      <c r="E66" s="17">
        <v>4.0000000000000002E-4</v>
      </c>
      <c r="F66" s="17">
        <v>0</v>
      </c>
      <c r="G66" s="17">
        <v>0</v>
      </c>
      <c r="H66" s="17">
        <v>0</v>
      </c>
      <c r="I66" s="17">
        <v>1E-4</v>
      </c>
      <c r="J66" s="17">
        <v>0</v>
      </c>
      <c r="K66" s="17">
        <v>0</v>
      </c>
      <c r="L66" s="17">
        <v>1.0499999999999999E-2</v>
      </c>
      <c r="M66" s="17">
        <v>2.9999999999999997E-4</v>
      </c>
      <c r="N66" s="17">
        <v>9.7000000000000003E-3</v>
      </c>
      <c r="O66" s="17">
        <v>1.1000000000000001E-3</v>
      </c>
      <c r="P66" s="17">
        <v>0</v>
      </c>
      <c r="Q66" s="17">
        <v>0</v>
      </c>
      <c r="R66" s="17">
        <v>0</v>
      </c>
      <c r="S66" s="17">
        <v>0</v>
      </c>
      <c r="T66" s="17">
        <v>0</v>
      </c>
      <c r="U66" s="17">
        <v>0</v>
      </c>
      <c r="V66" s="17">
        <v>1.2999999999999999E-3</v>
      </c>
      <c r="W66" s="17">
        <v>1.24E-2</v>
      </c>
      <c r="X66" s="16" t="s">
        <v>94</v>
      </c>
      <c r="Y66" s="17">
        <v>0</v>
      </c>
      <c r="Z66" s="17">
        <v>6.2099999999999995E-2</v>
      </c>
      <c r="AA66" s="17">
        <v>0</v>
      </c>
      <c r="AB66" s="17">
        <v>0</v>
      </c>
      <c r="AC66" s="17">
        <v>7.3999999999999995E-3</v>
      </c>
      <c r="AD66" s="17">
        <v>0</v>
      </c>
      <c r="AE66" s="17">
        <v>0</v>
      </c>
      <c r="AF66" s="17">
        <v>1.4E-3</v>
      </c>
      <c r="AG66" s="17">
        <v>8.9999999999999998E-4</v>
      </c>
      <c r="AH66" s="17">
        <v>6.9999999999999999E-4</v>
      </c>
      <c r="AI66" s="17">
        <v>7.2499999999999995E-2</v>
      </c>
      <c r="AJ66" s="17">
        <v>2.7E-2</v>
      </c>
      <c r="AK66" s="17">
        <v>0.33519999999999994</v>
      </c>
      <c r="AL66" s="17">
        <v>4.9299999999999997E-2</v>
      </c>
      <c r="AM66" s="17">
        <v>7.000000000000001E-4</v>
      </c>
      <c r="AN66" s="17">
        <v>9.0000000000000019E-4</v>
      </c>
      <c r="AO66" s="17">
        <v>1.0999999999999998E-3</v>
      </c>
      <c r="AP66" s="17">
        <v>0</v>
      </c>
      <c r="AQ66" s="17">
        <v>3.9000000000000007E-3</v>
      </c>
      <c r="AR66" s="17">
        <v>4.5999999999999999E-3</v>
      </c>
      <c r="AS66" s="17">
        <v>7.7000000000000002E-3</v>
      </c>
      <c r="AT66" s="17">
        <v>0.43100000000000005</v>
      </c>
      <c r="AU66" s="16" t="s">
        <v>94</v>
      </c>
      <c r="AV66" s="17">
        <v>2.0000000000000001E-4</v>
      </c>
      <c r="AW66" s="17">
        <v>3.5999999999999999E-3</v>
      </c>
      <c r="AX66" s="17">
        <v>5.0000000000000001E-4</v>
      </c>
      <c r="AY66" s="17">
        <v>1.6999999999999999E-3</v>
      </c>
      <c r="AZ66" s="17">
        <v>4.5900000000000003E-2</v>
      </c>
      <c r="BA66" s="17">
        <v>2.0000000000000001E-4</v>
      </c>
      <c r="BB66" s="17">
        <v>1E-4</v>
      </c>
      <c r="BC66" s="17">
        <v>8.8000000000000005E-3</v>
      </c>
      <c r="BD66" s="17">
        <v>5.8999999999999999E-3</v>
      </c>
      <c r="BE66" s="17">
        <v>2.2999999999999995E-3</v>
      </c>
      <c r="BF66" s="17">
        <v>6.9399999999999989E-2</v>
      </c>
      <c r="BG66" s="17">
        <v>4.8000000000000004E-3</v>
      </c>
      <c r="BH66" s="17">
        <v>7.2100000000000011E-2</v>
      </c>
      <c r="BI66" s="17">
        <v>2.2000000000000001E-3</v>
      </c>
      <c r="BJ66" s="17">
        <v>1E-4</v>
      </c>
      <c r="BK66" s="17">
        <v>3.39E-2</v>
      </c>
      <c r="BL66" s="17">
        <v>1.5999999999999999E-3</v>
      </c>
      <c r="BM66" s="17">
        <v>0</v>
      </c>
      <c r="BN66" s="17">
        <v>4.2599999999999992E-2</v>
      </c>
      <c r="BO66" s="17">
        <v>5.0999999999999995E-3</v>
      </c>
      <c r="BP66" s="17">
        <v>3.3999999999999994E-3</v>
      </c>
      <c r="BQ66" s="17">
        <v>0.16580000000000003</v>
      </c>
      <c r="BR66" s="16" t="s">
        <v>94</v>
      </c>
      <c r="BS66" s="17">
        <v>3.78E-2</v>
      </c>
      <c r="BT66" s="17">
        <v>0.48720000000000013</v>
      </c>
      <c r="BU66" s="17">
        <v>5.3099999999999994E-2</v>
      </c>
      <c r="BV66" s="17">
        <v>2.8999999999999994E-3</v>
      </c>
      <c r="BW66" s="17">
        <v>8.8099999999999998E-2</v>
      </c>
      <c r="BX66" s="17">
        <v>2.9000000000000002E-3</v>
      </c>
      <c r="BY66" s="17">
        <v>1E-4</v>
      </c>
      <c r="BZ66" s="17">
        <v>5.6799999999999996E-2</v>
      </c>
      <c r="CA66" s="17">
        <v>1.6499999999999997E-2</v>
      </c>
      <c r="CB66" s="17">
        <v>1.5399999999999999E-2</v>
      </c>
      <c r="CC66" s="17">
        <v>0.76160000000000005</v>
      </c>
      <c r="CD66" s="17">
        <v>0</v>
      </c>
      <c r="CE66" s="17">
        <v>6.2000000000000006E-3</v>
      </c>
      <c r="CF66" s="17">
        <v>3.0000000000000001E-3</v>
      </c>
      <c r="CG66" s="17">
        <v>0</v>
      </c>
      <c r="CH66" s="17">
        <v>1.0999999999999998E-3</v>
      </c>
      <c r="CI66" s="17">
        <v>3.5000000000000001E-3</v>
      </c>
      <c r="CJ66" s="17">
        <v>8.9999999999999998E-4</v>
      </c>
      <c r="CK66" s="17">
        <v>0</v>
      </c>
      <c r="CL66" s="17">
        <v>1.3000000000000002E-3</v>
      </c>
      <c r="CM66" s="17">
        <v>8.0000000000000015E-4</v>
      </c>
      <c r="CN66" s="17">
        <v>1.72E-2</v>
      </c>
    </row>
    <row r="67" spans="1:92" x14ac:dyDescent="0.15">
      <c r="A67" s="16" t="s">
        <v>95</v>
      </c>
      <c r="B67" s="18">
        <v>0</v>
      </c>
      <c r="C67" s="18">
        <v>1.8E-3</v>
      </c>
      <c r="D67" s="18">
        <v>3.0800000000000001E-2</v>
      </c>
      <c r="E67" s="18">
        <v>0</v>
      </c>
      <c r="F67" s="18">
        <v>0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  <c r="L67" s="18">
        <v>3.2599999999999997E-2</v>
      </c>
      <c r="M67" s="18">
        <v>0</v>
      </c>
      <c r="N67" s="18">
        <v>0</v>
      </c>
      <c r="O67" s="18">
        <v>0</v>
      </c>
      <c r="P67" s="18">
        <v>0</v>
      </c>
      <c r="Q67" s="18">
        <v>0</v>
      </c>
      <c r="R67" s="18">
        <v>0</v>
      </c>
      <c r="S67" s="18">
        <v>0</v>
      </c>
      <c r="T67" s="18">
        <v>0</v>
      </c>
      <c r="U67" s="18">
        <v>0</v>
      </c>
      <c r="V67" s="18">
        <v>2.3999999999999998E-3</v>
      </c>
      <c r="W67" s="18">
        <v>2.3999999999999998E-3</v>
      </c>
      <c r="X67" s="16" t="s">
        <v>95</v>
      </c>
      <c r="Y67" s="18">
        <v>0</v>
      </c>
      <c r="Z67" s="18">
        <v>1E-4</v>
      </c>
      <c r="AA67" s="18">
        <v>0</v>
      </c>
      <c r="AB67" s="18">
        <v>0</v>
      </c>
      <c r="AC67" s="18">
        <v>6.9999999999999999E-4</v>
      </c>
      <c r="AD67" s="18">
        <v>0</v>
      </c>
      <c r="AE67" s="18">
        <v>0</v>
      </c>
      <c r="AF67" s="18">
        <v>0</v>
      </c>
      <c r="AG67" s="18">
        <v>0</v>
      </c>
      <c r="AH67" s="18">
        <v>1E-4</v>
      </c>
      <c r="AI67" s="18">
        <v>8.9999999999999998E-4</v>
      </c>
      <c r="AJ67" s="18">
        <v>1E-3</v>
      </c>
      <c r="AK67" s="18">
        <v>2.5999999999999999E-3</v>
      </c>
      <c r="AL67" s="18">
        <v>3.8E-3</v>
      </c>
      <c r="AM67" s="18">
        <v>8.0000000000000004E-4</v>
      </c>
      <c r="AN67" s="18">
        <v>5.0000000000000001E-4</v>
      </c>
      <c r="AO67" s="18">
        <v>1E-4</v>
      </c>
      <c r="AP67" s="18">
        <v>1E-4</v>
      </c>
      <c r="AQ67" s="18">
        <v>1.2999999999999999E-3</v>
      </c>
      <c r="AR67" s="18">
        <v>2.0000000000000001E-4</v>
      </c>
      <c r="AS67" s="18">
        <v>2.9999999999999997E-4</v>
      </c>
      <c r="AT67" s="18">
        <v>1.09E-2</v>
      </c>
      <c r="AU67" s="16" t="s">
        <v>95</v>
      </c>
      <c r="AV67" s="17">
        <v>0</v>
      </c>
      <c r="AW67" s="17">
        <v>0</v>
      </c>
      <c r="AX67" s="17">
        <v>0</v>
      </c>
      <c r="AY67" s="17">
        <v>0</v>
      </c>
      <c r="AZ67" s="17">
        <v>0</v>
      </c>
      <c r="BA67" s="17">
        <v>0</v>
      </c>
      <c r="BB67" s="17">
        <v>0</v>
      </c>
      <c r="BC67" s="17">
        <v>0</v>
      </c>
      <c r="BD67" s="17">
        <v>0</v>
      </c>
      <c r="BE67" s="17">
        <v>0</v>
      </c>
      <c r="BF67" s="19" t="s">
        <v>55</v>
      </c>
      <c r="BG67" s="18">
        <v>1E-4</v>
      </c>
      <c r="BH67" s="18">
        <v>4.0000000000000002E-4</v>
      </c>
      <c r="BI67" s="18">
        <v>1E-4</v>
      </c>
      <c r="BJ67" s="18">
        <v>0</v>
      </c>
      <c r="BK67" s="18">
        <v>1.7399999999999999E-2</v>
      </c>
      <c r="BL67" s="18">
        <v>2.9999999999999997E-4</v>
      </c>
      <c r="BM67" s="18">
        <v>0</v>
      </c>
      <c r="BN67" s="18">
        <v>7.1999999999999998E-3</v>
      </c>
      <c r="BO67" s="18">
        <v>2.0000000000000001E-4</v>
      </c>
      <c r="BP67" s="18">
        <v>8.0000000000000004E-4</v>
      </c>
      <c r="BQ67" s="18">
        <v>2.6499999999999996E-2</v>
      </c>
      <c r="BR67" s="16" t="s">
        <v>95</v>
      </c>
      <c r="BS67" s="18">
        <v>1.1000000000000001E-3</v>
      </c>
      <c r="BT67" s="18">
        <v>4.8999999999999998E-3</v>
      </c>
      <c r="BU67" s="18">
        <v>3.4700000000000002E-2</v>
      </c>
      <c r="BV67" s="18">
        <v>8.0000000000000004E-4</v>
      </c>
      <c r="BW67" s="18">
        <v>1.8599999999999998E-2</v>
      </c>
      <c r="BX67" s="18">
        <v>3.9999999999999996E-4</v>
      </c>
      <c r="BY67" s="18">
        <v>1E-4</v>
      </c>
      <c r="BZ67" s="18">
        <v>8.5000000000000006E-3</v>
      </c>
      <c r="CA67" s="18">
        <v>4.0000000000000002E-4</v>
      </c>
      <c r="CB67" s="18">
        <v>3.5999999999999995E-3</v>
      </c>
      <c r="CC67" s="18">
        <v>7.3300000000000004E-2</v>
      </c>
      <c r="CD67" s="18">
        <v>0</v>
      </c>
      <c r="CE67" s="18">
        <v>0</v>
      </c>
      <c r="CF67" s="18">
        <v>1E-4</v>
      </c>
      <c r="CG67" s="18">
        <v>1E-4</v>
      </c>
      <c r="CH67" s="18">
        <v>0</v>
      </c>
      <c r="CI67" s="18">
        <v>1.6999999999999999E-3</v>
      </c>
      <c r="CJ67" s="18">
        <v>1E-4</v>
      </c>
      <c r="CK67" s="18">
        <v>0</v>
      </c>
      <c r="CL67" s="18">
        <v>0</v>
      </c>
      <c r="CM67" s="18">
        <v>5.0000000000000001E-4</v>
      </c>
      <c r="CN67" s="18">
        <v>2.5000000000000001E-3</v>
      </c>
    </row>
    <row r="68" spans="1:92" x14ac:dyDescent="0.15">
      <c r="A68" s="16" t="s">
        <v>96</v>
      </c>
      <c r="B68" s="17">
        <v>6.88E-2</v>
      </c>
      <c r="C68" s="17">
        <v>0.1249</v>
      </c>
      <c r="D68" s="17">
        <v>0.11269999999999999</v>
      </c>
      <c r="E68" s="17">
        <v>3.8E-3</v>
      </c>
      <c r="F68" s="17">
        <v>0</v>
      </c>
      <c r="G68" s="17">
        <v>0</v>
      </c>
      <c r="H68" s="17">
        <v>0</v>
      </c>
      <c r="I68" s="17">
        <v>1E-4</v>
      </c>
      <c r="J68" s="17">
        <v>0</v>
      </c>
      <c r="K68" s="17">
        <v>1.5E-3</v>
      </c>
      <c r="L68" s="17">
        <v>0.31180000000000002</v>
      </c>
      <c r="M68" s="17">
        <v>2.9999999999999997E-4</v>
      </c>
      <c r="N68" s="17">
        <v>9.7000000000000003E-3</v>
      </c>
      <c r="O68" s="17">
        <v>1.8200000000000001E-2</v>
      </c>
      <c r="P68" s="17">
        <v>0</v>
      </c>
      <c r="Q68" s="17">
        <v>8.0000000000000004E-4</v>
      </c>
      <c r="R68" s="17">
        <v>0</v>
      </c>
      <c r="S68" s="17">
        <v>0</v>
      </c>
      <c r="T68" s="17">
        <v>0</v>
      </c>
      <c r="U68" s="17">
        <v>0</v>
      </c>
      <c r="V68" s="17">
        <v>6.4999999999999988E-3</v>
      </c>
      <c r="W68" s="17">
        <v>3.5500000000000004E-2</v>
      </c>
      <c r="X68" s="16" t="s">
        <v>96</v>
      </c>
      <c r="Y68" s="17">
        <v>2.3000000000000004E-3</v>
      </c>
      <c r="Z68" s="17">
        <v>0.3574</v>
      </c>
      <c r="AA68" s="17">
        <v>0</v>
      </c>
      <c r="AB68" s="17">
        <v>8.0999999999999996E-3</v>
      </c>
      <c r="AC68" s="17">
        <v>4.1700000000000001E-2</v>
      </c>
      <c r="AD68" s="17">
        <v>0.1021</v>
      </c>
      <c r="AE68" s="17">
        <v>2.8E-3</v>
      </c>
      <c r="AF68" s="17">
        <v>1.7000000000000001E-3</v>
      </c>
      <c r="AG68" s="17">
        <v>8.9999999999999998E-4</v>
      </c>
      <c r="AH68" s="17">
        <v>4.2000000000000006E-3</v>
      </c>
      <c r="AI68" s="17">
        <v>0.52149999999999996</v>
      </c>
      <c r="AJ68" s="17">
        <v>8.2400000000000001E-2</v>
      </c>
      <c r="AK68" s="17">
        <v>0.50429999999999997</v>
      </c>
      <c r="AL68" s="17">
        <v>0.61119999999999997</v>
      </c>
      <c r="AM68" s="17">
        <v>1.8699999999999998E-2</v>
      </c>
      <c r="AN68" s="17">
        <v>0.22830000000000003</v>
      </c>
      <c r="AO68" s="17">
        <v>4.5999999999999999E-2</v>
      </c>
      <c r="AP68" s="17">
        <v>3.3999999999999998E-3</v>
      </c>
      <c r="AQ68" s="17">
        <v>0.1193</v>
      </c>
      <c r="AR68" s="17">
        <v>7.4399999999999994E-2</v>
      </c>
      <c r="AS68" s="17">
        <v>8.7099999999999983E-2</v>
      </c>
      <c r="AT68" s="17">
        <v>1.7774000000000001</v>
      </c>
      <c r="AU68" s="16" t="s">
        <v>96</v>
      </c>
      <c r="AV68" s="17">
        <v>1.6000000000000003E-3</v>
      </c>
      <c r="AW68" s="17">
        <v>0.1757</v>
      </c>
      <c r="AX68" s="17">
        <v>2.5000000000000001E-3</v>
      </c>
      <c r="AY68" s="17">
        <v>3.0000000000000001E-3</v>
      </c>
      <c r="AZ68" s="17">
        <v>0.28199999999999997</v>
      </c>
      <c r="BA68" s="17">
        <v>3.1000000000000003E-3</v>
      </c>
      <c r="BB68" s="17">
        <v>3.8E-3</v>
      </c>
      <c r="BC68" s="17">
        <v>0.1673</v>
      </c>
      <c r="BD68" s="17">
        <v>3.1699999999999999E-2</v>
      </c>
      <c r="BE68" s="17">
        <v>1.89E-2</v>
      </c>
      <c r="BF68" s="17">
        <v>0.69040000000000001</v>
      </c>
      <c r="BG68" s="17">
        <v>2.3200000000000002E-2</v>
      </c>
      <c r="BH68" s="17">
        <v>0.19930000000000003</v>
      </c>
      <c r="BI68" s="17">
        <v>1.3099999999999999E-2</v>
      </c>
      <c r="BJ68" s="17">
        <v>8.0000000000000004E-4</v>
      </c>
      <c r="BK68" s="17">
        <v>0.4113</v>
      </c>
      <c r="BL68" s="17">
        <v>0.10500000000000002</v>
      </c>
      <c r="BM68" s="17">
        <v>2.0000000000000001E-4</v>
      </c>
      <c r="BN68" s="17">
        <v>1.2072999999999998</v>
      </c>
      <c r="BO68" s="17">
        <v>1.6899999999999998E-2</v>
      </c>
      <c r="BP68" s="17">
        <v>6.7299999999999999E-2</v>
      </c>
      <c r="BQ68" s="17">
        <v>2.0450000000000004</v>
      </c>
      <c r="BR68" s="16" t="s">
        <v>96</v>
      </c>
      <c r="BS68" s="17">
        <v>0.17860000000000001</v>
      </c>
      <c r="BT68" s="17">
        <v>1.3713</v>
      </c>
      <c r="BU68" s="17">
        <v>0.75769999999999993</v>
      </c>
      <c r="BV68" s="17">
        <v>3.44E-2</v>
      </c>
      <c r="BW68" s="17">
        <v>0.96409999999999996</v>
      </c>
      <c r="BX68" s="17">
        <v>0.25619999999999998</v>
      </c>
      <c r="BY68" s="17">
        <v>1.0200000000000001E-2</v>
      </c>
      <c r="BZ68" s="17">
        <v>1.4957000000000003</v>
      </c>
      <c r="CA68" s="17">
        <v>0.12390000000000002</v>
      </c>
      <c r="CB68" s="17">
        <v>0.18549999999999997</v>
      </c>
      <c r="CC68" s="17">
        <v>5.3816000000000006</v>
      </c>
      <c r="CD68" s="17">
        <v>0</v>
      </c>
      <c r="CE68" s="17">
        <v>0.13200000000000001</v>
      </c>
      <c r="CF68" s="17">
        <v>0.11560000000000001</v>
      </c>
      <c r="CG68" s="17">
        <v>2.3E-3</v>
      </c>
      <c r="CH68" s="17">
        <v>1.4499999999999999E-2</v>
      </c>
      <c r="CI68" s="17">
        <v>7.1499999999999994E-2</v>
      </c>
      <c r="CJ68" s="17">
        <v>1.38E-2</v>
      </c>
      <c r="CK68" s="17">
        <v>0</v>
      </c>
      <c r="CL68" s="17">
        <v>2.7500000000000004E-2</v>
      </c>
      <c r="CM68" s="17">
        <v>4.82E-2</v>
      </c>
      <c r="CN68" s="17">
        <v>0.42549999999999999</v>
      </c>
    </row>
    <row r="69" spans="1:92" x14ac:dyDescent="0.15">
      <c r="A69" s="21" t="s">
        <v>97</v>
      </c>
      <c r="X69" s="21" t="s">
        <v>97</v>
      </c>
      <c r="AJ69" s="21"/>
      <c r="AU69" s="21" t="s">
        <v>97</v>
      </c>
      <c r="BR69" s="21" t="s">
        <v>97</v>
      </c>
    </row>
    <row r="70" spans="1:92" x14ac:dyDescent="0.15">
      <c r="A70" s="22" t="s">
        <v>98</v>
      </c>
      <c r="X70" s="22" t="s">
        <v>98</v>
      </c>
      <c r="AJ70" s="23"/>
      <c r="AU70" s="22" t="s">
        <v>98</v>
      </c>
      <c r="BR70" s="22" t="s">
        <v>98</v>
      </c>
    </row>
    <row r="71" spans="1:92" x14ac:dyDescent="0.15">
      <c r="A71" s="22" t="s">
        <v>99</v>
      </c>
      <c r="X71" s="22" t="s">
        <v>99</v>
      </c>
      <c r="AU71" s="22" t="s">
        <v>99</v>
      </c>
      <c r="BR71" s="22" t="s">
        <v>99</v>
      </c>
    </row>
    <row r="72" spans="1:92" x14ac:dyDescent="0.15">
      <c r="A72" s="24" t="s">
        <v>100</v>
      </c>
      <c r="X72" s="24" t="s">
        <v>100</v>
      </c>
      <c r="AU72" s="24" t="s">
        <v>100</v>
      </c>
      <c r="BR72" s="24" t="s">
        <v>100</v>
      </c>
    </row>
    <row r="73" spans="1:92" x14ac:dyDescent="0.15">
      <c r="A73" s="27" t="s">
        <v>115</v>
      </c>
    </row>
  </sheetData>
  <phoneticPr fontId="2"/>
  <conditionalFormatting sqref="B8:CN68">
    <cfRule type="cellIs" dxfId="0" priority="1" operator="lessThan">
      <formula>0</formula>
    </cfRule>
  </conditionalFormatting>
  <pageMargins left="0.59055118110236227" right="0.39370078740157483" top="0.78740157480314965" bottom="0.39370078740157483" header="0.51181102362204722" footer="0.51181102362204722"/>
  <pageSetup paperSize="9" scale="50" pageOrder="overThenDown" orientation="landscape" horizontalDpi="4294967292" verticalDpi="300" r:id="rId1"/>
  <headerFooter alignWithMargins="0">
    <oddHeader>&amp;R&amp;P/&amp;N</oddHeader>
  </headerFooter>
  <colBreaks count="3" manualBreakCount="3">
    <brk id="23" max="1048575" man="1"/>
    <brk id="46" max="1048575" man="1"/>
    <brk id="69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471913-CC74-4D4E-85C2-A6C8C4BD1C65}">
  <dimension ref="A1:CN73"/>
  <sheetViews>
    <sheetView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8.75" defaultRowHeight="13.5" x14ac:dyDescent="0.15"/>
  <cols>
    <col min="1" max="1" width="11.75" style="1" customWidth="1"/>
    <col min="2" max="23" width="10.25" style="1" customWidth="1"/>
    <col min="24" max="24" width="11.75" style="1" customWidth="1"/>
    <col min="25" max="46" width="10.25" style="1" customWidth="1"/>
    <col min="47" max="47" width="11.75" style="1" customWidth="1"/>
    <col min="48" max="69" width="10.25" style="1" customWidth="1"/>
    <col min="70" max="70" width="11.75" style="1" customWidth="1"/>
    <col min="71" max="92" width="10.25" style="1" customWidth="1"/>
    <col min="93" max="16384" width="8.75" style="1"/>
  </cols>
  <sheetData>
    <row r="1" spans="1:92" x14ac:dyDescent="0.15">
      <c r="A1" s="1" t="s">
        <v>0</v>
      </c>
      <c r="X1" s="1" t="s">
        <v>0</v>
      </c>
      <c r="AU1" s="1" t="s">
        <v>0</v>
      </c>
      <c r="BR1" s="1" t="s">
        <v>0</v>
      </c>
    </row>
    <row r="2" spans="1:92" x14ac:dyDescent="0.15">
      <c r="A2" s="1" t="s">
        <v>1</v>
      </c>
      <c r="X2" s="1" t="s">
        <v>1</v>
      </c>
      <c r="AU2" s="1" t="s">
        <v>1</v>
      </c>
      <c r="BR2" s="1" t="s">
        <v>1</v>
      </c>
    </row>
    <row r="3" spans="1:92" x14ac:dyDescent="0.15">
      <c r="A3" s="2" t="s">
        <v>112</v>
      </c>
      <c r="X3" s="2" t="s">
        <v>112</v>
      </c>
      <c r="AU3" s="2" t="s">
        <v>112</v>
      </c>
      <c r="BR3" s="2" t="s">
        <v>112</v>
      </c>
    </row>
    <row r="4" spans="1:92" x14ac:dyDescent="0.15">
      <c r="A4" s="3"/>
      <c r="B4" s="4" t="s">
        <v>117</v>
      </c>
      <c r="C4" s="5"/>
      <c r="D4" s="5"/>
      <c r="E4" s="5"/>
      <c r="F4" s="6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7"/>
      <c r="X4" s="3"/>
      <c r="Y4" s="4" t="s">
        <v>117</v>
      </c>
      <c r="Z4" s="5"/>
      <c r="AA4" s="5"/>
      <c r="AB4" s="5"/>
      <c r="AC4" s="5"/>
      <c r="AD4" s="5"/>
      <c r="AE4" s="5"/>
      <c r="AF4" s="5"/>
      <c r="AG4" s="5"/>
      <c r="AH4" s="5"/>
      <c r="AI4" s="5"/>
      <c r="AJ4" s="8"/>
      <c r="AK4" s="5"/>
      <c r="AL4" s="9"/>
      <c r="AM4" s="5"/>
      <c r="AN4" s="5"/>
      <c r="AO4" s="5"/>
      <c r="AP4" s="5"/>
      <c r="AQ4" s="5"/>
      <c r="AR4" s="5"/>
      <c r="AS4" s="5"/>
      <c r="AT4" s="7"/>
      <c r="AU4" s="3"/>
      <c r="AV4" s="4" t="s">
        <v>117</v>
      </c>
      <c r="AW4" s="5"/>
      <c r="AX4" s="5"/>
      <c r="AY4" s="5"/>
      <c r="AZ4" s="5"/>
      <c r="BA4" s="5"/>
      <c r="BB4" s="5"/>
      <c r="BC4" s="5"/>
      <c r="BD4" s="5"/>
      <c r="BE4" s="5"/>
      <c r="BF4" s="5"/>
      <c r="BG4" s="8"/>
      <c r="BH4" s="5"/>
      <c r="BI4" s="5"/>
      <c r="BJ4" s="5"/>
      <c r="BK4" s="5"/>
      <c r="BL4" s="5"/>
      <c r="BM4" s="5"/>
      <c r="BN4" s="5"/>
      <c r="BO4" s="5"/>
      <c r="BP4" s="5"/>
      <c r="BQ4" s="7"/>
      <c r="BR4" s="3"/>
      <c r="BS4" s="4" t="s">
        <v>117</v>
      </c>
      <c r="BT4" s="5"/>
      <c r="BU4" s="5"/>
      <c r="BV4" s="5"/>
      <c r="BW4" s="5"/>
      <c r="BX4" s="5"/>
      <c r="BY4" s="5"/>
      <c r="BZ4" s="5"/>
      <c r="CA4" s="5"/>
      <c r="CB4" s="5"/>
      <c r="CC4" s="5"/>
      <c r="CD4" s="8"/>
      <c r="CE4" s="5"/>
      <c r="CF4" s="5"/>
      <c r="CG4" s="5"/>
      <c r="CH4" s="5"/>
      <c r="CI4" s="5"/>
      <c r="CJ4" s="5"/>
      <c r="CK4" s="5"/>
      <c r="CL4" s="5"/>
      <c r="CM4" s="5"/>
      <c r="CN4" s="7"/>
    </row>
    <row r="5" spans="1:92" x14ac:dyDescent="0.15">
      <c r="A5" s="10"/>
      <c r="B5" s="4" t="s">
        <v>3</v>
      </c>
      <c r="C5" s="5"/>
      <c r="D5" s="5"/>
      <c r="E5" s="5"/>
      <c r="F5" s="5"/>
      <c r="G5" s="5"/>
      <c r="H5" s="5"/>
      <c r="I5" s="5"/>
      <c r="J5" s="5"/>
      <c r="K5" s="5"/>
      <c r="L5" s="5"/>
      <c r="M5" s="4" t="s">
        <v>4</v>
      </c>
      <c r="N5" s="5"/>
      <c r="O5" s="5"/>
      <c r="P5" s="5"/>
      <c r="Q5" s="5"/>
      <c r="R5" s="5"/>
      <c r="S5" s="5"/>
      <c r="T5" s="5"/>
      <c r="U5" s="5"/>
      <c r="V5" s="5"/>
      <c r="W5" s="7"/>
      <c r="X5" s="10"/>
      <c r="Y5" s="4" t="s">
        <v>5</v>
      </c>
      <c r="Z5" s="5"/>
      <c r="AA5" s="5"/>
      <c r="AB5" s="5"/>
      <c r="AC5" s="5"/>
      <c r="AD5" s="5"/>
      <c r="AE5" s="5"/>
      <c r="AF5" s="5"/>
      <c r="AG5" s="5"/>
      <c r="AH5" s="5"/>
      <c r="AI5" s="7"/>
      <c r="AJ5" s="11" t="s">
        <v>6</v>
      </c>
      <c r="AK5" s="5"/>
      <c r="AL5" s="5"/>
      <c r="AM5" s="5"/>
      <c r="AN5" s="5"/>
      <c r="AO5" s="5"/>
      <c r="AP5" s="5"/>
      <c r="AQ5" s="5"/>
      <c r="AR5" s="5"/>
      <c r="AS5" s="5"/>
      <c r="AT5" s="7"/>
      <c r="AU5" s="10"/>
      <c r="AV5" s="11" t="s">
        <v>7</v>
      </c>
      <c r="AW5" s="5"/>
      <c r="AX5" s="5"/>
      <c r="AY5" s="5"/>
      <c r="AZ5" s="5"/>
      <c r="BA5" s="5"/>
      <c r="BB5" s="5"/>
      <c r="BC5" s="5"/>
      <c r="BD5" s="5"/>
      <c r="BE5" s="5"/>
      <c r="BF5" s="7"/>
      <c r="BG5" s="11" t="s">
        <v>8</v>
      </c>
      <c r="BH5" s="5"/>
      <c r="BI5" s="5"/>
      <c r="BJ5" s="5"/>
      <c r="BK5" s="5"/>
      <c r="BL5" s="5"/>
      <c r="BM5" s="5"/>
      <c r="BN5" s="5"/>
      <c r="BO5" s="5"/>
      <c r="BP5" s="5"/>
      <c r="BQ5" s="7"/>
      <c r="BR5" s="10"/>
      <c r="BS5" s="4" t="s">
        <v>9</v>
      </c>
      <c r="BT5" s="5"/>
      <c r="BU5" s="5"/>
      <c r="BV5" s="5"/>
      <c r="BW5" s="5"/>
      <c r="BX5" s="5"/>
      <c r="BY5" s="5"/>
      <c r="BZ5" s="5"/>
      <c r="CA5" s="5"/>
      <c r="CB5" s="5"/>
      <c r="CC5" s="7"/>
      <c r="CD5" s="11" t="s">
        <v>10</v>
      </c>
      <c r="CE5" s="5"/>
      <c r="CF5" s="5"/>
      <c r="CG5" s="5"/>
      <c r="CH5" s="5"/>
      <c r="CI5" s="5"/>
      <c r="CJ5" s="5"/>
      <c r="CK5" s="5"/>
      <c r="CL5" s="5"/>
      <c r="CM5" s="5"/>
      <c r="CN5" s="7"/>
    </row>
    <row r="6" spans="1:92" x14ac:dyDescent="0.15">
      <c r="A6" s="10" t="s">
        <v>11</v>
      </c>
      <c r="B6" s="3"/>
      <c r="C6" s="3"/>
      <c r="D6" s="3" t="s">
        <v>12</v>
      </c>
      <c r="E6" s="3" t="s">
        <v>13</v>
      </c>
      <c r="F6" s="3" t="s">
        <v>14</v>
      </c>
      <c r="G6" s="3" t="s">
        <v>15</v>
      </c>
      <c r="H6" s="3" t="s">
        <v>16</v>
      </c>
      <c r="I6" s="3" t="s">
        <v>17</v>
      </c>
      <c r="J6" s="3" t="s">
        <v>18</v>
      </c>
      <c r="K6" s="3"/>
      <c r="L6" s="12"/>
      <c r="M6" s="3"/>
      <c r="N6" s="3"/>
      <c r="O6" s="3" t="s">
        <v>12</v>
      </c>
      <c r="P6" s="3" t="s">
        <v>13</v>
      </c>
      <c r="Q6" s="3" t="s">
        <v>14</v>
      </c>
      <c r="R6" s="3" t="s">
        <v>15</v>
      </c>
      <c r="S6" s="3" t="s">
        <v>16</v>
      </c>
      <c r="T6" s="3" t="s">
        <v>17</v>
      </c>
      <c r="U6" s="3" t="s">
        <v>18</v>
      </c>
      <c r="V6" s="3"/>
      <c r="W6" s="13"/>
      <c r="X6" s="10" t="s">
        <v>11</v>
      </c>
      <c r="Y6" s="3"/>
      <c r="Z6" s="3"/>
      <c r="AA6" s="3" t="s">
        <v>12</v>
      </c>
      <c r="AB6" s="3" t="s">
        <v>13</v>
      </c>
      <c r="AC6" s="3" t="s">
        <v>14</v>
      </c>
      <c r="AD6" s="3" t="s">
        <v>15</v>
      </c>
      <c r="AE6" s="3" t="s">
        <v>16</v>
      </c>
      <c r="AF6" s="3" t="s">
        <v>17</v>
      </c>
      <c r="AG6" s="3" t="s">
        <v>18</v>
      </c>
      <c r="AH6" s="3"/>
      <c r="AI6" s="13"/>
      <c r="AJ6" s="3"/>
      <c r="AK6" s="3"/>
      <c r="AL6" s="3" t="s">
        <v>12</v>
      </c>
      <c r="AM6" s="3" t="s">
        <v>13</v>
      </c>
      <c r="AN6" s="3" t="s">
        <v>14</v>
      </c>
      <c r="AO6" s="3" t="s">
        <v>15</v>
      </c>
      <c r="AP6" s="3" t="s">
        <v>16</v>
      </c>
      <c r="AQ6" s="3" t="s">
        <v>17</v>
      </c>
      <c r="AR6" s="3" t="s">
        <v>18</v>
      </c>
      <c r="AS6" s="3"/>
      <c r="AT6" s="13"/>
      <c r="AU6" s="10" t="s">
        <v>11</v>
      </c>
      <c r="AV6" s="3"/>
      <c r="AW6" s="3"/>
      <c r="AX6" s="3" t="s">
        <v>12</v>
      </c>
      <c r="AY6" s="3" t="s">
        <v>13</v>
      </c>
      <c r="AZ6" s="3" t="s">
        <v>14</v>
      </c>
      <c r="BA6" s="3" t="s">
        <v>15</v>
      </c>
      <c r="BB6" s="3" t="s">
        <v>16</v>
      </c>
      <c r="BC6" s="3" t="s">
        <v>17</v>
      </c>
      <c r="BD6" s="3" t="s">
        <v>18</v>
      </c>
      <c r="BE6" s="3"/>
      <c r="BF6" s="13"/>
      <c r="BG6" s="3"/>
      <c r="BH6" s="3"/>
      <c r="BI6" s="3" t="s">
        <v>12</v>
      </c>
      <c r="BJ6" s="3" t="s">
        <v>13</v>
      </c>
      <c r="BK6" s="3" t="s">
        <v>14</v>
      </c>
      <c r="BL6" s="3" t="s">
        <v>15</v>
      </c>
      <c r="BM6" s="3" t="s">
        <v>16</v>
      </c>
      <c r="BN6" s="3" t="s">
        <v>17</v>
      </c>
      <c r="BO6" s="3" t="s">
        <v>18</v>
      </c>
      <c r="BP6" s="3"/>
      <c r="BQ6" s="13"/>
      <c r="BR6" s="10" t="s">
        <v>11</v>
      </c>
      <c r="BS6" s="3"/>
      <c r="BT6" s="3"/>
      <c r="BU6" s="3" t="s">
        <v>12</v>
      </c>
      <c r="BV6" s="3" t="s">
        <v>13</v>
      </c>
      <c r="BW6" s="3" t="s">
        <v>14</v>
      </c>
      <c r="BX6" s="3" t="s">
        <v>15</v>
      </c>
      <c r="BY6" s="3" t="s">
        <v>16</v>
      </c>
      <c r="BZ6" s="3" t="s">
        <v>17</v>
      </c>
      <c r="CA6" s="3" t="s">
        <v>18</v>
      </c>
      <c r="CB6" s="3"/>
      <c r="CC6" s="13"/>
      <c r="CD6" s="3"/>
      <c r="CE6" s="3"/>
      <c r="CF6" s="3" t="s">
        <v>15</v>
      </c>
      <c r="CG6" s="3" t="s">
        <v>19</v>
      </c>
      <c r="CH6" s="3"/>
      <c r="CI6" s="3" t="s">
        <v>20</v>
      </c>
      <c r="CJ6" s="3"/>
      <c r="CK6" s="3" t="s">
        <v>21</v>
      </c>
      <c r="CL6" s="3" t="s">
        <v>22</v>
      </c>
      <c r="CM6" s="3"/>
      <c r="CN6" s="13"/>
    </row>
    <row r="7" spans="1:92" x14ac:dyDescent="0.15">
      <c r="A7" s="10" t="s">
        <v>23</v>
      </c>
      <c r="B7" s="14" t="s">
        <v>24</v>
      </c>
      <c r="C7" s="14" t="s">
        <v>25</v>
      </c>
      <c r="D7" s="14" t="s">
        <v>26</v>
      </c>
      <c r="E7" s="14" t="s">
        <v>27</v>
      </c>
      <c r="F7" s="14" t="s">
        <v>28</v>
      </c>
      <c r="G7" s="14" t="s">
        <v>29</v>
      </c>
      <c r="H7" s="14" t="s">
        <v>30</v>
      </c>
      <c r="I7" s="14" t="s">
        <v>31</v>
      </c>
      <c r="J7" s="14" t="s">
        <v>32</v>
      </c>
      <c r="K7" s="14" t="s">
        <v>33</v>
      </c>
      <c r="L7" s="12" t="s">
        <v>34</v>
      </c>
      <c r="M7" s="14" t="s">
        <v>24</v>
      </c>
      <c r="N7" s="14" t="s">
        <v>25</v>
      </c>
      <c r="O7" s="14" t="s">
        <v>26</v>
      </c>
      <c r="P7" s="14" t="s">
        <v>27</v>
      </c>
      <c r="Q7" s="14" t="s">
        <v>28</v>
      </c>
      <c r="R7" s="14" t="s">
        <v>29</v>
      </c>
      <c r="S7" s="14" t="s">
        <v>30</v>
      </c>
      <c r="T7" s="14" t="s">
        <v>31</v>
      </c>
      <c r="U7" s="14" t="s">
        <v>32</v>
      </c>
      <c r="V7" s="14" t="s">
        <v>33</v>
      </c>
      <c r="W7" s="15" t="s">
        <v>34</v>
      </c>
      <c r="X7" s="10" t="s">
        <v>23</v>
      </c>
      <c r="Y7" s="14" t="s">
        <v>24</v>
      </c>
      <c r="Z7" s="14" t="s">
        <v>25</v>
      </c>
      <c r="AA7" s="14" t="s">
        <v>26</v>
      </c>
      <c r="AB7" s="14" t="s">
        <v>27</v>
      </c>
      <c r="AC7" s="14" t="s">
        <v>28</v>
      </c>
      <c r="AD7" s="14" t="s">
        <v>29</v>
      </c>
      <c r="AE7" s="14" t="s">
        <v>30</v>
      </c>
      <c r="AF7" s="14" t="s">
        <v>31</v>
      </c>
      <c r="AG7" s="14" t="s">
        <v>32</v>
      </c>
      <c r="AH7" s="14" t="s">
        <v>33</v>
      </c>
      <c r="AI7" s="13" t="s">
        <v>34</v>
      </c>
      <c r="AJ7" s="14" t="s">
        <v>24</v>
      </c>
      <c r="AK7" s="14" t="s">
        <v>25</v>
      </c>
      <c r="AL7" s="14" t="s">
        <v>26</v>
      </c>
      <c r="AM7" s="14" t="s">
        <v>27</v>
      </c>
      <c r="AN7" s="14" t="s">
        <v>28</v>
      </c>
      <c r="AO7" s="14" t="s">
        <v>29</v>
      </c>
      <c r="AP7" s="14" t="s">
        <v>30</v>
      </c>
      <c r="AQ7" s="14" t="s">
        <v>31</v>
      </c>
      <c r="AR7" s="14" t="s">
        <v>32</v>
      </c>
      <c r="AS7" s="14" t="s">
        <v>33</v>
      </c>
      <c r="AT7" s="15" t="s">
        <v>34</v>
      </c>
      <c r="AU7" s="10" t="s">
        <v>23</v>
      </c>
      <c r="AV7" s="14" t="s">
        <v>24</v>
      </c>
      <c r="AW7" s="14" t="s">
        <v>25</v>
      </c>
      <c r="AX7" s="14" t="s">
        <v>26</v>
      </c>
      <c r="AY7" s="14" t="s">
        <v>27</v>
      </c>
      <c r="AZ7" s="14" t="s">
        <v>28</v>
      </c>
      <c r="BA7" s="14" t="s">
        <v>29</v>
      </c>
      <c r="BB7" s="14" t="s">
        <v>30</v>
      </c>
      <c r="BC7" s="14" t="s">
        <v>31</v>
      </c>
      <c r="BD7" s="14" t="s">
        <v>32</v>
      </c>
      <c r="BE7" s="14" t="s">
        <v>33</v>
      </c>
      <c r="BF7" s="13" t="s">
        <v>34</v>
      </c>
      <c r="BG7" s="14" t="s">
        <v>24</v>
      </c>
      <c r="BH7" s="14" t="s">
        <v>25</v>
      </c>
      <c r="BI7" s="14" t="s">
        <v>26</v>
      </c>
      <c r="BJ7" s="14" t="s">
        <v>27</v>
      </c>
      <c r="BK7" s="14" t="s">
        <v>28</v>
      </c>
      <c r="BL7" s="14" t="s">
        <v>29</v>
      </c>
      <c r="BM7" s="14" t="s">
        <v>30</v>
      </c>
      <c r="BN7" s="14" t="s">
        <v>31</v>
      </c>
      <c r="BO7" s="14" t="s">
        <v>32</v>
      </c>
      <c r="BP7" s="14" t="s">
        <v>33</v>
      </c>
      <c r="BQ7" s="15" t="s">
        <v>34</v>
      </c>
      <c r="BR7" s="10" t="s">
        <v>23</v>
      </c>
      <c r="BS7" s="14" t="s">
        <v>24</v>
      </c>
      <c r="BT7" s="14" t="s">
        <v>25</v>
      </c>
      <c r="BU7" s="14" t="s">
        <v>26</v>
      </c>
      <c r="BV7" s="14" t="s">
        <v>27</v>
      </c>
      <c r="BW7" s="14" t="s">
        <v>28</v>
      </c>
      <c r="BX7" s="14" t="s">
        <v>29</v>
      </c>
      <c r="BY7" s="14" t="s">
        <v>30</v>
      </c>
      <c r="BZ7" s="14" t="s">
        <v>31</v>
      </c>
      <c r="CA7" s="14" t="s">
        <v>32</v>
      </c>
      <c r="CB7" s="14" t="s">
        <v>33</v>
      </c>
      <c r="CC7" s="13" t="s">
        <v>34</v>
      </c>
      <c r="CD7" s="14" t="s">
        <v>35</v>
      </c>
      <c r="CE7" s="14" t="s">
        <v>16</v>
      </c>
      <c r="CF7" s="14" t="s">
        <v>29</v>
      </c>
      <c r="CG7" s="14" t="s">
        <v>27</v>
      </c>
      <c r="CH7" s="14" t="s">
        <v>25</v>
      </c>
      <c r="CI7" s="14" t="s">
        <v>36</v>
      </c>
      <c r="CJ7" s="14" t="s">
        <v>37</v>
      </c>
      <c r="CK7" s="14" t="s">
        <v>38</v>
      </c>
      <c r="CL7" s="14" t="s">
        <v>39</v>
      </c>
      <c r="CM7" s="14" t="s">
        <v>33</v>
      </c>
      <c r="CN7" s="13" t="s">
        <v>34</v>
      </c>
    </row>
    <row r="8" spans="1:92" x14ac:dyDescent="0.15">
      <c r="A8" s="16" t="s">
        <v>40</v>
      </c>
      <c r="B8" s="17">
        <v>98.066900000000018</v>
      </c>
      <c r="C8" s="17">
        <v>279.24970000000008</v>
      </c>
      <c r="D8" s="17">
        <v>106.16440000000001</v>
      </c>
      <c r="E8" s="17">
        <v>87.051800000000014</v>
      </c>
      <c r="F8" s="17">
        <v>0.5472999999999999</v>
      </c>
      <c r="G8" s="17">
        <v>0.48029999999999995</v>
      </c>
      <c r="H8" s="17">
        <v>0</v>
      </c>
      <c r="I8" s="17">
        <v>0</v>
      </c>
      <c r="J8" s="17">
        <v>3.3357000000000001</v>
      </c>
      <c r="K8" s="17">
        <v>24.999500000000001</v>
      </c>
      <c r="L8" s="17">
        <v>599.89549999999997</v>
      </c>
      <c r="M8" s="17">
        <v>0.69019999999999992</v>
      </c>
      <c r="N8" s="17">
        <v>2.0707</v>
      </c>
      <c r="O8" s="17">
        <v>0.11590000000000002</v>
      </c>
      <c r="P8" s="17">
        <v>5.891</v>
      </c>
      <c r="Q8" s="17">
        <v>0.59699999999999986</v>
      </c>
      <c r="R8" s="17">
        <v>0</v>
      </c>
      <c r="S8" s="17">
        <v>0</v>
      </c>
      <c r="T8" s="17">
        <v>0</v>
      </c>
      <c r="U8" s="17">
        <v>1.0297000000000001</v>
      </c>
      <c r="V8" s="17">
        <v>2.2090000000000001</v>
      </c>
      <c r="W8" s="17">
        <v>12.603400000000001</v>
      </c>
      <c r="X8" s="16" t="s">
        <v>40</v>
      </c>
      <c r="Y8" s="17">
        <v>0</v>
      </c>
      <c r="Z8" s="17">
        <v>112.41390000000001</v>
      </c>
      <c r="AA8" s="17">
        <v>0.11560000000000001</v>
      </c>
      <c r="AB8" s="17">
        <v>0</v>
      </c>
      <c r="AC8" s="17">
        <v>0.47719999999999996</v>
      </c>
      <c r="AD8" s="17">
        <v>0</v>
      </c>
      <c r="AE8" s="17">
        <v>49.522699999999993</v>
      </c>
      <c r="AF8" s="17">
        <v>0.95140000000000002</v>
      </c>
      <c r="AG8" s="17">
        <v>0.2162</v>
      </c>
      <c r="AH8" s="17">
        <v>2.4227000000000003</v>
      </c>
      <c r="AI8" s="17">
        <v>166.11969999999997</v>
      </c>
      <c r="AJ8" s="17">
        <v>118.77850000000001</v>
      </c>
      <c r="AK8" s="17">
        <v>179.30840000000001</v>
      </c>
      <c r="AL8" s="17">
        <v>88.628099999999975</v>
      </c>
      <c r="AM8" s="17">
        <v>20.165899999999993</v>
      </c>
      <c r="AN8" s="17">
        <v>1.7183999999999997</v>
      </c>
      <c r="AO8" s="17">
        <v>3.2258999999999998</v>
      </c>
      <c r="AP8" s="17">
        <v>0</v>
      </c>
      <c r="AQ8" s="17">
        <v>11.866899999999998</v>
      </c>
      <c r="AR8" s="17">
        <v>63.386499999999998</v>
      </c>
      <c r="AS8" s="17">
        <v>27.2788</v>
      </c>
      <c r="AT8" s="17">
        <v>514.35760000000005</v>
      </c>
      <c r="AU8" s="16" t="s">
        <v>40</v>
      </c>
      <c r="AV8" s="17">
        <v>4.0681999999999992</v>
      </c>
      <c r="AW8" s="17">
        <v>124.92670000000001</v>
      </c>
      <c r="AX8" s="17">
        <v>0.11209999999999999</v>
      </c>
      <c r="AY8" s="17">
        <v>0</v>
      </c>
      <c r="AZ8" s="17">
        <v>38.623800000000003</v>
      </c>
      <c r="BA8" s="17">
        <v>0</v>
      </c>
      <c r="BB8" s="17">
        <v>1.6216999999999997</v>
      </c>
      <c r="BC8" s="17">
        <v>82.550699999999978</v>
      </c>
      <c r="BD8" s="17">
        <v>2.9615</v>
      </c>
      <c r="BE8" s="17">
        <v>5.1157999999999992</v>
      </c>
      <c r="BF8" s="17">
        <v>259.98039999999997</v>
      </c>
      <c r="BG8" s="17">
        <v>15.465699999999998</v>
      </c>
      <c r="BH8" s="17">
        <v>223.40020000000001</v>
      </c>
      <c r="BI8" s="17">
        <v>41.028399999999998</v>
      </c>
      <c r="BJ8" s="17">
        <v>8.2212999999999994</v>
      </c>
      <c r="BK8" s="17">
        <v>70.29249999999999</v>
      </c>
      <c r="BL8" s="17">
        <v>1.9194999999999998</v>
      </c>
      <c r="BM8" s="17">
        <v>0.78699999999999992</v>
      </c>
      <c r="BN8" s="17">
        <v>66.484800000000007</v>
      </c>
      <c r="BO8" s="17">
        <v>203.48319999999998</v>
      </c>
      <c r="BP8" s="17">
        <v>14.081100000000001</v>
      </c>
      <c r="BQ8" s="17">
        <v>645.16340000000002</v>
      </c>
      <c r="BR8" s="16" t="s">
        <v>40</v>
      </c>
      <c r="BS8" s="17">
        <v>237.06949999999995</v>
      </c>
      <c r="BT8" s="17">
        <v>921.3696000000001</v>
      </c>
      <c r="BU8" s="17">
        <v>236.1645</v>
      </c>
      <c r="BV8" s="17">
        <v>121.32999999999998</v>
      </c>
      <c r="BW8" s="17">
        <v>112.25620000000002</v>
      </c>
      <c r="BX8" s="17">
        <v>5.6257000000000001</v>
      </c>
      <c r="BY8" s="17">
        <v>51.931400000000004</v>
      </c>
      <c r="BZ8" s="17">
        <v>161.85379999999998</v>
      </c>
      <c r="CA8" s="17">
        <v>274.41279999999995</v>
      </c>
      <c r="CB8" s="17">
        <v>76.106900000000024</v>
      </c>
      <c r="CC8" s="17">
        <v>2198.12</v>
      </c>
      <c r="CD8" s="17">
        <v>4.3284000000000002</v>
      </c>
      <c r="CE8" s="17">
        <v>11.379400000000002</v>
      </c>
      <c r="CF8" s="17">
        <v>7.7225000000000001</v>
      </c>
      <c r="CG8" s="17">
        <v>7.1652000000000013</v>
      </c>
      <c r="CH8" s="17">
        <v>8.8733000000000004</v>
      </c>
      <c r="CI8" s="17">
        <v>6.4336000000000011</v>
      </c>
      <c r="CJ8" s="17">
        <v>34.560200000000002</v>
      </c>
      <c r="CK8" s="17">
        <v>0.68710000000000004</v>
      </c>
      <c r="CL8" s="17">
        <v>23.892799999999998</v>
      </c>
      <c r="CM8" s="17">
        <v>70.862999999999985</v>
      </c>
      <c r="CN8" s="17">
        <v>175.90550000000002</v>
      </c>
    </row>
    <row r="9" spans="1:92" x14ac:dyDescent="0.15">
      <c r="A9" s="10" t="s">
        <v>41</v>
      </c>
      <c r="B9" s="18">
        <v>2.5118</v>
      </c>
      <c r="C9" s="18">
        <v>11.809199999999999</v>
      </c>
      <c r="D9" s="18">
        <v>9.4700000000000006E-2</v>
      </c>
      <c r="E9" s="18">
        <v>26.684000000000001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1.0500000000000001E-2</v>
      </c>
      <c r="L9" s="18">
        <v>41.110200000000013</v>
      </c>
      <c r="M9" s="18">
        <v>0.11980000000000002</v>
      </c>
      <c r="N9" s="18">
        <v>5.8000000000000003E-2</v>
      </c>
      <c r="O9" s="18">
        <v>1.3240999999999998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18">
        <v>1.1000000000000001E-3</v>
      </c>
      <c r="V9" s="18">
        <v>3.3534999999999999</v>
      </c>
      <c r="W9" s="18">
        <v>4.8564999999999987</v>
      </c>
      <c r="X9" s="10" t="s">
        <v>41</v>
      </c>
      <c r="Y9" s="18">
        <v>0</v>
      </c>
      <c r="Z9" s="18">
        <v>4.3919999999999995</v>
      </c>
      <c r="AA9" s="18">
        <v>3.3000000000000002E-2</v>
      </c>
      <c r="AB9" s="18">
        <v>0</v>
      </c>
      <c r="AC9" s="18">
        <v>0.11420000000000001</v>
      </c>
      <c r="AD9" s="18">
        <v>0</v>
      </c>
      <c r="AE9" s="18">
        <v>0.24230000000000004</v>
      </c>
      <c r="AF9" s="18">
        <v>1.54</v>
      </c>
      <c r="AG9" s="18">
        <v>0</v>
      </c>
      <c r="AH9" s="18">
        <v>1.7099999999999997E-2</v>
      </c>
      <c r="AI9" s="18">
        <v>6.3385999999999996</v>
      </c>
      <c r="AJ9" s="18">
        <v>131.17340000000002</v>
      </c>
      <c r="AK9" s="18">
        <v>72.960699999999989</v>
      </c>
      <c r="AL9" s="18">
        <v>39.055</v>
      </c>
      <c r="AM9" s="18">
        <v>74.651200000000003</v>
      </c>
      <c r="AN9" s="18">
        <v>8.4106000000000005</v>
      </c>
      <c r="AO9" s="18">
        <v>0.12670000000000001</v>
      </c>
      <c r="AP9" s="18">
        <v>0</v>
      </c>
      <c r="AQ9" s="18">
        <v>11.154500000000004</v>
      </c>
      <c r="AR9" s="18">
        <v>8.2260000000000009</v>
      </c>
      <c r="AS9" s="18">
        <v>7.3196000000000003</v>
      </c>
      <c r="AT9" s="18">
        <v>353.07760000000002</v>
      </c>
      <c r="AU9" s="10" t="s">
        <v>41</v>
      </c>
      <c r="AV9" s="18">
        <v>0</v>
      </c>
      <c r="AW9" s="18">
        <v>0</v>
      </c>
      <c r="AX9" s="18">
        <v>0</v>
      </c>
      <c r="AY9" s="18">
        <v>0</v>
      </c>
      <c r="AZ9" s="18">
        <v>0</v>
      </c>
      <c r="BA9" s="18">
        <v>0</v>
      </c>
      <c r="BB9" s="18">
        <v>0</v>
      </c>
      <c r="BC9" s="18">
        <v>0</v>
      </c>
      <c r="BD9" s="18">
        <v>0</v>
      </c>
      <c r="BE9" s="18">
        <v>0</v>
      </c>
      <c r="BF9" s="19" t="s">
        <v>55</v>
      </c>
      <c r="BG9" s="18">
        <v>5.9904000000000002</v>
      </c>
      <c r="BH9" s="18">
        <v>74.974399999999989</v>
      </c>
      <c r="BI9" s="18">
        <v>3.7514000000000003</v>
      </c>
      <c r="BJ9" s="18">
        <v>0.27479999999999999</v>
      </c>
      <c r="BK9" s="18">
        <v>68.17189999999998</v>
      </c>
      <c r="BL9" s="18">
        <v>2.0777000000000001</v>
      </c>
      <c r="BM9" s="18">
        <v>0</v>
      </c>
      <c r="BN9" s="18">
        <v>25.431700000000003</v>
      </c>
      <c r="BO9" s="18">
        <v>6.3414000000000001</v>
      </c>
      <c r="BP9" s="18">
        <v>3.1571000000000002</v>
      </c>
      <c r="BQ9" s="18">
        <v>190.17070000000001</v>
      </c>
      <c r="BR9" s="10" t="s">
        <v>41</v>
      </c>
      <c r="BS9" s="18">
        <v>139.7954</v>
      </c>
      <c r="BT9" s="18">
        <v>164.1943</v>
      </c>
      <c r="BU9" s="18">
        <v>44.258200000000009</v>
      </c>
      <c r="BV9" s="18">
        <v>101.61000000000001</v>
      </c>
      <c r="BW9" s="18">
        <v>76.696699999999993</v>
      </c>
      <c r="BX9" s="18">
        <v>2.2044000000000006</v>
      </c>
      <c r="BY9" s="18">
        <v>0.24230000000000004</v>
      </c>
      <c r="BZ9" s="18">
        <v>38.126200000000004</v>
      </c>
      <c r="CA9" s="18">
        <v>14.568499999999998</v>
      </c>
      <c r="CB9" s="18">
        <v>13.857799999999997</v>
      </c>
      <c r="CC9" s="18">
        <v>595.55359999999996</v>
      </c>
      <c r="CD9" s="18">
        <v>2.6108999999999996</v>
      </c>
      <c r="CE9" s="18">
        <v>4.3323</v>
      </c>
      <c r="CF9" s="18">
        <v>5.4347999999999992</v>
      </c>
      <c r="CG9" s="18">
        <v>0.27800000000000002</v>
      </c>
      <c r="CH9" s="18">
        <v>1.9418999999999997</v>
      </c>
      <c r="CI9" s="18">
        <v>12.426199999999998</v>
      </c>
      <c r="CJ9" s="18">
        <v>2.4223000000000003</v>
      </c>
      <c r="CK9" s="18">
        <v>9.8599999999999993E-2</v>
      </c>
      <c r="CL9" s="18">
        <v>4.9146000000000001</v>
      </c>
      <c r="CM9" s="18">
        <v>11.2814</v>
      </c>
      <c r="CN9" s="18">
        <v>45.741000000000014</v>
      </c>
    </row>
    <row r="10" spans="1:92" x14ac:dyDescent="0.15">
      <c r="A10" s="10" t="s">
        <v>42</v>
      </c>
      <c r="B10" s="18">
        <v>8.3409999999999993</v>
      </c>
      <c r="C10" s="18">
        <v>99.042200000000022</v>
      </c>
      <c r="D10" s="18">
        <v>0</v>
      </c>
      <c r="E10" s="18">
        <v>2.2121999999999997</v>
      </c>
      <c r="F10" s="18">
        <v>0.4279</v>
      </c>
      <c r="G10" s="18">
        <v>0</v>
      </c>
      <c r="H10" s="18">
        <v>0</v>
      </c>
      <c r="I10" s="18">
        <v>0</v>
      </c>
      <c r="J10" s="18">
        <v>0</v>
      </c>
      <c r="K10" s="18">
        <v>0.18490000000000001</v>
      </c>
      <c r="L10" s="18">
        <v>110.20820000000001</v>
      </c>
      <c r="M10" s="18">
        <v>3.3099999999999997E-2</v>
      </c>
      <c r="N10" s="18">
        <v>0.28860000000000002</v>
      </c>
      <c r="O10" s="18">
        <v>9.1370999999999984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1.1000000000000001E-3</v>
      </c>
      <c r="V10" s="18">
        <v>2.0959999999999996</v>
      </c>
      <c r="W10" s="18">
        <v>11.555900000000001</v>
      </c>
      <c r="X10" s="10" t="s">
        <v>42</v>
      </c>
      <c r="Y10" s="18">
        <v>0</v>
      </c>
      <c r="Z10" s="18">
        <v>1.9074999999999998</v>
      </c>
      <c r="AA10" s="18">
        <v>0</v>
      </c>
      <c r="AB10" s="18">
        <v>0</v>
      </c>
      <c r="AC10" s="18">
        <v>1.3112999999999999</v>
      </c>
      <c r="AD10" s="18">
        <v>35.3598</v>
      </c>
      <c r="AE10" s="18">
        <v>0</v>
      </c>
      <c r="AF10" s="18">
        <v>0.30020000000000002</v>
      </c>
      <c r="AG10" s="18">
        <v>0</v>
      </c>
      <c r="AH10" s="18">
        <v>3.2099999999999997E-2</v>
      </c>
      <c r="AI10" s="18">
        <v>38.910699999999999</v>
      </c>
      <c r="AJ10" s="18">
        <v>41.414400000000008</v>
      </c>
      <c r="AK10" s="18">
        <v>78.134000000000015</v>
      </c>
      <c r="AL10" s="18">
        <v>37.5137</v>
      </c>
      <c r="AM10" s="18">
        <v>16.398999999999997</v>
      </c>
      <c r="AN10" s="18">
        <v>0.58029999999999993</v>
      </c>
      <c r="AO10" s="18">
        <v>0</v>
      </c>
      <c r="AP10" s="18">
        <v>0</v>
      </c>
      <c r="AQ10" s="18">
        <v>0.91169999999999995</v>
      </c>
      <c r="AR10" s="18">
        <v>83.213200000000001</v>
      </c>
      <c r="AS10" s="18">
        <v>1.3215000000000001</v>
      </c>
      <c r="AT10" s="18">
        <v>259.48820000000006</v>
      </c>
      <c r="AU10" s="10" t="s">
        <v>42</v>
      </c>
      <c r="AV10" s="18">
        <v>0</v>
      </c>
      <c r="AW10" s="18">
        <v>0</v>
      </c>
      <c r="AX10" s="18">
        <v>0</v>
      </c>
      <c r="AY10" s="18">
        <v>0</v>
      </c>
      <c r="AZ10" s="18">
        <v>0</v>
      </c>
      <c r="BA10" s="18">
        <v>0</v>
      </c>
      <c r="BB10" s="18">
        <v>0</v>
      </c>
      <c r="BC10" s="18">
        <v>0</v>
      </c>
      <c r="BD10" s="18">
        <v>0</v>
      </c>
      <c r="BE10" s="18">
        <v>0</v>
      </c>
      <c r="BF10" s="19" t="s">
        <v>55</v>
      </c>
      <c r="BG10" s="18">
        <v>2.9420000000000006</v>
      </c>
      <c r="BH10" s="18">
        <v>63.000800000000005</v>
      </c>
      <c r="BI10" s="18">
        <v>5.5104999999999995</v>
      </c>
      <c r="BJ10" s="18">
        <v>1.0868999999999998</v>
      </c>
      <c r="BK10" s="18">
        <v>19.1524</v>
      </c>
      <c r="BL10" s="18">
        <v>2.5186000000000002</v>
      </c>
      <c r="BM10" s="18">
        <v>0</v>
      </c>
      <c r="BN10" s="18">
        <v>20.572999999999997</v>
      </c>
      <c r="BO10" s="18">
        <v>66.680599999999998</v>
      </c>
      <c r="BP10" s="18">
        <v>1.2396</v>
      </c>
      <c r="BQ10" s="18">
        <v>182.70409999999998</v>
      </c>
      <c r="BR10" s="10" t="s">
        <v>42</v>
      </c>
      <c r="BS10" s="18">
        <v>52.730499999999992</v>
      </c>
      <c r="BT10" s="18">
        <v>242.37309999999999</v>
      </c>
      <c r="BU10" s="18">
        <v>52.161300000000011</v>
      </c>
      <c r="BV10" s="18">
        <v>19.6981</v>
      </c>
      <c r="BW10" s="18">
        <v>21.471900000000002</v>
      </c>
      <c r="BX10" s="18">
        <v>37.878400000000006</v>
      </c>
      <c r="BY10" s="18">
        <v>0</v>
      </c>
      <c r="BZ10" s="18">
        <v>21.7849</v>
      </c>
      <c r="CA10" s="18">
        <v>149.89490000000001</v>
      </c>
      <c r="CB10" s="18">
        <v>4.8740999999999994</v>
      </c>
      <c r="CC10" s="18">
        <v>602.86710000000005</v>
      </c>
      <c r="CD10" s="18">
        <v>3.4044000000000008</v>
      </c>
      <c r="CE10" s="18">
        <v>14.729100000000001</v>
      </c>
      <c r="CF10" s="18">
        <v>3.1987000000000001</v>
      </c>
      <c r="CG10" s="18">
        <v>1.0291000000000001</v>
      </c>
      <c r="CH10" s="18">
        <v>4.3529999999999989</v>
      </c>
      <c r="CI10" s="18">
        <v>10.046099999999999</v>
      </c>
      <c r="CJ10" s="18">
        <v>4.110199999999999</v>
      </c>
      <c r="CK10" s="18">
        <v>4.3999999999999997E-2</v>
      </c>
      <c r="CL10" s="18">
        <v>2.7387000000000001</v>
      </c>
      <c r="CM10" s="18">
        <v>21.231299999999997</v>
      </c>
      <c r="CN10" s="18">
        <v>64.884399999999999</v>
      </c>
    </row>
    <row r="11" spans="1:92" x14ac:dyDescent="0.15">
      <c r="A11" s="10" t="s">
        <v>43</v>
      </c>
      <c r="B11" s="18">
        <v>33.915500000000002</v>
      </c>
      <c r="C11" s="18">
        <v>59.602900000000005</v>
      </c>
      <c r="D11" s="18">
        <v>0</v>
      </c>
      <c r="E11" s="18">
        <v>10.170399999999999</v>
      </c>
      <c r="F11" s="18">
        <v>0.1255</v>
      </c>
      <c r="G11" s="18">
        <v>0</v>
      </c>
      <c r="H11" s="18">
        <v>0</v>
      </c>
      <c r="I11" s="18">
        <v>0</v>
      </c>
      <c r="J11" s="18">
        <v>0</v>
      </c>
      <c r="K11" s="18">
        <v>2.2165000000000004</v>
      </c>
      <c r="L11" s="18">
        <v>106.03080000000003</v>
      </c>
      <c r="M11" s="18">
        <v>5.5099999999999996E-2</v>
      </c>
      <c r="N11" s="18">
        <v>0.45600000000000002</v>
      </c>
      <c r="O11" s="18">
        <v>27.888500000000004</v>
      </c>
      <c r="P11" s="18">
        <v>0</v>
      </c>
      <c r="Q11" s="18">
        <v>0</v>
      </c>
      <c r="R11" s="18">
        <v>0.39910000000000001</v>
      </c>
      <c r="S11" s="18">
        <v>0</v>
      </c>
      <c r="T11" s="18">
        <v>0</v>
      </c>
      <c r="U11" s="18">
        <v>8.0700000000000022E-2</v>
      </c>
      <c r="V11" s="18">
        <v>3.0324</v>
      </c>
      <c r="W11" s="18">
        <v>31.911800000000007</v>
      </c>
      <c r="X11" s="10" t="s">
        <v>43</v>
      </c>
      <c r="Y11" s="18">
        <v>0</v>
      </c>
      <c r="Z11" s="18">
        <v>39.104500000000009</v>
      </c>
      <c r="AA11" s="18">
        <v>0</v>
      </c>
      <c r="AB11" s="18">
        <v>0</v>
      </c>
      <c r="AC11" s="18">
        <v>17.722900000000006</v>
      </c>
      <c r="AD11" s="18">
        <v>17.793200000000002</v>
      </c>
      <c r="AE11" s="18">
        <v>0</v>
      </c>
      <c r="AF11" s="18">
        <v>7.5700000000000003E-2</v>
      </c>
      <c r="AG11" s="18">
        <v>2.1616999999999997</v>
      </c>
      <c r="AH11" s="18">
        <v>0</v>
      </c>
      <c r="AI11" s="18">
        <v>76.858099999999979</v>
      </c>
      <c r="AJ11" s="18">
        <v>156.63629999999998</v>
      </c>
      <c r="AK11" s="18">
        <v>143.3417</v>
      </c>
      <c r="AL11" s="18">
        <v>54.103099999999998</v>
      </c>
      <c r="AM11" s="18">
        <v>35.933400000000013</v>
      </c>
      <c r="AN11" s="18">
        <v>2.4673000000000007</v>
      </c>
      <c r="AO11" s="18">
        <v>4.8084999999999996</v>
      </c>
      <c r="AP11" s="18">
        <v>0</v>
      </c>
      <c r="AQ11" s="18">
        <v>8.0032000000000014</v>
      </c>
      <c r="AR11" s="18">
        <v>71.454999999999998</v>
      </c>
      <c r="AS11" s="18">
        <v>4.1700000000000008</v>
      </c>
      <c r="AT11" s="18">
        <v>480.91849999999999</v>
      </c>
      <c r="AU11" s="10" t="s">
        <v>43</v>
      </c>
      <c r="AV11" s="18">
        <v>2.1960999999999999</v>
      </c>
      <c r="AW11" s="18">
        <v>88.760299999999987</v>
      </c>
      <c r="AX11" s="18">
        <v>0.5615</v>
      </c>
      <c r="AY11" s="18">
        <v>0</v>
      </c>
      <c r="AZ11" s="18">
        <v>47.326500000000017</v>
      </c>
      <c r="BA11" s="18">
        <v>11.9833</v>
      </c>
      <c r="BB11" s="18">
        <v>1.4005999999999998</v>
      </c>
      <c r="BC11" s="18">
        <v>29.042399999999997</v>
      </c>
      <c r="BD11" s="18">
        <v>16.726399999999995</v>
      </c>
      <c r="BE11" s="18">
        <v>31.994299999999999</v>
      </c>
      <c r="BF11" s="18">
        <v>229.99139999999991</v>
      </c>
      <c r="BG11" s="18">
        <v>5.0119999999999996</v>
      </c>
      <c r="BH11" s="18">
        <v>81.570499999999996</v>
      </c>
      <c r="BI11" s="18">
        <v>16.831900000000001</v>
      </c>
      <c r="BJ11" s="18">
        <v>0.64589999999999992</v>
      </c>
      <c r="BK11" s="18">
        <v>41.631499999999996</v>
      </c>
      <c r="BL11" s="18">
        <v>28.027200000000004</v>
      </c>
      <c r="BM11" s="18">
        <v>0.11370000000000001</v>
      </c>
      <c r="BN11" s="18">
        <v>24.671199999999992</v>
      </c>
      <c r="BO11" s="18">
        <v>82.053200000000004</v>
      </c>
      <c r="BP11" s="18">
        <v>8.5565999999999995</v>
      </c>
      <c r="BQ11" s="18">
        <v>289.1139</v>
      </c>
      <c r="BR11" s="10" t="s">
        <v>43</v>
      </c>
      <c r="BS11" s="18">
        <v>197.815</v>
      </c>
      <c r="BT11" s="18">
        <v>412.83589999999992</v>
      </c>
      <c r="BU11" s="18">
        <v>99.385000000000005</v>
      </c>
      <c r="BV11" s="18">
        <v>46.749700000000004</v>
      </c>
      <c r="BW11" s="18">
        <v>109.27370000000003</v>
      </c>
      <c r="BX11" s="18">
        <v>63.011299999999999</v>
      </c>
      <c r="BY11" s="18">
        <v>1.5142999999999998</v>
      </c>
      <c r="BZ11" s="18">
        <v>61.792500000000004</v>
      </c>
      <c r="CA11" s="18">
        <v>172.47700000000003</v>
      </c>
      <c r="CB11" s="18">
        <v>49.969799999999999</v>
      </c>
      <c r="CC11" s="18">
        <v>1214.8244999999999</v>
      </c>
      <c r="CD11" s="18">
        <v>9.1405000000000012</v>
      </c>
      <c r="CE11" s="18">
        <v>17.884499999999992</v>
      </c>
      <c r="CF11" s="18">
        <v>17.123499999999996</v>
      </c>
      <c r="CG11" s="18">
        <v>0.15449999999999997</v>
      </c>
      <c r="CH11" s="18">
        <v>4.4461000000000004</v>
      </c>
      <c r="CI11" s="18">
        <v>10.559300000000002</v>
      </c>
      <c r="CJ11" s="18">
        <v>0.88089999999999991</v>
      </c>
      <c r="CK11" s="18">
        <v>1.1074999999999999</v>
      </c>
      <c r="CL11" s="18">
        <v>2.9779000000000009</v>
      </c>
      <c r="CM11" s="18">
        <v>22.601499999999998</v>
      </c>
      <c r="CN11" s="18">
        <v>86.875999999999991</v>
      </c>
    </row>
    <row r="12" spans="1:92" x14ac:dyDescent="0.15">
      <c r="A12" s="10" t="s">
        <v>44</v>
      </c>
      <c r="B12" s="18">
        <v>11.914400000000001</v>
      </c>
      <c r="C12" s="18">
        <v>30.218500000000002</v>
      </c>
      <c r="D12" s="18">
        <v>0</v>
      </c>
      <c r="E12" s="18">
        <v>0.2366</v>
      </c>
      <c r="F12" s="18">
        <v>0</v>
      </c>
      <c r="G12" s="18">
        <v>0</v>
      </c>
      <c r="H12" s="18">
        <v>0</v>
      </c>
      <c r="I12" s="18">
        <v>0</v>
      </c>
      <c r="J12" s="18">
        <v>0.37419999999999998</v>
      </c>
      <c r="K12" s="18">
        <v>1.26E-2</v>
      </c>
      <c r="L12" s="18">
        <v>42.7562</v>
      </c>
      <c r="M12" s="18">
        <v>6.0122999999999998</v>
      </c>
      <c r="N12" s="18">
        <v>0</v>
      </c>
      <c r="O12" s="18">
        <v>7.4386999999999999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1.0837999999999999</v>
      </c>
      <c r="W12" s="18">
        <v>14.534799999999999</v>
      </c>
      <c r="X12" s="10" t="s">
        <v>44</v>
      </c>
      <c r="Y12" s="18">
        <v>0</v>
      </c>
      <c r="Z12" s="18">
        <v>0.59399999999999986</v>
      </c>
      <c r="AA12" s="18">
        <v>0</v>
      </c>
      <c r="AB12" s="18">
        <v>0</v>
      </c>
      <c r="AC12" s="18">
        <v>0.11430000000000003</v>
      </c>
      <c r="AD12" s="18">
        <v>0</v>
      </c>
      <c r="AE12" s="18">
        <v>0</v>
      </c>
      <c r="AF12" s="18">
        <v>0</v>
      </c>
      <c r="AG12" s="18">
        <v>8.9800000000000005E-2</v>
      </c>
      <c r="AH12" s="18">
        <v>0.29210000000000003</v>
      </c>
      <c r="AI12" s="18">
        <v>1.0901999999999998</v>
      </c>
      <c r="AJ12" s="18">
        <v>18.942300000000003</v>
      </c>
      <c r="AK12" s="18">
        <v>57.819599999999994</v>
      </c>
      <c r="AL12" s="18">
        <v>56.256599999999992</v>
      </c>
      <c r="AM12" s="18">
        <v>13.3772</v>
      </c>
      <c r="AN12" s="18">
        <v>3.1648000000000001</v>
      </c>
      <c r="AO12" s="18">
        <v>1.0810999999999999</v>
      </c>
      <c r="AP12" s="18">
        <v>0</v>
      </c>
      <c r="AQ12" s="18">
        <v>1.1600000000000001E-2</v>
      </c>
      <c r="AR12" s="18">
        <v>33.749000000000002</v>
      </c>
      <c r="AS12" s="18">
        <v>1.3657999999999997</v>
      </c>
      <c r="AT12" s="18">
        <v>185.76810000000006</v>
      </c>
      <c r="AU12" s="10" t="s">
        <v>44</v>
      </c>
      <c r="AV12" s="18">
        <v>0</v>
      </c>
      <c r="AW12" s="18">
        <v>0</v>
      </c>
      <c r="AX12" s="18">
        <v>0</v>
      </c>
      <c r="AY12" s="18">
        <v>0</v>
      </c>
      <c r="AZ12" s="18">
        <v>0</v>
      </c>
      <c r="BA12" s="18">
        <v>0</v>
      </c>
      <c r="BB12" s="18">
        <v>0</v>
      </c>
      <c r="BC12" s="18">
        <v>0</v>
      </c>
      <c r="BD12" s="18">
        <v>0</v>
      </c>
      <c r="BE12" s="18">
        <v>0</v>
      </c>
      <c r="BF12" s="19" t="s">
        <v>55</v>
      </c>
      <c r="BG12" s="18">
        <v>1.8557000000000001</v>
      </c>
      <c r="BH12" s="18">
        <v>54.471000000000004</v>
      </c>
      <c r="BI12" s="18">
        <v>0.70189999999999997</v>
      </c>
      <c r="BJ12" s="18">
        <v>0.26050000000000001</v>
      </c>
      <c r="BK12" s="18">
        <v>48.115100000000005</v>
      </c>
      <c r="BL12" s="18">
        <v>0.49609999999999999</v>
      </c>
      <c r="BM12" s="18">
        <v>0</v>
      </c>
      <c r="BN12" s="18">
        <v>24.440899999999996</v>
      </c>
      <c r="BO12" s="18">
        <v>17.642500000000002</v>
      </c>
      <c r="BP12" s="18">
        <v>2.6163999999999996</v>
      </c>
      <c r="BQ12" s="18">
        <v>150.60029999999998</v>
      </c>
      <c r="BR12" s="10" t="s">
        <v>44</v>
      </c>
      <c r="BS12" s="18">
        <v>38.724700000000006</v>
      </c>
      <c r="BT12" s="18">
        <v>143.10309999999998</v>
      </c>
      <c r="BU12" s="18">
        <v>64.397199999999984</v>
      </c>
      <c r="BV12" s="18">
        <v>13.8743</v>
      </c>
      <c r="BW12" s="18">
        <v>51.394200000000012</v>
      </c>
      <c r="BX12" s="18">
        <v>1.5771999999999999</v>
      </c>
      <c r="BY12" s="18">
        <v>0</v>
      </c>
      <c r="BZ12" s="18">
        <v>24.452500000000001</v>
      </c>
      <c r="CA12" s="18">
        <v>51.855500000000013</v>
      </c>
      <c r="CB12" s="18">
        <v>5.3707000000000003</v>
      </c>
      <c r="CC12" s="18">
        <v>394.74960000000004</v>
      </c>
      <c r="CD12" s="18">
        <v>1.6529</v>
      </c>
      <c r="CE12" s="18">
        <v>2.8951999999999991</v>
      </c>
      <c r="CF12" s="18">
        <v>1.1885999999999999</v>
      </c>
      <c r="CG12" s="18">
        <v>1.3739000000000001</v>
      </c>
      <c r="CH12" s="18">
        <v>0.67549999999999999</v>
      </c>
      <c r="CI12" s="18">
        <v>3.8941000000000003</v>
      </c>
      <c r="CJ12" s="18">
        <v>8.3121999999999971</v>
      </c>
      <c r="CK12" s="18">
        <v>0.44940000000000002</v>
      </c>
      <c r="CL12" s="18">
        <v>1.6549999999999998</v>
      </c>
      <c r="CM12" s="18">
        <v>11.3385</v>
      </c>
      <c r="CN12" s="18">
        <v>33.435500000000005</v>
      </c>
    </row>
    <row r="13" spans="1:92" x14ac:dyDescent="0.15">
      <c r="A13" s="10" t="s">
        <v>45</v>
      </c>
      <c r="B13" s="18">
        <v>8.5335999999999999</v>
      </c>
      <c r="C13" s="18">
        <v>36.930500000000009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3.9900000000000005E-2</v>
      </c>
      <c r="L13" s="18">
        <v>45.503999999999998</v>
      </c>
      <c r="M13" s="18">
        <v>0</v>
      </c>
      <c r="N13" s="18">
        <v>1.0999999999999999E-2</v>
      </c>
      <c r="O13" s="18">
        <v>1.0022000000000002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0.13539999999999996</v>
      </c>
      <c r="W13" s="18">
        <v>1.1485999999999998</v>
      </c>
      <c r="X13" s="10" t="s">
        <v>45</v>
      </c>
      <c r="Y13" s="18">
        <v>0</v>
      </c>
      <c r="Z13" s="18">
        <v>34.345799999999997</v>
      </c>
      <c r="AA13" s="18">
        <v>0</v>
      </c>
      <c r="AB13" s="18">
        <v>0</v>
      </c>
      <c r="AC13" s="18">
        <v>0.79430000000000001</v>
      </c>
      <c r="AD13" s="18">
        <v>0</v>
      </c>
      <c r="AE13" s="18">
        <v>0</v>
      </c>
      <c r="AF13" s="18">
        <v>0</v>
      </c>
      <c r="AG13" s="18">
        <v>0</v>
      </c>
      <c r="AH13" s="18">
        <v>0</v>
      </c>
      <c r="AI13" s="18">
        <v>35.140099999999997</v>
      </c>
      <c r="AJ13" s="18">
        <v>21.977399999999999</v>
      </c>
      <c r="AK13" s="18">
        <v>59.699900000000007</v>
      </c>
      <c r="AL13" s="18">
        <v>28.467900000000004</v>
      </c>
      <c r="AM13" s="18">
        <v>1.3709000000000002</v>
      </c>
      <c r="AN13" s="18">
        <v>5.1536000000000008</v>
      </c>
      <c r="AO13" s="18">
        <v>0.25600000000000001</v>
      </c>
      <c r="AP13" s="18">
        <v>0</v>
      </c>
      <c r="AQ13" s="18">
        <v>0.51090000000000002</v>
      </c>
      <c r="AR13" s="18">
        <v>0.4158</v>
      </c>
      <c r="AS13" s="18">
        <v>3.9234000000000009</v>
      </c>
      <c r="AT13" s="18">
        <v>121.77610000000001</v>
      </c>
      <c r="AU13" s="10" t="s">
        <v>45</v>
      </c>
      <c r="AV13" s="18">
        <v>0</v>
      </c>
      <c r="AW13" s="18">
        <v>0</v>
      </c>
      <c r="AX13" s="18">
        <v>0</v>
      </c>
      <c r="AY13" s="18">
        <v>0</v>
      </c>
      <c r="AZ13" s="18">
        <v>0</v>
      </c>
      <c r="BA13" s="18">
        <v>0</v>
      </c>
      <c r="BB13" s="18">
        <v>0</v>
      </c>
      <c r="BC13" s="18">
        <v>0</v>
      </c>
      <c r="BD13" s="18">
        <v>0</v>
      </c>
      <c r="BE13" s="18">
        <v>0</v>
      </c>
      <c r="BF13" s="19" t="s">
        <v>55</v>
      </c>
      <c r="BG13" s="18">
        <v>0.17859999999999998</v>
      </c>
      <c r="BH13" s="18">
        <v>45.380400000000002</v>
      </c>
      <c r="BI13" s="18">
        <v>1.8967999999999998</v>
      </c>
      <c r="BJ13" s="18">
        <v>6.0699999999999997E-2</v>
      </c>
      <c r="BK13" s="18">
        <v>17.6692</v>
      </c>
      <c r="BL13" s="18">
        <v>1.0961000000000001</v>
      </c>
      <c r="BM13" s="18">
        <v>0</v>
      </c>
      <c r="BN13" s="18">
        <v>14.965100000000001</v>
      </c>
      <c r="BO13" s="18">
        <v>11.785299999999999</v>
      </c>
      <c r="BP13" s="18">
        <v>2.0190000000000006</v>
      </c>
      <c r="BQ13" s="18">
        <v>95.051300000000012</v>
      </c>
      <c r="BR13" s="10" t="s">
        <v>45</v>
      </c>
      <c r="BS13" s="18">
        <v>30.689600000000002</v>
      </c>
      <c r="BT13" s="18">
        <v>176.36759999999998</v>
      </c>
      <c r="BU13" s="18">
        <v>31.366900000000001</v>
      </c>
      <c r="BV13" s="18">
        <v>1.4316000000000002</v>
      </c>
      <c r="BW13" s="18">
        <v>23.617100000000001</v>
      </c>
      <c r="BX13" s="18">
        <v>1.3521000000000001</v>
      </c>
      <c r="BY13" s="18">
        <v>0</v>
      </c>
      <c r="BZ13" s="18">
        <v>15.476000000000001</v>
      </c>
      <c r="CA13" s="18">
        <v>12.201099999999999</v>
      </c>
      <c r="CB13" s="18">
        <v>6.117700000000001</v>
      </c>
      <c r="CC13" s="18">
        <v>298.62010000000004</v>
      </c>
      <c r="CD13" s="18">
        <v>2.6163999999999996</v>
      </c>
      <c r="CE13" s="18">
        <v>7.325800000000001</v>
      </c>
      <c r="CF13" s="18">
        <v>1.9346000000000003</v>
      </c>
      <c r="CG13" s="18">
        <v>0.16269999999999998</v>
      </c>
      <c r="CH13" s="18">
        <v>3.6722000000000001</v>
      </c>
      <c r="CI13" s="18">
        <v>5.371900000000001</v>
      </c>
      <c r="CJ13" s="18">
        <v>1.0347</v>
      </c>
      <c r="CK13" s="18">
        <v>0.90710000000000002</v>
      </c>
      <c r="CL13" s="18">
        <v>2.7909999999999999</v>
      </c>
      <c r="CM13" s="18">
        <v>16.903700000000001</v>
      </c>
      <c r="CN13" s="18">
        <v>42.720399999999991</v>
      </c>
    </row>
    <row r="14" spans="1:92" x14ac:dyDescent="0.15">
      <c r="A14" s="10" t="s">
        <v>46</v>
      </c>
      <c r="B14" s="18">
        <v>3.2141000000000002</v>
      </c>
      <c r="C14" s="18">
        <v>47.280200000000001</v>
      </c>
      <c r="D14" s="18">
        <v>0</v>
      </c>
      <c r="E14" s="18">
        <v>27.591100000000001</v>
      </c>
      <c r="F14" s="18">
        <v>0</v>
      </c>
      <c r="G14" s="18">
        <v>0</v>
      </c>
      <c r="H14" s="18">
        <v>0</v>
      </c>
      <c r="I14" s="18">
        <v>0</v>
      </c>
      <c r="J14" s="18">
        <v>0.4098</v>
      </c>
      <c r="K14" s="18">
        <v>2.3799999999999998E-2</v>
      </c>
      <c r="L14" s="18">
        <v>78.518999999999977</v>
      </c>
      <c r="M14" s="18">
        <v>1.4105000000000003</v>
      </c>
      <c r="N14" s="18">
        <v>0</v>
      </c>
      <c r="O14" s="18">
        <v>0.48480000000000001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0.57810000000000006</v>
      </c>
      <c r="V14" s="18">
        <v>1.2639</v>
      </c>
      <c r="W14" s="18">
        <v>3.7373000000000007</v>
      </c>
      <c r="X14" s="10" t="s">
        <v>46</v>
      </c>
      <c r="Y14" s="18">
        <v>0</v>
      </c>
      <c r="Z14" s="18">
        <v>10.539200000000001</v>
      </c>
      <c r="AA14" s="18">
        <v>0</v>
      </c>
      <c r="AB14" s="18">
        <v>0</v>
      </c>
      <c r="AC14" s="18">
        <v>0.31740000000000002</v>
      </c>
      <c r="AD14" s="18">
        <v>1.9919000000000002</v>
      </c>
      <c r="AE14" s="18">
        <v>0</v>
      </c>
      <c r="AF14" s="18">
        <v>0</v>
      </c>
      <c r="AG14" s="18">
        <v>0</v>
      </c>
      <c r="AH14" s="18">
        <v>0</v>
      </c>
      <c r="AI14" s="18">
        <v>12.848500000000001</v>
      </c>
      <c r="AJ14" s="18">
        <v>33.962200000000003</v>
      </c>
      <c r="AK14" s="18">
        <v>132.41179999999997</v>
      </c>
      <c r="AL14" s="18">
        <v>19.216699999999996</v>
      </c>
      <c r="AM14" s="18">
        <v>19.743400000000001</v>
      </c>
      <c r="AN14" s="18">
        <v>3.2673000000000001</v>
      </c>
      <c r="AO14" s="18">
        <v>0.61799999999999999</v>
      </c>
      <c r="AP14" s="18">
        <v>0</v>
      </c>
      <c r="AQ14" s="18">
        <v>2.9215</v>
      </c>
      <c r="AR14" s="18">
        <v>55.265300000000011</v>
      </c>
      <c r="AS14" s="18">
        <v>1.0431999999999999</v>
      </c>
      <c r="AT14" s="18">
        <v>268.44989999999996</v>
      </c>
      <c r="AU14" s="10" t="s">
        <v>46</v>
      </c>
      <c r="AV14" s="18">
        <v>0</v>
      </c>
      <c r="AW14" s="18">
        <v>0</v>
      </c>
      <c r="AX14" s="18">
        <v>0</v>
      </c>
      <c r="AY14" s="18">
        <v>0</v>
      </c>
      <c r="AZ14" s="18">
        <v>0</v>
      </c>
      <c r="BA14" s="18">
        <v>0</v>
      </c>
      <c r="BB14" s="18">
        <v>0</v>
      </c>
      <c r="BC14" s="18">
        <v>0</v>
      </c>
      <c r="BD14" s="18">
        <v>0</v>
      </c>
      <c r="BE14" s="18">
        <v>0</v>
      </c>
      <c r="BF14" s="19" t="s">
        <v>55</v>
      </c>
      <c r="BG14" s="18">
        <v>2.5713000000000004</v>
      </c>
      <c r="BH14" s="18">
        <v>85.892200000000003</v>
      </c>
      <c r="BI14" s="18">
        <v>14.073300000000001</v>
      </c>
      <c r="BJ14" s="18">
        <v>0</v>
      </c>
      <c r="BK14" s="18">
        <v>30.2347</v>
      </c>
      <c r="BL14" s="18">
        <v>7.1446000000000005</v>
      </c>
      <c r="BM14" s="18">
        <v>0</v>
      </c>
      <c r="BN14" s="18">
        <v>34.260600000000011</v>
      </c>
      <c r="BO14" s="18">
        <v>55.0822</v>
      </c>
      <c r="BP14" s="18">
        <v>10.2524</v>
      </c>
      <c r="BQ14" s="18">
        <v>239.51139999999998</v>
      </c>
      <c r="BR14" s="10" t="s">
        <v>46</v>
      </c>
      <c r="BS14" s="18">
        <v>41.158099999999997</v>
      </c>
      <c r="BT14" s="18">
        <v>276.1234</v>
      </c>
      <c r="BU14" s="18">
        <v>33.774799999999999</v>
      </c>
      <c r="BV14" s="18">
        <v>47.334499999999998</v>
      </c>
      <c r="BW14" s="18">
        <v>33.819400000000002</v>
      </c>
      <c r="BX14" s="18">
        <v>9.7544999999999984</v>
      </c>
      <c r="BY14" s="18">
        <v>0</v>
      </c>
      <c r="BZ14" s="18">
        <v>37.182100000000005</v>
      </c>
      <c r="CA14" s="18">
        <v>111.33539999999999</v>
      </c>
      <c r="CB14" s="18">
        <v>12.583299999999998</v>
      </c>
      <c r="CC14" s="18">
        <v>603.06609999999989</v>
      </c>
      <c r="CD14" s="18">
        <v>17.631900000000002</v>
      </c>
      <c r="CE14" s="18">
        <v>9.9313000000000002</v>
      </c>
      <c r="CF14" s="18">
        <v>6.2857000000000003</v>
      </c>
      <c r="CG14" s="18">
        <v>1.2437</v>
      </c>
      <c r="CH14" s="18">
        <v>8.3163</v>
      </c>
      <c r="CI14" s="18">
        <v>7.6844000000000001</v>
      </c>
      <c r="CJ14" s="18">
        <v>1.7215</v>
      </c>
      <c r="CK14" s="18">
        <v>7.9544000000000006</v>
      </c>
      <c r="CL14" s="18">
        <v>4.1823999999999995</v>
      </c>
      <c r="CM14" s="18">
        <v>20.257999999999999</v>
      </c>
      <c r="CN14" s="18">
        <v>85.209599999999995</v>
      </c>
    </row>
    <row r="15" spans="1:92" x14ac:dyDescent="0.15">
      <c r="A15" s="16" t="s">
        <v>47</v>
      </c>
      <c r="B15" s="17">
        <v>68.430399999999992</v>
      </c>
      <c r="C15" s="17">
        <v>284.88350000000003</v>
      </c>
      <c r="D15" s="17">
        <v>9.4700000000000006E-2</v>
      </c>
      <c r="E15" s="17">
        <v>66.894300000000001</v>
      </c>
      <c r="F15" s="17">
        <v>0.5534</v>
      </c>
      <c r="G15" s="17">
        <v>0</v>
      </c>
      <c r="H15" s="17">
        <v>0</v>
      </c>
      <c r="I15" s="17">
        <v>0</v>
      </c>
      <c r="J15" s="17">
        <v>0.78400000000000003</v>
      </c>
      <c r="K15" s="17">
        <v>2.4882</v>
      </c>
      <c r="L15" s="17">
        <v>424.12840000000006</v>
      </c>
      <c r="M15" s="17">
        <v>7.6308000000000007</v>
      </c>
      <c r="N15" s="17">
        <v>0.81359999999999999</v>
      </c>
      <c r="O15" s="17">
        <v>47.275399999999998</v>
      </c>
      <c r="P15" s="17">
        <v>0</v>
      </c>
      <c r="Q15" s="17">
        <v>0</v>
      </c>
      <c r="R15" s="17">
        <v>0.39910000000000001</v>
      </c>
      <c r="S15" s="17">
        <v>0</v>
      </c>
      <c r="T15" s="17">
        <v>0</v>
      </c>
      <c r="U15" s="17">
        <v>0.66100000000000003</v>
      </c>
      <c r="V15" s="17">
        <v>10.965</v>
      </c>
      <c r="W15" s="17">
        <v>67.744900000000001</v>
      </c>
      <c r="X15" s="16" t="s">
        <v>47</v>
      </c>
      <c r="Y15" s="17">
        <v>0</v>
      </c>
      <c r="Z15" s="17">
        <v>90.88300000000001</v>
      </c>
      <c r="AA15" s="17">
        <v>3.3000000000000002E-2</v>
      </c>
      <c r="AB15" s="17">
        <v>0</v>
      </c>
      <c r="AC15" s="17">
        <v>20.374400000000005</v>
      </c>
      <c r="AD15" s="17">
        <v>55.144900000000007</v>
      </c>
      <c r="AE15" s="17">
        <v>0.24230000000000004</v>
      </c>
      <c r="AF15" s="17">
        <v>1.9159000000000002</v>
      </c>
      <c r="AG15" s="17">
        <v>2.2514999999999996</v>
      </c>
      <c r="AH15" s="17">
        <v>0.34130000000000005</v>
      </c>
      <c r="AI15" s="17">
        <v>171.18619999999999</v>
      </c>
      <c r="AJ15" s="17">
        <v>404.10599999999999</v>
      </c>
      <c r="AK15" s="17">
        <v>544.36770000000001</v>
      </c>
      <c r="AL15" s="17">
        <v>234.61300000000003</v>
      </c>
      <c r="AM15" s="17">
        <v>161.47510000000003</v>
      </c>
      <c r="AN15" s="17">
        <v>23.043900000000001</v>
      </c>
      <c r="AO15" s="17">
        <v>6.8902999999999999</v>
      </c>
      <c r="AP15" s="17">
        <v>0</v>
      </c>
      <c r="AQ15" s="17">
        <v>23.513400000000004</v>
      </c>
      <c r="AR15" s="17">
        <v>252.32429999999999</v>
      </c>
      <c r="AS15" s="17">
        <v>19.1435</v>
      </c>
      <c r="AT15" s="17">
        <v>1669.4784</v>
      </c>
      <c r="AU15" s="16" t="s">
        <v>47</v>
      </c>
      <c r="AV15" s="17">
        <v>2.1960999999999999</v>
      </c>
      <c r="AW15" s="17">
        <v>88.760299999999987</v>
      </c>
      <c r="AX15" s="17">
        <v>0.5615</v>
      </c>
      <c r="AY15" s="17">
        <v>0</v>
      </c>
      <c r="AZ15" s="17">
        <v>47.326500000000017</v>
      </c>
      <c r="BA15" s="17">
        <v>11.9833</v>
      </c>
      <c r="BB15" s="17">
        <v>1.4005999999999998</v>
      </c>
      <c r="BC15" s="17">
        <v>29.042399999999997</v>
      </c>
      <c r="BD15" s="17">
        <v>16.726399999999995</v>
      </c>
      <c r="BE15" s="17">
        <v>31.994299999999999</v>
      </c>
      <c r="BF15" s="17">
        <v>229.99139999999991</v>
      </c>
      <c r="BG15" s="17">
        <v>18.55</v>
      </c>
      <c r="BH15" s="17">
        <v>405.28930000000003</v>
      </c>
      <c r="BI15" s="17">
        <v>42.765799999999999</v>
      </c>
      <c r="BJ15" s="17">
        <v>2.3287999999999998</v>
      </c>
      <c r="BK15" s="17">
        <v>224.97479999999999</v>
      </c>
      <c r="BL15" s="17">
        <v>41.360300000000009</v>
      </c>
      <c r="BM15" s="17">
        <v>0.11370000000000001</v>
      </c>
      <c r="BN15" s="17">
        <v>144.3425</v>
      </c>
      <c r="BO15" s="17">
        <v>239.58520000000001</v>
      </c>
      <c r="BP15" s="17">
        <v>27.841099999999997</v>
      </c>
      <c r="BQ15" s="17">
        <v>1147.1516999999999</v>
      </c>
      <c r="BR15" s="16" t="s">
        <v>47</v>
      </c>
      <c r="BS15" s="17">
        <v>500.91329999999994</v>
      </c>
      <c r="BT15" s="17">
        <v>1414.9974</v>
      </c>
      <c r="BU15" s="17">
        <v>325.34339999999997</v>
      </c>
      <c r="BV15" s="17">
        <v>230.69820000000001</v>
      </c>
      <c r="BW15" s="17">
        <v>316.27300000000002</v>
      </c>
      <c r="BX15" s="17">
        <v>115.7779</v>
      </c>
      <c r="BY15" s="17">
        <v>1.7565999999999997</v>
      </c>
      <c r="BZ15" s="17">
        <v>198.81420000000003</v>
      </c>
      <c r="CA15" s="17">
        <v>512.33240000000001</v>
      </c>
      <c r="CB15" s="17">
        <v>92.773399999999981</v>
      </c>
      <c r="CC15" s="17">
        <v>3709.6810000000005</v>
      </c>
      <c r="CD15" s="17">
        <v>37.057000000000002</v>
      </c>
      <c r="CE15" s="17">
        <v>57.098199999999999</v>
      </c>
      <c r="CF15" s="17">
        <v>35.165900000000001</v>
      </c>
      <c r="CG15" s="17">
        <v>4.2419000000000011</v>
      </c>
      <c r="CH15" s="17">
        <v>23.405000000000001</v>
      </c>
      <c r="CI15" s="17">
        <v>49.981999999999999</v>
      </c>
      <c r="CJ15" s="17">
        <v>18.481799999999996</v>
      </c>
      <c r="CK15" s="17">
        <v>10.561</v>
      </c>
      <c r="CL15" s="17">
        <v>19.259599999999999</v>
      </c>
      <c r="CM15" s="17">
        <v>103.61439999999999</v>
      </c>
      <c r="CN15" s="17">
        <v>358.86689999999999</v>
      </c>
    </row>
    <row r="16" spans="1:92" x14ac:dyDescent="0.15">
      <c r="A16" s="10" t="s">
        <v>48</v>
      </c>
      <c r="B16" s="18">
        <v>20.6586</v>
      </c>
      <c r="C16" s="18">
        <v>33.284000000000006</v>
      </c>
      <c r="D16" s="18">
        <v>0</v>
      </c>
      <c r="E16" s="18">
        <v>0.44459999999999994</v>
      </c>
      <c r="F16" s="18">
        <v>0.79979999999999996</v>
      </c>
      <c r="G16" s="18">
        <v>0</v>
      </c>
      <c r="H16" s="18">
        <v>0</v>
      </c>
      <c r="I16" s="18">
        <v>0.50319999999999998</v>
      </c>
      <c r="J16" s="18">
        <v>0</v>
      </c>
      <c r="K16" s="18">
        <v>0</v>
      </c>
      <c r="L16" s="18">
        <v>55.690199999999997</v>
      </c>
      <c r="M16" s="18">
        <v>0</v>
      </c>
      <c r="N16" s="18">
        <v>0.4168</v>
      </c>
      <c r="O16" s="18">
        <v>4.5609999999999999</v>
      </c>
      <c r="P16" s="18">
        <v>0</v>
      </c>
      <c r="Q16" s="18">
        <v>1E-4</v>
      </c>
      <c r="R16" s="18">
        <v>0</v>
      </c>
      <c r="S16" s="18">
        <v>0</v>
      </c>
      <c r="T16" s="18">
        <v>0</v>
      </c>
      <c r="U16" s="18">
        <v>0</v>
      </c>
      <c r="V16" s="18">
        <v>0.53499999999999992</v>
      </c>
      <c r="W16" s="18">
        <v>5.5128999999999992</v>
      </c>
      <c r="X16" s="10" t="s">
        <v>48</v>
      </c>
      <c r="Y16" s="18">
        <v>0.50930000000000009</v>
      </c>
      <c r="Z16" s="18">
        <v>40.589800000000004</v>
      </c>
      <c r="AA16" s="18">
        <v>3.8900000000000011E-2</v>
      </c>
      <c r="AB16" s="18">
        <v>0</v>
      </c>
      <c r="AC16" s="18">
        <v>0.1804</v>
      </c>
      <c r="AD16" s="18">
        <v>1.0199</v>
      </c>
      <c r="AE16" s="18">
        <v>0</v>
      </c>
      <c r="AF16" s="18">
        <v>0.30080000000000001</v>
      </c>
      <c r="AG16" s="18">
        <v>0</v>
      </c>
      <c r="AH16" s="18">
        <v>0</v>
      </c>
      <c r="AI16" s="18">
        <v>42.639299999999999</v>
      </c>
      <c r="AJ16" s="18">
        <v>43.844599999999993</v>
      </c>
      <c r="AK16" s="18">
        <v>176.12899999999999</v>
      </c>
      <c r="AL16" s="18">
        <v>15.135199999999998</v>
      </c>
      <c r="AM16" s="18">
        <v>6.6408000000000005</v>
      </c>
      <c r="AN16" s="18">
        <v>7.6549000000000005</v>
      </c>
      <c r="AO16" s="18">
        <v>19.615299999999998</v>
      </c>
      <c r="AP16" s="18">
        <v>0</v>
      </c>
      <c r="AQ16" s="18">
        <v>18.609499999999993</v>
      </c>
      <c r="AR16" s="18">
        <v>0.88329999999999997</v>
      </c>
      <c r="AS16" s="18">
        <v>7.3343000000000007</v>
      </c>
      <c r="AT16" s="18">
        <v>295.84689999999995</v>
      </c>
      <c r="AU16" s="10" t="s">
        <v>48</v>
      </c>
      <c r="AV16" s="18">
        <v>0</v>
      </c>
      <c r="AW16" s="18">
        <v>0</v>
      </c>
      <c r="AX16" s="18">
        <v>0</v>
      </c>
      <c r="AY16" s="18">
        <v>0</v>
      </c>
      <c r="AZ16" s="18">
        <v>0</v>
      </c>
      <c r="BA16" s="18">
        <v>0</v>
      </c>
      <c r="BB16" s="18">
        <v>0</v>
      </c>
      <c r="BC16" s="18">
        <v>0</v>
      </c>
      <c r="BD16" s="18">
        <v>0</v>
      </c>
      <c r="BE16" s="18">
        <v>0</v>
      </c>
      <c r="BF16" s="19" t="s">
        <v>55</v>
      </c>
      <c r="BG16" s="18">
        <v>3.0891999999999999</v>
      </c>
      <c r="BH16" s="18">
        <v>138.80039999999997</v>
      </c>
      <c r="BI16" s="18">
        <v>1.8907</v>
      </c>
      <c r="BJ16" s="18">
        <v>0.27289999999999998</v>
      </c>
      <c r="BK16" s="18">
        <v>54.276399999999995</v>
      </c>
      <c r="BL16" s="18">
        <v>20.391400000000001</v>
      </c>
      <c r="BM16" s="18">
        <v>0</v>
      </c>
      <c r="BN16" s="18">
        <v>37.40440000000001</v>
      </c>
      <c r="BO16" s="18">
        <v>11.777000000000001</v>
      </c>
      <c r="BP16" s="18">
        <v>34.190600000000011</v>
      </c>
      <c r="BQ16" s="18">
        <v>302.09289999999999</v>
      </c>
      <c r="BR16" s="10" t="s">
        <v>48</v>
      </c>
      <c r="BS16" s="18">
        <v>68.101700000000008</v>
      </c>
      <c r="BT16" s="18">
        <v>389.22</v>
      </c>
      <c r="BU16" s="18">
        <v>21.625800000000002</v>
      </c>
      <c r="BV16" s="18">
        <v>7.3583000000000007</v>
      </c>
      <c r="BW16" s="18">
        <v>62.911600000000007</v>
      </c>
      <c r="BX16" s="18">
        <v>41.026600000000002</v>
      </c>
      <c r="BY16" s="18">
        <v>0</v>
      </c>
      <c r="BZ16" s="18">
        <v>56.817900000000009</v>
      </c>
      <c r="CA16" s="18">
        <v>12.660300000000001</v>
      </c>
      <c r="CB16" s="18">
        <v>42.059900000000006</v>
      </c>
      <c r="CC16" s="18">
        <v>701.78219999999988</v>
      </c>
      <c r="CD16" s="18">
        <v>15.845899999999999</v>
      </c>
      <c r="CE16" s="18">
        <v>36.568400000000004</v>
      </c>
      <c r="CF16" s="18">
        <v>8.9029000000000007</v>
      </c>
      <c r="CG16" s="18">
        <v>0.34290000000000004</v>
      </c>
      <c r="CH16" s="18">
        <v>13.874000000000001</v>
      </c>
      <c r="CI16" s="18">
        <v>12.9815</v>
      </c>
      <c r="CJ16" s="18">
        <v>5.4045000000000005</v>
      </c>
      <c r="CK16" s="18">
        <v>1.1263000000000001</v>
      </c>
      <c r="CL16" s="18">
        <v>19.267599999999998</v>
      </c>
      <c r="CM16" s="18">
        <v>7.974899999999999</v>
      </c>
      <c r="CN16" s="18">
        <v>122.28920000000001</v>
      </c>
    </row>
    <row r="17" spans="1:92" x14ac:dyDescent="0.15">
      <c r="A17" s="10" t="s">
        <v>49</v>
      </c>
      <c r="B17" s="18">
        <v>6.4226999999999999</v>
      </c>
      <c r="C17" s="18">
        <v>16.645000000000003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0.1709</v>
      </c>
      <c r="L17" s="18">
        <v>23.238599999999998</v>
      </c>
      <c r="M17" s="18">
        <v>2.7056999999999998</v>
      </c>
      <c r="N17" s="18">
        <v>1E-4</v>
      </c>
      <c r="O17" s="18">
        <v>0</v>
      </c>
      <c r="P17" s="18">
        <v>0</v>
      </c>
      <c r="Q17" s="18">
        <v>0.11459999999999999</v>
      </c>
      <c r="R17" s="18">
        <v>0</v>
      </c>
      <c r="S17" s="18">
        <v>0</v>
      </c>
      <c r="T17" s="18">
        <v>0</v>
      </c>
      <c r="U17" s="18">
        <v>0</v>
      </c>
      <c r="V17" s="18">
        <v>2.1987999999999999</v>
      </c>
      <c r="W17" s="18">
        <v>5.0192000000000005</v>
      </c>
      <c r="X17" s="10" t="s">
        <v>49</v>
      </c>
      <c r="Y17" s="18">
        <v>0.51419999999999999</v>
      </c>
      <c r="Z17" s="18">
        <v>14.812199999999999</v>
      </c>
      <c r="AA17" s="18">
        <v>1.03E-2</v>
      </c>
      <c r="AB17" s="18">
        <v>0</v>
      </c>
      <c r="AC17" s="18">
        <v>3.3102999999999998</v>
      </c>
      <c r="AD17" s="18">
        <v>9.4000000000000004E-3</v>
      </c>
      <c r="AE17" s="18">
        <v>0</v>
      </c>
      <c r="AF17" s="18">
        <v>0</v>
      </c>
      <c r="AG17" s="18">
        <v>0</v>
      </c>
      <c r="AH17" s="18">
        <v>9.8299999999999998E-2</v>
      </c>
      <c r="AI17" s="18">
        <v>18.754899999999999</v>
      </c>
      <c r="AJ17" s="18">
        <v>33.987000000000002</v>
      </c>
      <c r="AK17" s="18">
        <v>144.70349999999996</v>
      </c>
      <c r="AL17" s="18">
        <v>13.684899999999999</v>
      </c>
      <c r="AM17" s="18">
        <v>0</v>
      </c>
      <c r="AN17" s="18">
        <v>9.7584999999999997</v>
      </c>
      <c r="AO17" s="18">
        <v>1.2246999999999999</v>
      </c>
      <c r="AP17" s="18">
        <v>0</v>
      </c>
      <c r="AQ17" s="18">
        <v>4.3197999999999999</v>
      </c>
      <c r="AR17" s="18">
        <v>5.8580000000000014</v>
      </c>
      <c r="AS17" s="18">
        <v>4.5591000000000008</v>
      </c>
      <c r="AT17" s="18">
        <v>218.09540000000001</v>
      </c>
      <c r="AU17" s="10" t="s">
        <v>49</v>
      </c>
      <c r="AV17" s="18">
        <v>0</v>
      </c>
      <c r="AW17" s="18">
        <v>0</v>
      </c>
      <c r="AX17" s="18">
        <v>0</v>
      </c>
      <c r="AY17" s="18">
        <v>0</v>
      </c>
      <c r="AZ17" s="18">
        <v>0</v>
      </c>
      <c r="BA17" s="18">
        <v>0</v>
      </c>
      <c r="BB17" s="18">
        <v>0</v>
      </c>
      <c r="BC17" s="18">
        <v>0</v>
      </c>
      <c r="BD17" s="18">
        <v>0</v>
      </c>
      <c r="BE17" s="18">
        <v>0</v>
      </c>
      <c r="BF17" s="19" t="s">
        <v>55</v>
      </c>
      <c r="BG17" s="18">
        <v>3.4608999999999996</v>
      </c>
      <c r="BH17" s="18">
        <v>104.45190000000001</v>
      </c>
      <c r="BI17" s="18">
        <v>1.3367</v>
      </c>
      <c r="BJ17" s="18">
        <v>0</v>
      </c>
      <c r="BK17" s="18">
        <v>31.437999999999999</v>
      </c>
      <c r="BL17" s="18">
        <v>2.6452</v>
      </c>
      <c r="BM17" s="18">
        <v>3.3954999999999997</v>
      </c>
      <c r="BN17" s="18">
        <v>26.492099999999997</v>
      </c>
      <c r="BO17" s="18">
        <v>35.030200000000008</v>
      </c>
      <c r="BP17" s="18">
        <v>7.6536</v>
      </c>
      <c r="BQ17" s="18">
        <v>215.90359999999998</v>
      </c>
      <c r="BR17" s="10" t="s">
        <v>49</v>
      </c>
      <c r="BS17" s="18">
        <v>47.090499999999992</v>
      </c>
      <c r="BT17" s="18">
        <v>280.61270000000002</v>
      </c>
      <c r="BU17" s="18">
        <v>15.0319</v>
      </c>
      <c r="BV17" s="18">
        <v>0</v>
      </c>
      <c r="BW17" s="18">
        <v>44.621399999999994</v>
      </c>
      <c r="BX17" s="18">
        <v>3.8792999999999997</v>
      </c>
      <c r="BY17" s="18">
        <v>3.3954999999999997</v>
      </c>
      <c r="BZ17" s="18">
        <v>30.811900000000001</v>
      </c>
      <c r="CA17" s="18">
        <v>40.888200000000005</v>
      </c>
      <c r="CB17" s="18">
        <v>14.680700000000002</v>
      </c>
      <c r="CC17" s="18">
        <v>481.01170000000002</v>
      </c>
      <c r="CD17" s="18">
        <v>8.5684000000000022</v>
      </c>
      <c r="CE17" s="18">
        <v>3.2363</v>
      </c>
      <c r="CF17" s="18">
        <v>1.8942000000000001</v>
      </c>
      <c r="CG17" s="18">
        <v>0</v>
      </c>
      <c r="CH17" s="18">
        <v>13.5168</v>
      </c>
      <c r="CI17" s="18">
        <v>3.8338999999999999</v>
      </c>
      <c r="CJ17" s="18">
        <v>2.4373000000000005</v>
      </c>
      <c r="CK17" s="18">
        <v>0.38080000000000003</v>
      </c>
      <c r="CL17" s="18">
        <v>7.03</v>
      </c>
      <c r="CM17" s="18">
        <v>8.5372000000000003</v>
      </c>
      <c r="CN17" s="18">
        <v>49.435200000000002</v>
      </c>
    </row>
    <row r="18" spans="1:92" x14ac:dyDescent="0.15">
      <c r="A18" s="10" t="s">
        <v>50</v>
      </c>
      <c r="B18" s="18">
        <v>108.75579999999999</v>
      </c>
      <c r="C18" s="18">
        <v>16.680100000000003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3.6600000000000001E-2</v>
      </c>
      <c r="L18" s="18">
        <v>125.47249999999998</v>
      </c>
      <c r="M18" s="18">
        <v>0.17</v>
      </c>
      <c r="N18" s="18">
        <v>5.8599999999999999E-2</v>
      </c>
      <c r="O18" s="18">
        <v>3.9200000000000006E-2</v>
      </c>
      <c r="P18" s="18">
        <v>0</v>
      </c>
      <c r="Q18" s="18">
        <v>0.19829999999999998</v>
      </c>
      <c r="R18" s="18">
        <v>0</v>
      </c>
      <c r="S18" s="18">
        <v>0</v>
      </c>
      <c r="T18" s="18">
        <v>0</v>
      </c>
      <c r="U18" s="18">
        <v>1E-4</v>
      </c>
      <c r="V18" s="18">
        <v>4.2000000000000006E-3</v>
      </c>
      <c r="W18" s="18">
        <v>0.47039999999999998</v>
      </c>
      <c r="X18" s="10" t="s">
        <v>50</v>
      </c>
      <c r="Y18" s="18">
        <v>0.79029999999999989</v>
      </c>
      <c r="Z18" s="18">
        <v>3.3074000000000003</v>
      </c>
      <c r="AA18" s="18">
        <v>0</v>
      </c>
      <c r="AB18" s="18">
        <v>0</v>
      </c>
      <c r="AC18" s="18">
        <v>5.7500000000000002E-2</v>
      </c>
      <c r="AD18" s="18">
        <v>0</v>
      </c>
      <c r="AE18" s="18">
        <v>0</v>
      </c>
      <c r="AF18" s="18">
        <v>0.60339999999999994</v>
      </c>
      <c r="AG18" s="18">
        <v>0</v>
      </c>
      <c r="AH18" s="18">
        <v>7.2299999999999989E-2</v>
      </c>
      <c r="AI18" s="18">
        <v>4.8308999999999989</v>
      </c>
      <c r="AJ18" s="18">
        <v>19.741399999999995</v>
      </c>
      <c r="AK18" s="18">
        <v>464.48290000000003</v>
      </c>
      <c r="AL18" s="18">
        <v>10.2791</v>
      </c>
      <c r="AM18" s="18">
        <v>3.2386999999999997</v>
      </c>
      <c r="AN18" s="18">
        <v>3.2052000000000014</v>
      </c>
      <c r="AO18" s="18">
        <v>5.3050999999999995</v>
      </c>
      <c r="AP18" s="18">
        <v>0</v>
      </c>
      <c r="AQ18" s="18">
        <v>7.1164000000000005</v>
      </c>
      <c r="AR18" s="18">
        <v>3.0394000000000001</v>
      </c>
      <c r="AS18" s="18">
        <v>10.004900000000001</v>
      </c>
      <c r="AT18" s="18">
        <v>526.41309999999999</v>
      </c>
      <c r="AU18" s="10" t="s">
        <v>50</v>
      </c>
      <c r="AV18" s="18">
        <v>0</v>
      </c>
      <c r="AW18" s="18">
        <v>0</v>
      </c>
      <c r="AX18" s="18">
        <v>0</v>
      </c>
      <c r="AY18" s="18">
        <v>0</v>
      </c>
      <c r="AZ18" s="18">
        <v>0</v>
      </c>
      <c r="BA18" s="18">
        <v>0</v>
      </c>
      <c r="BB18" s="18">
        <v>0</v>
      </c>
      <c r="BC18" s="18">
        <v>0</v>
      </c>
      <c r="BD18" s="18">
        <v>0</v>
      </c>
      <c r="BE18" s="18">
        <v>0</v>
      </c>
      <c r="BF18" s="19" t="s">
        <v>55</v>
      </c>
      <c r="BG18" s="18">
        <v>0.7582000000000001</v>
      </c>
      <c r="BH18" s="18">
        <v>84.505399999999995</v>
      </c>
      <c r="BI18" s="18">
        <v>3.8187999999999995</v>
      </c>
      <c r="BJ18" s="18">
        <v>0</v>
      </c>
      <c r="BK18" s="18">
        <v>17.672499999999999</v>
      </c>
      <c r="BL18" s="18">
        <v>3.7460000000000004</v>
      </c>
      <c r="BM18" s="18">
        <v>5.7300000000000004E-2</v>
      </c>
      <c r="BN18" s="18">
        <v>14.085899999999999</v>
      </c>
      <c r="BO18" s="18">
        <v>1.1548999999999998</v>
      </c>
      <c r="BP18" s="18">
        <v>11.357399999999997</v>
      </c>
      <c r="BQ18" s="18">
        <v>137.15650000000002</v>
      </c>
      <c r="BR18" s="10" t="s">
        <v>50</v>
      </c>
      <c r="BS18" s="18">
        <v>130.2157</v>
      </c>
      <c r="BT18" s="18">
        <v>569.03439999999989</v>
      </c>
      <c r="BU18" s="18">
        <v>14.137099999999998</v>
      </c>
      <c r="BV18" s="18">
        <v>3.2386999999999997</v>
      </c>
      <c r="BW18" s="18">
        <v>21.133500000000002</v>
      </c>
      <c r="BX18" s="18">
        <v>9.0510999999999964</v>
      </c>
      <c r="BY18" s="18">
        <v>5.7300000000000004E-2</v>
      </c>
      <c r="BZ18" s="18">
        <v>21.805699999999998</v>
      </c>
      <c r="CA18" s="18">
        <v>4.1943999999999999</v>
      </c>
      <c r="CB18" s="18">
        <v>21.475399999999997</v>
      </c>
      <c r="CC18" s="18">
        <v>794.34339999999997</v>
      </c>
      <c r="CD18" s="18">
        <v>2.1325000000000003</v>
      </c>
      <c r="CE18" s="18">
        <v>59.59170000000001</v>
      </c>
      <c r="CF18" s="18">
        <v>2.7340999999999998</v>
      </c>
      <c r="CG18" s="18">
        <v>0.02</v>
      </c>
      <c r="CH18" s="18">
        <v>6.8668000000000005</v>
      </c>
      <c r="CI18" s="18">
        <v>9.6575999999999986</v>
      </c>
      <c r="CJ18" s="18">
        <v>5.4783999999999997</v>
      </c>
      <c r="CK18" s="18">
        <v>18.407899999999998</v>
      </c>
      <c r="CL18" s="18">
        <v>3.8722000000000003</v>
      </c>
      <c r="CM18" s="18">
        <v>4.9337</v>
      </c>
      <c r="CN18" s="18">
        <v>113.69489999999999</v>
      </c>
    </row>
    <row r="19" spans="1:92" x14ac:dyDescent="0.15">
      <c r="A19" s="10" t="s">
        <v>51</v>
      </c>
      <c r="B19" s="18">
        <v>21.660999999999994</v>
      </c>
      <c r="C19" s="18">
        <v>34.416699999999999</v>
      </c>
      <c r="D19" s="18">
        <v>0</v>
      </c>
      <c r="E19" s="18">
        <v>0</v>
      </c>
      <c r="F19" s="18">
        <v>2.0562</v>
      </c>
      <c r="G19" s="18">
        <v>0</v>
      </c>
      <c r="H19" s="18">
        <v>0</v>
      </c>
      <c r="I19" s="18">
        <v>2.9999999999999997E-4</v>
      </c>
      <c r="J19" s="18">
        <v>7.6999999999999999E-2</v>
      </c>
      <c r="K19" s="18">
        <v>4.1800000000000004E-2</v>
      </c>
      <c r="L19" s="18">
        <v>58.252999999999993</v>
      </c>
      <c r="M19" s="18">
        <v>0</v>
      </c>
      <c r="N19" s="18">
        <v>0</v>
      </c>
      <c r="O19" s="18">
        <v>0.69939999999999991</v>
      </c>
      <c r="P19" s="18">
        <v>0</v>
      </c>
      <c r="Q19" s="18">
        <v>3.8521000000000001</v>
      </c>
      <c r="R19" s="18">
        <v>0</v>
      </c>
      <c r="S19" s="18">
        <v>0</v>
      </c>
      <c r="T19" s="18">
        <v>0</v>
      </c>
      <c r="U19" s="18">
        <v>0</v>
      </c>
      <c r="V19" s="18">
        <v>0.11689999999999999</v>
      </c>
      <c r="W19" s="18">
        <v>4.6683999999999992</v>
      </c>
      <c r="X19" s="10" t="s">
        <v>51</v>
      </c>
      <c r="Y19" s="18">
        <v>2.7888000000000002</v>
      </c>
      <c r="Z19" s="18">
        <v>19.677400000000002</v>
      </c>
      <c r="AA19" s="18">
        <v>0.1258</v>
      </c>
      <c r="AB19" s="18">
        <v>0</v>
      </c>
      <c r="AC19" s="18">
        <v>6.4870999999999999</v>
      </c>
      <c r="AD19" s="18">
        <v>0</v>
      </c>
      <c r="AE19" s="18">
        <v>0</v>
      </c>
      <c r="AF19" s="18">
        <v>2.7965</v>
      </c>
      <c r="AG19" s="18">
        <v>0</v>
      </c>
      <c r="AH19" s="18">
        <v>1.8969</v>
      </c>
      <c r="AI19" s="18">
        <v>33.772500000000001</v>
      </c>
      <c r="AJ19" s="18">
        <v>36.596399999999996</v>
      </c>
      <c r="AK19" s="18">
        <v>221.80300000000003</v>
      </c>
      <c r="AL19" s="18">
        <v>20.043999999999997</v>
      </c>
      <c r="AM19" s="18">
        <v>0</v>
      </c>
      <c r="AN19" s="18">
        <v>58.671400000000006</v>
      </c>
      <c r="AO19" s="18">
        <v>12.235699999999998</v>
      </c>
      <c r="AP19" s="18">
        <v>0</v>
      </c>
      <c r="AQ19" s="18">
        <v>18.4011</v>
      </c>
      <c r="AR19" s="18">
        <v>10.809699999999999</v>
      </c>
      <c r="AS19" s="18">
        <v>6.9334000000000016</v>
      </c>
      <c r="AT19" s="18">
        <v>385.49459999999993</v>
      </c>
      <c r="AU19" s="10" t="s">
        <v>51</v>
      </c>
      <c r="AV19" s="18">
        <v>2.7138999999999998</v>
      </c>
      <c r="AW19" s="18">
        <v>56.446100000000001</v>
      </c>
      <c r="AX19" s="18">
        <v>2.3700000000000002E-2</v>
      </c>
      <c r="AY19" s="18">
        <v>0</v>
      </c>
      <c r="AZ19" s="18">
        <v>10.9039</v>
      </c>
      <c r="BA19" s="18">
        <v>1.5405999999999997</v>
      </c>
      <c r="BB19" s="18">
        <v>0</v>
      </c>
      <c r="BC19" s="18">
        <v>53.953200000000002</v>
      </c>
      <c r="BD19" s="18">
        <v>0</v>
      </c>
      <c r="BE19" s="18">
        <v>0.69700000000000017</v>
      </c>
      <c r="BF19" s="18">
        <v>126.2783</v>
      </c>
      <c r="BG19" s="18">
        <v>5.6242000000000001</v>
      </c>
      <c r="BH19" s="18">
        <v>180.20199999999997</v>
      </c>
      <c r="BI19" s="18">
        <v>3.5406999999999997</v>
      </c>
      <c r="BJ19" s="18">
        <v>0</v>
      </c>
      <c r="BK19" s="18">
        <v>75.355299999999986</v>
      </c>
      <c r="BL19" s="18">
        <v>12.873299999999999</v>
      </c>
      <c r="BM19" s="18">
        <v>9.3200000000000005E-2</v>
      </c>
      <c r="BN19" s="18">
        <v>86.668299999999988</v>
      </c>
      <c r="BO19" s="18">
        <v>50.861400000000003</v>
      </c>
      <c r="BP19" s="18">
        <v>13.0486</v>
      </c>
      <c r="BQ19" s="18">
        <v>428.267</v>
      </c>
      <c r="BR19" s="10" t="s">
        <v>51</v>
      </c>
      <c r="BS19" s="18">
        <v>69.384299999999996</v>
      </c>
      <c r="BT19" s="18">
        <v>512.54520000000002</v>
      </c>
      <c r="BU19" s="18">
        <v>24.433599999999995</v>
      </c>
      <c r="BV19" s="18">
        <v>0</v>
      </c>
      <c r="BW19" s="18">
        <v>157.32599999999999</v>
      </c>
      <c r="BX19" s="18">
        <v>26.649599999999996</v>
      </c>
      <c r="BY19" s="18">
        <v>9.3200000000000005E-2</v>
      </c>
      <c r="BZ19" s="18">
        <v>161.81939999999997</v>
      </c>
      <c r="CA19" s="18">
        <v>61.748099999999994</v>
      </c>
      <c r="CB19" s="18">
        <v>22.734599999999993</v>
      </c>
      <c r="CC19" s="18">
        <v>1036.7338</v>
      </c>
      <c r="CD19" s="18">
        <v>0.87960000000000005</v>
      </c>
      <c r="CE19" s="18">
        <v>6.4368000000000007</v>
      </c>
      <c r="CF19" s="18">
        <v>8.9718000000000018</v>
      </c>
      <c r="CG19" s="18">
        <v>9.8699999999999996E-2</v>
      </c>
      <c r="CH19" s="18">
        <v>20.1617</v>
      </c>
      <c r="CI19" s="18">
        <v>20.5168</v>
      </c>
      <c r="CJ19" s="18">
        <v>8.7899999999999991</v>
      </c>
      <c r="CK19" s="18">
        <v>12.241</v>
      </c>
      <c r="CL19" s="18">
        <v>13.239799999999999</v>
      </c>
      <c r="CM19" s="18">
        <v>12.7424</v>
      </c>
      <c r="CN19" s="18">
        <v>104.07860000000001</v>
      </c>
    </row>
    <row r="20" spans="1:92" x14ac:dyDescent="0.15">
      <c r="A20" s="10" t="s">
        <v>52</v>
      </c>
      <c r="B20" s="18">
        <v>2.2393999999999998</v>
      </c>
      <c r="C20" s="18">
        <v>27.347300000000001</v>
      </c>
      <c r="D20" s="18">
        <v>0</v>
      </c>
      <c r="E20" s="18">
        <v>1.4091000000000002</v>
      </c>
      <c r="F20" s="18">
        <v>0</v>
      </c>
      <c r="G20" s="18">
        <v>0.19</v>
      </c>
      <c r="H20" s="18">
        <v>0</v>
      </c>
      <c r="I20" s="18">
        <v>6.0000000000000006E-4</v>
      </c>
      <c r="J20" s="18">
        <v>0</v>
      </c>
      <c r="K20" s="18">
        <v>1.3299999999999999E-2</v>
      </c>
      <c r="L20" s="18">
        <v>31.199699999999996</v>
      </c>
      <c r="M20" s="18">
        <v>0</v>
      </c>
      <c r="N20" s="18">
        <v>2.7641999999999998</v>
      </c>
      <c r="O20" s="18">
        <v>4.1762999999999995</v>
      </c>
      <c r="P20" s="18">
        <v>0</v>
      </c>
      <c r="Q20" s="18">
        <v>0.25509999999999999</v>
      </c>
      <c r="R20" s="18">
        <v>0</v>
      </c>
      <c r="S20" s="18">
        <v>0</v>
      </c>
      <c r="T20" s="18">
        <v>1.5888</v>
      </c>
      <c r="U20" s="18">
        <v>0</v>
      </c>
      <c r="V20" s="18">
        <v>0.30089999999999995</v>
      </c>
      <c r="W20" s="18">
        <v>9.0853000000000002</v>
      </c>
      <c r="X20" s="10" t="s">
        <v>52</v>
      </c>
      <c r="Y20" s="18">
        <v>2.2436000000000003</v>
      </c>
      <c r="Z20" s="18">
        <v>47.650199999999998</v>
      </c>
      <c r="AA20" s="18">
        <v>2.5714000000000006</v>
      </c>
      <c r="AB20" s="18">
        <v>42.488199999999999</v>
      </c>
      <c r="AC20" s="18">
        <v>51.714600000000004</v>
      </c>
      <c r="AD20" s="18">
        <v>34.9863</v>
      </c>
      <c r="AE20" s="18">
        <v>0</v>
      </c>
      <c r="AF20" s="18">
        <v>0.39739999999999992</v>
      </c>
      <c r="AG20" s="18">
        <v>0</v>
      </c>
      <c r="AH20" s="18">
        <v>7.2700000000000005</v>
      </c>
      <c r="AI20" s="18">
        <v>189.32189999999994</v>
      </c>
      <c r="AJ20" s="18">
        <v>17.295000000000002</v>
      </c>
      <c r="AK20" s="18">
        <v>179.06150000000002</v>
      </c>
      <c r="AL20" s="18">
        <v>13.6327</v>
      </c>
      <c r="AM20" s="18">
        <v>6.2013000000000007</v>
      </c>
      <c r="AN20" s="18">
        <v>11.0213</v>
      </c>
      <c r="AO20" s="18">
        <v>17.0976</v>
      </c>
      <c r="AP20" s="18">
        <v>0</v>
      </c>
      <c r="AQ20" s="18">
        <v>128.35910000000001</v>
      </c>
      <c r="AR20" s="18">
        <v>8.7939999999999987</v>
      </c>
      <c r="AS20" s="18">
        <v>11.518800000000001</v>
      </c>
      <c r="AT20" s="18">
        <v>392.98169999999999</v>
      </c>
      <c r="AU20" s="10" t="s">
        <v>52</v>
      </c>
      <c r="AV20" s="18">
        <v>0.43089999999999995</v>
      </c>
      <c r="AW20" s="18">
        <v>39.99839999999999</v>
      </c>
      <c r="AX20" s="18">
        <v>0</v>
      </c>
      <c r="AY20" s="18">
        <v>0.91579999999999995</v>
      </c>
      <c r="AZ20" s="18">
        <v>14.507000000000001</v>
      </c>
      <c r="BA20" s="18">
        <v>5.28E-2</v>
      </c>
      <c r="BB20" s="18">
        <v>0</v>
      </c>
      <c r="BC20" s="18">
        <v>1.7229999999999999</v>
      </c>
      <c r="BD20" s="18">
        <v>0</v>
      </c>
      <c r="BE20" s="18">
        <v>1.2137</v>
      </c>
      <c r="BF20" s="18">
        <v>58.841799999999999</v>
      </c>
      <c r="BG20" s="18">
        <v>5.5876000000000001</v>
      </c>
      <c r="BH20" s="18">
        <v>236.63570000000001</v>
      </c>
      <c r="BI20" s="18">
        <v>1.7174</v>
      </c>
      <c r="BJ20" s="18">
        <v>0.54509999999999981</v>
      </c>
      <c r="BK20" s="18">
        <v>56.856899999999996</v>
      </c>
      <c r="BL20" s="18">
        <v>3.9535000000000009</v>
      </c>
      <c r="BM20" s="18">
        <v>0</v>
      </c>
      <c r="BN20" s="18">
        <v>84.435500000000005</v>
      </c>
      <c r="BO20" s="18">
        <v>137.83150000000001</v>
      </c>
      <c r="BP20" s="18">
        <v>24.792099999999994</v>
      </c>
      <c r="BQ20" s="18">
        <v>552.35540000000003</v>
      </c>
      <c r="BR20" s="10" t="s">
        <v>52</v>
      </c>
      <c r="BS20" s="18">
        <v>27.796500000000002</v>
      </c>
      <c r="BT20" s="18">
        <v>533.45729999999992</v>
      </c>
      <c r="BU20" s="18">
        <v>22.097800000000003</v>
      </c>
      <c r="BV20" s="18">
        <v>51.559499999999986</v>
      </c>
      <c r="BW20" s="18">
        <v>134.35490000000001</v>
      </c>
      <c r="BX20" s="18">
        <v>56.280200000000001</v>
      </c>
      <c r="BY20" s="18">
        <v>0</v>
      </c>
      <c r="BZ20" s="18">
        <v>216.5044</v>
      </c>
      <c r="CA20" s="18">
        <v>146.62549999999999</v>
      </c>
      <c r="CB20" s="18">
        <v>45.108800000000002</v>
      </c>
      <c r="CC20" s="18">
        <v>1233.7858000000001</v>
      </c>
      <c r="CD20" s="18">
        <v>19.631900000000005</v>
      </c>
      <c r="CE20" s="18">
        <v>79.825800000000001</v>
      </c>
      <c r="CF20" s="18">
        <v>33.064799999999998</v>
      </c>
      <c r="CG20" s="18">
        <v>6.5025999999999984</v>
      </c>
      <c r="CH20" s="18">
        <v>11.9634</v>
      </c>
      <c r="CI20" s="18">
        <v>18.536000000000001</v>
      </c>
      <c r="CJ20" s="18">
        <v>58.241100000000003</v>
      </c>
      <c r="CK20" s="18">
        <v>3.4962999999999997</v>
      </c>
      <c r="CL20" s="18">
        <v>27.3279</v>
      </c>
      <c r="CM20" s="18">
        <v>63.460900000000002</v>
      </c>
      <c r="CN20" s="18">
        <v>322.05110000000008</v>
      </c>
    </row>
    <row r="21" spans="1:92" x14ac:dyDescent="0.15">
      <c r="A21" s="10" t="s">
        <v>53</v>
      </c>
      <c r="B21" s="18">
        <v>5.5004</v>
      </c>
      <c r="C21" s="18">
        <v>113.9046</v>
      </c>
      <c r="D21" s="18">
        <v>0</v>
      </c>
      <c r="E21" s="18">
        <v>122.3436</v>
      </c>
      <c r="F21" s="18">
        <v>1.7241</v>
      </c>
      <c r="G21" s="18">
        <v>0</v>
      </c>
      <c r="H21" s="18">
        <v>0</v>
      </c>
      <c r="I21" s="18">
        <v>0</v>
      </c>
      <c r="J21" s="18">
        <v>0</v>
      </c>
      <c r="K21" s="18">
        <v>0.51470000000000005</v>
      </c>
      <c r="L21" s="18">
        <v>243.98749999999998</v>
      </c>
      <c r="M21" s="18">
        <v>0</v>
      </c>
      <c r="N21" s="18">
        <v>1.3491</v>
      </c>
      <c r="O21" s="18">
        <v>1E-4</v>
      </c>
      <c r="P21" s="18">
        <v>0</v>
      </c>
      <c r="Q21" s="18">
        <v>1.9200000000000002E-2</v>
      </c>
      <c r="R21" s="18">
        <v>0</v>
      </c>
      <c r="S21" s="18">
        <v>0</v>
      </c>
      <c r="T21" s="18">
        <v>0</v>
      </c>
      <c r="U21" s="18">
        <v>0</v>
      </c>
      <c r="V21" s="18">
        <v>2.4282000000000004</v>
      </c>
      <c r="W21" s="18">
        <v>3.7966000000000002</v>
      </c>
      <c r="X21" s="10" t="s">
        <v>53</v>
      </c>
      <c r="Y21" s="18">
        <v>0</v>
      </c>
      <c r="Z21" s="18">
        <v>203.2696</v>
      </c>
      <c r="AA21" s="18">
        <v>0</v>
      </c>
      <c r="AB21" s="18">
        <v>0</v>
      </c>
      <c r="AC21" s="18">
        <v>37.270200000000003</v>
      </c>
      <c r="AD21" s="18">
        <v>50.715499999999992</v>
      </c>
      <c r="AE21" s="18">
        <v>3.5205999999999995</v>
      </c>
      <c r="AF21" s="18">
        <v>0.23300000000000001</v>
      </c>
      <c r="AG21" s="18">
        <v>0</v>
      </c>
      <c r="AH21" s="18">
        <v>6.5320999999999989</v>
      </c>
      <c r="AI21" s="18">
        <v>301.54129999999986</v>
      </c>
      <c r="AJ21" s="18">
        <v>196.1678</v>
      </c>
      <c r="AK21" s="18">
        <v>596.94889999999987</v>
      </c>
      <c r="AL21" s="18">
        <v>4.3521000000000001</v>
      </c>
      <c r="AM21" s="18">
        <v>25.490999999999996</v>
      </c>
      <c r="AN21" s="18">
        <v>365.71859999999998</v>
      </c>
      <c r="AO21" s="18">
        <v>22.055</v>
      </c>
      <c r="AP21" s="18">
        <v>7.7092999999999989</v>
      </c>
      <c r="AQ21" s="18">
        <v>584.99060000000009</v>
      </c>
      <c r="AR21" s="18">
        <v>58.397799999999989</v>
      </c>
      <c r="AS21" s="18">
        <v>82.85860000000001</v>
      </c>
      <c r="AT21" s="18">
        <v>1944.6892999999995</v>
      </c>
      <c r="AU21" s="10" t="s">
        <v>53</v>
      </c>
      <c r="AV21" s="18">
        <v>0</v>
      </c>
      <c r="AW21" s="18">
        <v>0</v>
      </c>
      <c r="AX21" s="18">
        <v>0</v>
      </c>
      <c r="AY21" s="18">
        <v>0</v>
      </c>
      <c r="AZ21" s="18">
        <v>0</v>
      </c>
      <c r="BA21" s="18">
        <v>0</v>
      </c>
      <c r="BB21" s="18">
        <v>0</v>
      </c>
      <c r="BC21" s="18">
        <v>0</v>
      </c>
      <c r="BD21" s="18">
        <v>0</v>
      </c>
      <c r="BE21" s="18">
        <v>0</v>
      </c>
      <c r="BF21" s="19" t="s">
        <v>55</v>
      </c>
      <c r="BG21" s="18">
        <v>9.6816999999999993</v>
      </c>
      <c r="BH21" s="18">
        <v>324.09989999999999</v>
      </c>
      <c r="BI21" s="18">
        <v>0.46460000000000007</v>
      </c>
      <c r="BJ21" s="18">
        <v>0.97760000000000002</v>
      </c>
      <c r="BK21" s="18">
        <v>69.544500000000014</v>
      </c>
      <c r="BL21" s="18">
        <v>1.1552999999999998</v>
      </c>
      <c r="BM21" s="18">
        <v>1.3162999999999998</v>
      </c>
      <c r="BN21" s="18">
        <v>11.800699999999997</v>
      </c>
      <c r="BO21" s="18">
        <v>119.10459999999999</v>
      </c>
      <c r="BP21" s="18">
        <v>33.885899999999999</v>
      </c>
      <c r="BQ21" s="18">
        <v>572.03089999999986</v>
      </c>
      <c r="BR21" s="10" t="s">
        <v>53</v>
      </c>
      <c r="BS21" s="18">
        <v>211.34989999999999</v>
      </c>
      <c r="BT21" s="18">
        <v>1239.5721000000003</v>
      </c>
      <c r="BU21" s="18">
        <v>4.8167999999999997</v>
      </c>
      <c r="BV21" s="18">
        <v>148.81220000000002</v>
      </c>
      <c r="BW21" s="18">
        <v>474.27659999999997</v>
      </c>
      <c r="BX21" s="18">
        <v>73.925799999999981</v>
      </c>
      <c r="BY21" s="18">
        <v>12.546200000000001</v>
      </c>
      <c r="BZ21" s="18">
        <v>597.02429999999993</v>
      </c>
      <c r="CA21" s="18">
        <v>177.50239999999999</v>
      </c>
      <c r="CB21" s="18">
        <v>126.21950000000002</v>
      </c>
      <c r="CC21" s="18">
        <v>3066.045599999999</v>
      </c>
      <c r="CD21" s="18">
        <v>2.6061999999999999</v>
      </c>
      <c r="CE21" s="18">
        <v>270.29080000000005</v>
      </c>
      <c r="CF21" s="18">
        <v>13.799000000000001</v>
      </c>
      <c r="CG21" s="18">
        <v>6.9165000000000001</v>
      </c>
      <c r="CH21" s="18">
        <v>159.95010000000002</v>
      </c>
      <c r="CI21" s="18">
        <v>70.15479999999998</v>
      </c>
      <c r="CJ21" s="18">
        <v>58.807999999999993</v>
      </c>
      <c r="CK21" s="18">
        <v>10.167899999999999</v>
      </c>
      <c r="CL21" s="18">
        <v>82.248699999999999</v>
      </c>
      <c r="CM21" s="18">
        <v>97.145299999999992</v>
      </c>
      <c r="CN21" s="18">
        <v>772.08709999999996</v>
      </c>
    </row>
    <row r="22" spans="1:92" x14ac:dyDescent="0.15">
      <c r="A22" s="10" t="s">
        <v>54</v>
      </c>
      <c r="B22" s="18">
        <v>15.793899999999999</v>
      </c>
      <c r="C22" s="18">
        <v>67.937899999999999</v>
      </c>
      <c r="D22" s="18">
        <v>1E-4</v>
      </c>
      <c r="E22" s="18">
        <v>24.710700000000003</v>
      </c>
      <c r="F22" s="18">
        <v>4.1999999999999997E-3</v>
      </c>
      <c r="G22" s="18">
        <v>0</v>
      </c>
      <c r="H22" s="18">
        <v>0</v>
      </c>
      <c r="I22" s="18">
        <v>0</v>
      </c>
      <c r="J22" s="18">
        <v>0</v>
      </c>
      <c r="K22" s="18">
        <v>0.2611</v>
      </c>
      <c r="L22" s="18">
        <v>108.70790000000001</v>
      </c>
      <c r="M22" s="18">
        <v>0</v>
      </c>
      <c r="N22" s="18">
        <v>3.2000000000000001E-2</v>
      </c>
      <c r="O22" s="18">
        <v>0</v>
      </c>
      <c r="P22" s="18">
        <v>6.4778999999999991</v>
      </c>
      <c r="Q22" s="18">
        <v>0.69120000000000004</v>
      </c>
      <c r="R22" s="18">
        <v>8.8400000000000006E-2</v>
      </c>
      <c r="S22" s="18">
        <v>0</v>
      </c>
      <c r="T22" s="18">
        <v>0</v>
      </c>
      <c r="U22" s="18">
        <v>0</v>
      </c>
      <c r="V22" s="18">
        <v>5.6757000000000009</v>
      </c>
      <c r="W22" s="18">
        <v>12.965200000000001</v>
      </c>
      <c r="X22" s="10" t="s">
        <v>54</v>
      </c>
      <c r="Y22" s="18">
        <v>3.5500000000000004E-2</v>
      </c>
      <c r="Z22" s="18">
        <v>124.88459999999999</v>
      </c>
      <c r="AA22" s="18">
        <v>0</v>
      </c>
      <c r="AB22" s="18">
        <v>0.20299999999999999</v>
      </c>
      <c r="AC22" s="18">
        <v>5.6053000000000015</v>
      </c>
      <c r="AD22" s="18">
        <v>31.9328</v>
      </c>
      <c r="AE22" s="18">
        <v>25.905900000000003</v>
      </c>
      <c r="AF22" s="18">
        <v>9.1700000000000004E-2</v>
      </c>
      <c r="AG22" s="18">
        <v>0</v>
      </c>
      <c r="AH22" s="18">
        <v>2.6036000000000001</v>
      </c>
      <c r="AI22" s="18">
        <v>191.26240000000004</v>
      </c>
      <c r="AJ22" s="18">
        <v>20.757299999999997</v>
      </c>
      <c r="AK22" s="18">
        <v>81.998499999999979</v>
      </c>
      <c r="AL22" s="18">
        <v>1.2743</v>
      </c>
      <c r="AM22" s="18">
        <v>2.0982000000000003</v>
      </c>
      <c r="AN22" s="18">
        <v>4.2704999999999993</v>
      </c>
      <c r="AO22" s="18">
        <v>1.4258999999999997</v>
      </c>
      <c r="AP22" s="18">
        <v>0</v>
      </c>
      <c r="AQ22" s="18">
        <v>105.9139</v>
      </c>
      <c r="AR22" s="18">
        <v>5.9700000000000003E-2</v>
      </c>
      <c r="AS22" s="18">
        <v>4.7416000000000009</v>
      </c>
      <c r="AT22" s="18">
        <v>222.5398999999999</v>
      </c>
      <c r="AU22" s="10" t="s">
        <v>54</v>
      </c>
      <c r="AV22" s="18">
        <v>3.6932</v>
      </c>
      <c r="AW22" s="18">
        <v>296.19380000000001</v>
      </c>
      <c r="AX22" s="18">
        <v>0.42720000000000008</v>
      </c>
      <c r="AY22" s="18">
        <v>34.513299999999994</v>
      </c>
      <c r="AZ22" s="18">
        <v>85.335599999999985</v>
      </c>
      <c r="BA22" s="18">
        <v>0.54549999999999987</v>
      </c>
      <c r="BB22" s="18">
        <v>4.4053999999999984</v>
      </c>
      <c r="BC22" s="18">
        <v>165.69900000000004</v>
      </c>
      <c r="BD22" s="18">
        <v>4.4578999999999986</v>
      </c>
      <c r="BE22" s="18">
        <v>2.1084000000000001</v>
      </c>
      <c r="BF22" s="18">
        <v>597.37949999999989</v>
      </c>
      <c r="BG22" s="18">
        <v>1.8042000000000002</v>
      </c>
      <c r="BH22" s="18">
        <v>133.57650000000001</v>
      </c>
      <c r="BI22" s="18">
        <v>1.2195999999999998</v>
      </c>
      <c r="BJ22" s="18">
        <v>1.1434999999999997</v>
      </c>
      <c r="BK22" s="18">
        <v>44.289200000000008</v>
      </c>
      <c r="BL22" s="18">
        <v>6.6692999999999998</v>
      </c>
      <c r="BM22" s="18">
        <v>0</v>
      </c>
      <c r="BN22" s="18">
        <v>42.081300000000013</v>
      </c>
      <c r="BO22" s="18">
        <v>0.47309999999999997</v>
      </c>
      <c r="BP22" s="18">
        <v>8.2044000000000015</v>
      </c>
      <c r="BQ22" s="18">
        <v>239.46120000000002</v>
      </c>
      <c r="BR22" s="10" t="s">
        <v>54</v>
      </c>
      <c r="BS22" s="18">
        <v>44.795400000000008</v>
      </c>
      <c r="BT22" s="18">
        <v>755.7254999999999</v>
      </c>
      <c r="BU22" s="18">
        <v>2.9894000000000007</v>
      </c>
      <c r="BV22" s="18">
        <v>70.835799999999992</v>
      </c>
      <c r="BW22" s="18">
        <v>188.92420000000004</v>
      </c>
      <c r="BX22" s="18">
        <v>40.891099999999994</v>
      </c>
      <c r="BY22" s="18">
        <v>32.692900000000002</v>
      </c>
      <c r="BZ22" s="18">
        <v>376.23429999999996</v>
      </c>
      <c r="CA22" s="18">
        <v>8.9341999999999988</v>
      </c>
      <c r="CB22" s="18">
        <v>25.649899999999995</v>
      </c>
      <c r="CC22" s="18">
        <v>1547.6728999999998</v>
      </c>
      <c r="CD22" s="18">
        <v>1.2517999999999998</v>
      </c>
      <c r="CE22" s="18">
        <v>87.520800000000008</v>
      </c>
      <c r="CF22" s="18">
        <v>84.391000000000005</v>
      </c>
      <c r="CG22" s="18">
        <v>4.9941000000000004</v>
      </c>
      <c r="CH22" s="18">
        <v>44.410400000000017</v>
      </c>
      <c r="CI22" s="18">
        <v>36.3825</v>
      </c>
      <c r="CJ22" s="18">
        <v>16.920400000000001</v>
      </c>
      <c r="CK22" s="18">
        <v>5.4850000000000003</v>
      </c>
      <c r="CL22" s="18">
        <v>20.029199999999996</v>
      </c>
      <c r="CM22" s="18">
        <v>19.533600000000007</v>
      </c>
      <c r="CN22" s="18">
        <v>320.91880000000003</v>
      </c>
    </row>
    <row r="23" spans="1:92" x14ac:dyDescent="0.15">
      <c r="A23" s="10"/>
      <c r="B23" s="19" t="s">
        <v>55</v>
      </c>
      <c r="C23" s="19" t="s">
        <v>55</v>
      </c>
      <c r="D23" s="19" t="s">
        <v>55</v>
      </c>
      <c r="E23" s="19" t="s">
        <v>55</v>
      </c>
      <c r="F23" s="19" t="s">
        <v>55</v>
      </c>
      <c r="G23" s="19" t="s">
        <v>55</v>
      </c>
      <c r="H23" s="19" t="s">
        <v>55</v>
      </c>
      <c r="I23" s="19" t="s">
        <v>55</v>
      </c>
      <c r="J23" s="19" t="s">
        <v>55</v>
      </c>
      <c r="K23" s="19" t="s">
        <v>55</v>
      </c>
      <c r="L23" s="19" t="s">
        <v>55</v>
      </c>
      <c r="M23" s="19" t="s">
        <v>55</v>
      </c>
      <c r="N23" s="19" t="s">
        <v>55</v>
      </c>
      <c r="O23" s="19" t="s">
        <v>55</v>
      </c>
      <c r="P23" s="19" t="s">
        <v>55</v>
      </c>
      <c r="Q23" s="19" t="s">
        <v>55</v>
      </c>
      <c r="R23" s="19" t="s">
        <v>55</v>
      </c>
      <c r="S23" s="19" t="s">
        <v>55</v>
      </c>
      <c r="T23" s="19" t="s">
        <v>55</v>
      </c>
      <c r="U23" s="19" t="s">
        <v>55</v>
      </c>
      <c r="V23" s="19" t="s">
        <v>55</v>
      </c>
      <c r="W23" s="19" t="s">
        <v>55</v>
      </c>
      <c r="X23" s="10"/>
      <c r="Y23" s="19" t="s">
        <v>55</v>
      </c>
      <c r="Z23" s="19" t="s">
        <v>55</v>
      </c>
      <c r="AA23" s="19" t="s">
        <v>55</v>
      </c>
      <c r="AB23" s="19" t="s">
        <v>55</v>
      </c>
      <c r="AC23" s="19" t="s">
        <v>55</v>
      </c>
      <c r="AD23" s="19" t="s">
        <v>55</v>
      </c>
      <c r="AE23" s="19" t="s">
        <v>55</v>
      </c>
      <c r="AF23" s="19" t="s">
        <v>55</v>
      </c>
      <c r="AG23" s="19" t="s">
        <v>55</v>
      </c>
      <c r="AH23" s="19" t="s">
        <v>55</v>
      </c>
      <c r="AI23" s="19" t="s">
        <v>55</v>
      </c>
      <c r="AJ23" s="19" t="s">
        <v>55</v>
      </c>
      <c r="AK23" s="19" t="s">
        <v>55</v>
      </c>
      <c r="AL23" s="19" t="s">
        <v>55</v>
      </c>
      <c r="AM23" s="19" t="s">
        <v>55</v>
      </c>
      <c r="AN23" s="19" t="s">
        <v>55</v>
      </c>
      <c r="AO23" s="19" t="s">
        <v>55</v>
      </c>
      <c r="AP23" s="19" t="s">
        <v>55</v>
      </c>
      <c r="AQ23" s="19" t="s">
        <v>55</v>
      </c>
      <c r="AR23" s="19" t="s">
        <v>55</v>
      </c>
      <c r="AS23" s="19" t="s">
        <v>55</v>
      </c>
      <c r="AT23" s="19" t="s">
        <v>55</v>
      </c>
      <c r="AU23" s="10"/>
      <c r="AV23" s="18">
        <v>2.4406000000000003</v>
      </c>
      <c r="AW23" s="18">
        <v>38.495400000000004</v>
      </c>
      <c r="AX23" s="18">
        <v>0</v>
      </c>
      <c r="AY23" s="18">
        <v>1.6891999999999998</v>
      </c>
      <c r="AZ23" s="18">
        <v>29.727699999999999</v>
      </c>
      <c r="BA23" s="18">
        <v>0.18190000000000001</v>
      </c>
      <c r="BB23" s="18">
        <v>2.3816000000000002</v>
      </c>
      <c r="BC23" s="18">
        <v>60.481099999999998</v>
      </c>
      <c r="BD23" s="18">
        <v>0.34290000000000004</v>
      </c>
      <c r="BE23" s="18">
        <v>0.92189999999999994</v>
      </c>
      <c r="BF23" s="20">
        <v>136.66220000000001</v>
      </c>
      <c r="BG23" s="19" t="s">
        <v>55</v>
      </c>
      <c r="BH23" s="19" t="s">
        <v>55</v>
      </c>
      <c r="BI23" s="19" t="s">
        <v>55</v>
      </c>
      <c r="BJ23" s="19" t="s">
        <v>55</v>
      </c>
      <c r="BK23" s="19" t="s">
        <v>55</v>
      </c>
      <c r="BL23" s="19" t="s">
        <v>55</v>
      </c>
      <c r="BM23" s="19" t="s">
        <v>55</v>
      </c>
      <c r="BN23" s="19" t="s">
        <v>55</v>
      </c>
      <c r="BO23" s="19" t="s">
        <v>55</v>
      </c>
      <c r="BP23" s="19" t="s">
        <v>55</v>
      </c>
      <c r="BQ23" s="19" t="s">
        <v>55</v>
      </c>
      <c r="BR23" s="10"/>
      <c r="BS23" s="19" t="s">
        <v>55</v>
      </c>
      <c r="BT23" s="19" t="s">
        <v>55</v>
      </c>
      <c r="BU23" s="19" t="s">
        <v>55</v>
      </c>
      <c r="BV23" s="19" t="s">
        <v>55</v>
      </c>
      <c r="BW23" s="19" t="s">
        <v>55</v>
      </c>
      <c r="BX23" s="19" t="s">
        <v>55</v>
      </c>
      <c r="BY23" s="19" t="s">
        <v>55</v>
      </c>
      <c r="BZ23" s="19" t="s">
        <v>55</v>
      </c>
      <c r="CA23" s="19" t="s">
        <v>55</v>
      </c>
      <c r="CB23" s="19" t="s">
        <v>55</v>
      </c>
      <c r="CC23" s="19" t="s">
        <v>55</v>
      </c>
      <c r="CD23" s="19" t="s">
        <v>55</v>
      </c>
      <c r="CE23" s="19" t="s">
        <v>55</v>
      </c>
      <c r="CF23" s="19" t="s">
        <v>55</v>
      </c>
      <c r="CG23" s="19" t="s">
        <v>55</v>
      </c>
      <c r="CH23" s="19" t="s">
        <v>55</v>
      </c>
      <c r="CI23" s="19" t="s">
        <v>55</v>
      </c>
      <c r="CJ23" s="19" t="s">
        <v>55</v>
      </c>
      <c r="CK23" s="19" t="s">
        <v>55</v>
      </c>
      <c r="CL23" s="19" t="s">
        <v>55</v>
      </c>
      <c r="CM23" s="19" t="s">
        <v>55</v>
      </c>
      <c r="CN23" s="19" t="s">
        <v>55</v>
      </c>
    </row>
    <row r="24" spans="1:92" x14ac:dyDescent="0.15">
      <c r="A24" s="10"/>
      <c r="B24" s="19" t="s">
        <v>55</v>
      </c>
      <c r="C24" s="19" t="s">
        <v>55</v>
      </c>
      <c r="D24" s="19" t="s">
        <v>55</v>
      </c>
      <c r="E24" s="19" t="s">
        <v>55</v>
      </c>
      <c r="F24" s="19" t="s">
        <v>55</v>
      </c>
      <c r="G24" s="19" t="s">
        <v>55</v>
      </c>
      <c r="H24" s="19" t="s">
        <v>55</v>
      </c>
      <c r="I24" s="19" t="s">
        <v>55</v>
      </c>
      <c r="J24" s="19" t="s">
        <v>55</v>
      </c>
      <c r="K24" s="19" t="s">
        <v>55</v>
      </c>
      <c r="L24" s="19" t="s">
        <v>55</v>
      </c>
      <c r="M24" s="19" t="s">
        <v>55</v>
      </c>
      <c r="N24" s="19" t="s">
        <v>55</v>
      </c>
      <c r="O24" s="19" t="s">
        <v>55</v>
      </c>
      <c r="P24" s="19" t="s">
        <v>55</v>
      </c>
      <c r="Q24" s="19" t="s">
        <v>55</v>
      </c>
      <c r="R24" s="19" t="s">
        <v>55</v>
      </c>
      <c r="S24" s="19" t="s">
        <v>55</v>
      </c>
      <c r="T24" s="19" t="s">
        <v>55</v>
      </c>
      <c r="U24" s="19" t="s">
        <v>55</v>
      </c>
      <c r="V24" s="19" t="s">
        <v>55</v>
      </c>
      <c r="W24" s="19" t="s">
        <v>55</v>
      </c>
      <c r="X24" s="10"/>
      <c r="Y24" s="19" t="s">
        <v>55</v>
      </c>
      <c r="Z24" s="19" t="s">
        <v>55</v>
      </c>
      <c r="AA24" s="19" t="s">
        <v>55</v>
      </c>
      <c r="AB24" s="19" t="s">
        <v>55</v>
      </c>
      <c r="AC24" s="19" t="s">
        <v>55</v>
      </c>
      <c r="AD24" s="19" t="s">
        <v>55</v>
      </c>
      <c r="AE24" s="19" t="s">
        <v>55</v>
      </c>
      <c r="AF24" s="19" t="s">
        <v>55</v>
      </c>
      <c r="AG24" s="19" t="s">
        <v>55</v>
      </c>
      <c r="AH24" s="19" t="s">
        <v>55</v>
      </c>
      <c r="AI24" s="19" t="s">
        <v>55</v>
      </c>
      <c r="AJ24" s="19" t="s">
        <v>55</v>
      </c>
      <c r="AK24" s="19" t="s">
        <v>55</v>
      </c>
      <c r="AL24" s="19" t="s">
        <v>55</v>
      </c>
      <c r="AM24" s="19" t="s">
        <v>55</v>
      </c>
      <c r="AN24" s="19" t="s">
        <v>55</v>
      </c>
      <c r="AO24" s="19" t="s">
        <v>55</v>
      </c>
      <c r="AP24" s="19" t="s">
        <v>55</v>
      </c>
      <c r="AQ24" s="19" t="s">
        <v>55</v>
      </c>
      <c r="AR24" s="19" t="s">
        <v>55</v>
      </c>
      <c r="AS24" s="19" t="s">
        <v>55</v>
      </c>
      <c r="AT24" s="19" t="s">
        <v>55</v>
      </c>
      <c r="AU24" s="10"/>
      <c r="AV24" s="18">
        <v>0.27070000000000005</v>
      </c>
      <c r="AW24" s="18">
        <v>12.606799999999998</v>
      </c>
      <c r="AX24" s="18">
        <v>6.8200000000000011E-2</v>
      </c>
      <c r="AY24" s="18">
        <v>0</v>
      </c>
      <c r="AZ24" s="18">
        <v>19.000499999999999</v>
      </c>
      <c r="BA24" s="18">
        <v>4.7300000000000002E-2</v>
      </c>
      <c r="BB24" s="18">
        <v>0</v>
      </c>
      <c r="BC24" s="18">
        <v>1.9672999999999998</v>
      </c>
      <c r="BD24" s="18">
        <v>3.6005999999999996</v>
      </c>
      <c r="BE24" s="18">
        <v>1.1331999999999998</v>
      </c>
      <c r="BF24" s="20">
        <v>38.694599999999994</v>
      </c>
      <c r="BG24" s="19" t="s">
        <v>55</v>
      </c>
      <c r="BH24" s="19" t="s">
        <v>55</v>
      </c>
      <c r="BI24" s="19" t="s">
        <v>55</v>
      </c>
      <c r="BJ24" s="19" t="s">
        <v>55</v>
      </c>
      <c r="BK24" s="19" t="s">
        <v>55</v>
      </c>
      <c r="BL24" s="19" t="s">
        <v>55</v>
      </c>
      <c r="BM24" s="19" t="s">
        <v>55</v>
      </c>
      <c r="BN24" s="19" t="s">
        <v>55</v>
      </c>
      <c r="BO24" s="19" t="s">
        <v>55</v>
      </c>
      <c r="BP24" s="19" t="s">
        <v>55</v>
      </c>
      <c r="BQ24" s="19" t="s">
        <v>55</v>
      </c>
      <c r="BR24" s="10"/>
      <c r="BS24" s="19" t="s">
        <v>55</v>
      </c>
      <c r="BT24" s="19" t="s">
        <v>55</v>
      </c>
      <c r="BU24" s="19" t="s">
        <v>55</v>
      </c>
      <c r="BV24" s="19" t="s">
        <v>55</v>
      </c>
      <c r="BW24" s="19" t="s">
        <v>55</v>
      </c>
      <c r="BX24" s="19" t="s">
        <v>55</v>
      </c>
      <c r="BY24" s="19" t="s">
        <v>55</v>
      </c>
      <c r="BZ24" s="19" t="s">
        <v>55</v>
      </c>
      <c r="CA24" s="19" t="s">
        <v>55</v>
      </c>
      <c r="CB24" s="19" t="s">
        <v>55</v>
      </c>
      <c r="CC24" s="19" t="s">
        <v>55</v>
      </c>
      <c r="CD24" s="19" t="s">
        <v>55</v>
      </c>
      <c r="CE24" s="19" t="s">
        <v>55</v>
      </c>
      <c r="CF24" s="19" t="s">
        <v>55</v>
      </c>
      <c r="CG24" s="19" t="s">
        <v>55</v>
      </c>
      <c r="CH24" s="19" t="s">
        <v>55</v>
      </c>
      <c r="CI24" s="19" t="s">
        <v>55</v>
      </c>
      <c r="CJ24" s="19" t="s">
        <v>55</v>
      </c>
      <c r="CK24" s="19" t="s">
        <v>55</v>
      </c>
      <c r="CL24" s="19" t="s">
        <v>55</v>
      </c>
      <c r="CM24" s="19" t="s">
        <v>55</v>
      </c>
      <c r="CN24" s="19" t="s">
        <v>55</v>
      </c>
    </row>
    <row r="25" spans="1:92" x14ac:dyDescent="0.15">
      <c r="A25" s="10" t="s">
        <v>56</v>
      </c>
      <c r="B25" s="18">
        <v>10.923700000000002</v>
      </c>
      <c r="C25" s="18">
        <v>36.0764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2.7099999999999999E-2</v>
      </c>
      <c r="L25" s="18">
        <v>47.027199999999993</v>
      </c>
      <c r="M25" s="18">
        <v>1.4600000000000002E-2</v>
      </c>
      <c r="N25" s="18">
        <v>1.12E-2</v>
      </c>
      <c r="O25" s="18">
        <v>2.07E-2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4.65E-2</v>
      </c>
      <c r="X25" s="10" t="s">
        <v>56</v>
      </c>
      <c r="Y25" s="18">
        <v>0</v>
      </c>
      <c r="Z25" s="18">
        <v>15.7674</v>
      </c>
      <c r="AA25" s="18">
        <v>0</v>
      </c>
      <c r="AB25" s="18">
        <v>0</v>
      </c>
      <c r="AC25" s="18">
        <v>5.0000000000000001E-4</v>
      </c>
      <c r="AD25" s="18">
        <v>0</v>
      </c>
      <c r="AE25" s="18">
        <v>0</v>
      </c>
      <c r="AF25" s="18">
        <v>0</v>
      </c>
      <c r="AG25" s="18">
        <v>8.3099999999999993E-2</v>
      </c>
      <c r="AH25" s="18">
        <v>0</v>
      </c>
      <c r="AI25" s="18">
        <v>15.851000000000001</v>
      </c>
      <c r="AJ25" s="18">
        <v>22.259799999999995</v>
      </c>
      <c r="AK25" s="18">
        <v>72.536699999999982</v>
      </c>
      <c r="AL25" s="18">
        <v>29.322399999999995</v>
      </c>
      <c r="AM25" s="18">
        <v>0</v>
      </c>
      <c r="AN25" s="18">
        <v>5.363900000000001</v>
      </c>
      <c r="AO25" s="18">
        <v>0.36389999999999995</v>
      </c>
      <c r="AP25" s="18">
        <v>0</v>
      </c>
      <c r="AQ25" s="18">
        <v>1.8879999999999997</v>
      </c>
      <c r="AR25" s="18">
        <v>7.4071999999999996</v>
      </c>
      <c r="AS25" s="18">
        <v>2.9413</v>
      </c>
      <c r="AT25" s="18">
        <v>142.08329999999998</v>
      </c>
      <c r="AU25" s="10" t="s">
        <v>56</v>
      </c>
      <c r="AV25" s="18">
        <v>0</v>
      </c>
      <c r="AW25" s="18">
        <v>0</v>
      </c>
      <c r="AX25" s="18">
        <v>0</v>
      </c>
      <c r="AY25" s="18">
        <v>0</v>
      </c>
      <c r="AZ25" s="18">
        <v>0</v>
      </c>
      <c r="BA25" s="18">
        <v>0</v>
      </c>
      <c r="BB25" s="18">
        <v>0</v>
      </c>
      <c r="BC25" s="18">
        <v>0</v>
      </c>
      <c r="BD25" s="18">
        <v>0</v>
      </c>
      <c r="BE25" s="18">
        <v>0</v>
      </c>
      <c r="BF25" s="19" t="s">
        <v>55</v>
      </c>
      <c r="BG25" s="18">
        <v>2.9928000000000003</v>
      </c>
      <c r="BH25" s="18">
        <v>44.893300000000004</v>
      </c>
      <c r="BI25" s="18">
        <v>3.3751000000000002</v>
      </c>
      <c r="BJ25" s="18">
        <v>0</v>
      </c>
      <c r="BK25" s="18">
        <v>13.282399999999999</v>
      </c>
      <c r="BL25" s="18">
        <v>1.6175999999999999</v>
      </c>
      <c r="BM25" s="18">
        <v>0</v>
      </c>
      <c r="BN25" s="18">
        <v>11.2644</v>
      </c>
      <c r="BO25" s="18">
        <v>11.114100000000001</v>
      </c>
      <c r="BP25" s="18">
        <v>3.3276000000000003</v>
      </c>
      <c r="BQ25" s="18">
        <v>91.867599999999982</v>
      </c>
      <c r="BR25" s="10" t="s">
        <v>56</v>
      </c>
      <c r="BS25" s="18">
        <v>36.190899999999999</v>
      </c>
      <c r="BT25" s="18">
        <v>169.28500000000003</v>
      </c>
      <c r="BU25" s="18">
        <v>32.718199999999996</v>
      </c>
      <c r="BV25" s="18">
        <v>0</v>
      </c>
      <c r="BW25" s="18">
        <v>18.646800000000002</v>
      </c>
      <c r="BX25" s="18">
        <v>1.9815</v>
      </c>
      <c r="BY25" s="18">
        <v>0</v>
      </c>
      <c r="BZ25" s="18">
        <v>13.152400000000002</v>
      </c>
      <c r="CA25" s="18">
        <v>18.604399999999998</v>
      </c>
      <c r="CB25" s="18">
        <v>6.2960000000000003</v>
      </c>
      <c r="CC25" s="18">
        <v>296.87559999999996</v>
      </c>
      <c r="CD25" s="18">
        <v>0.31629999999999991</v>
      </c>
      <c r="CE25" s="18">
        <v>2.6471999999999998</v>
      </c>
      <c r="CF25" s="18">
        <v>2.5246999999999993</v>
      </c>
      <c r="CG25" s="18">
        <v>0</v>
      </c>
      <c r="CH25" s="18">
        <v>5.9452999999999996</v>
      </c>
      <c r="CI25" s="18">
        <v>3.9616000000000002</v>
      </c>
      <c r="CJ25" s="18">
        <v>1.3460999999999999</v>
      </c>
      <c r="CK25" s="18">
        <v>0.61099999999999999</v>
      </c>
      <c r="CL25" s="18">
        <v>1.8597000000000004</v>
      </c>
      <c r="CM25" s="18">
        <v>8.0455000000000023</v>
      </c>
      <c r="CN25" s="18">
        <v>27.257300000000001</v>
      </c>
    </row>
    <row r="26" spans="1:92" x14ac:dyDescent="0.15">
      <c r="A26" s="10" t="s">
        <v>57</v>
      </c>
      <c r="B26" s="18">
        <v>38.523199999999996</v>
      </c>
      <c r="C26" s="18">
        <v>40.298099999999998</v>
      </c>
      <c r="D26" s="18">
        <v>4.3999999999999994E-3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0.39380000000000004</v>
      </c>
      <c r="K26" s="18">
        <v>4.8300000000000003E-2</v>
      </c>
      <c r="L26" s="18">
        <v>79.26779999999998</v>
      </c>
      <c r="M26" s="18">
        <v>8.3000000000000004E-2</v>
      </c>
      <c r="N26" s="18">
        <v>1.7299999999999999E-2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0.41020000000000001</v>
      </c>
      <c r="W26" s="18">
        <v>0.51050000000000006</v>
      </c>
      <c r="X26" s="10" t="s">
        <v>57</v>
      </c>
      <c r="Y26" s="18">
        <v>2.6700000000000002E-2</v>
      </c>
      <c r="Z26" s="18">
        <v>173.32780000000005</v>
      </c>
      <c r="AA26" s="18">
        <v>3.3999999999999998E-3</v>
      </c>
      <c r="AB26" s="18">
        <v>0</v>
      </c>
      <c r="AC26" s="18">
        <v>1.1424000000000001</v>
      </c>
      <c r="AD26" s="18">
        <v>0</v>
      </c>
      <c r="AE26" s="18">
        <v>1.5779000000000001</v>
      </c>
      <c r="AF26" s="18">
        <v>9.7999999999999997E-3</v>
      </c>
      <c r="AG26" s="18">
        <v>0.46800000000000003</v>
      </c>
      <c r="AH26" s="18">
        <v>1.6500000000000001E-2</v>
      </c>
      <c r="AI26" s="18">
        <v>176.57240000000002</v>
      </c>
      <c r="AJ26" s="18">
        <v>29.526400000000002</v>
      </c>
      <c r="AK26" s="18">
        <v>99.363900000000001</v>
      </c>
      <c r="AL26" s="18">
        <v>20.165200000000002</v>
      </c>
      <c r="AM26" s="18">
        <v>0</v>
      </c>
      <c r="AN26" s="18">
        <v>4.2997999999999994</v>
      </c>
      <c r="AO26" s="18">
        <v>0.24729999999999996</v>
      </c>
      <c r="AP26" s="18">
        <v>0</v>
      </c>
      <c r="AQ26" s="18">
        <v>2.8475000000000006</v>
      </c>
      <c r="AR26" s="18">
        <v>9.6247000000000007</v>
      </c>
      <c r="AS26" s="18">
        <v>10.700999999999999</v>
      </c>
      <c r="AT26" s="18">
        <v>176.77550000000002</v>
      </c>
      <c r="AU26" s="10" t="s">
        <v>57</v>
      </c>
      <c r="AV26" s="18">
        <v>0</v>
      </c>
      <c r="AW26" s="18">
        <v>0</v>
      </c>
      <c r="AX26" s="18">
        <v>0</v>
      </c>
      <c r="AY26" s="18">
        <v>0</v>
      </c>
      <c r="AZ26" s="18">
        <v>0</v>
      </c>
      <c r="BA26" s="18">
        <v>0</v>
      </c>
      <c r="BB26" s="18">
        <v>0</v>
      </c>
      <c r="BC26" s="18">
        <v>0</v>
      </c>
      <c r="BD26" s="18">
        <v>0</v>
      </c>
      <c r="BE26" s="18">
        <v>0</v>
      </c>
      <c r="BF26" s="19" t="s">
        <v>55</v>
      </c>
      <c r="BG26" s="18">
        <v>3.3384000000000005</v>
      </c>
      <c r="BH26" s="18">
        <v>540.84770000000015</v>
      </c>
      <c r="BI26" s="18">
        <v>5.2139999999999995</v>
      </c>
      <c r="BJ26" s="18">
        <v>0</v>
      </c>
      <c r="BK26" s="18">
        <v>39.989100000000001</v>
      </c>
      <c r="BL26" s="18">
        <v>0.83250000000000002</v>
      </c>
      <c r="BM26" s="18">
        <v>0</v>
      </c>
      <c r="BN26" s="18">
        <v>54.451100000000004</v>
      </c>
      <c r="BO26" s="18">
        <v>10.5326</v>
      </c>
      <c r="BP26" s="18">
        <v>3.2246000000000001</v>
      </c>
      <c r="BQ26" s="18">
        <v>658.43010000000004</v>
      </c>
      <c r="BR26" s="10" t="s">
        <v>57</v>
      </c>
      <c r="BS26" s="18">
        <v>71.497700000000009</v>
      </c>
      <c r="BT26" s="18">
        <v>853.85480000000018</v>
      </c>
      <c r="BU26" s="18">
        <v>25.386999999999997</v>
      </c>
      <c r="BV26" s="18">
        <v>0</v>
      </c>
      <c r="BW26" s="18">
        <v>45.431300000000007</v>
      </c>
      <c r="BX26" s="18">
        <v>1.0797999999999999</v>
      </c>
      <c r="BY26" s="18">
        <v>1.5779000000000001</v>
      </c>
      <c r="BZ26" s="18">
        <v>57.30840000000002</v>
      </c>
      <c r="CA26" s="18">
        <v>21.019099999999995</v>
      </c>
      <c r="CB26" s="18">
        <v>14.400600000000003</v>
      </c>
      <c r="CC26" s="18">
        <v>1091.5563</v>
      </c>
      <c r="CD26" s="18">
        <v>2.6709000000000005</v>
      </c>
      <c r="CE26" s="18">
        <v>7.4439000000000002</v>
      </c>
      <c r="CF26" s="18">
        <v>2.5954000000000002</v>
      </c>
      <c r="CG26" s="18">
        <v>0.14629999999999999</v>
      </c>
      <c r="CH26" s="18">
        <v>7.5676999999999994</v>
      </c>
      <c r="CI26" s="18">
        <v>4.6131999999999991</v>
      </c>
      <c r="CJ26" s="18">
        <v>3.6030000000000006</v>
      </c>
      <c r="CK26" s="18">
        <v>0.99639999999999995</v>
      </c>
      <c r="CL26" s="18">
        <v>2.0407999999999999</v>
      </c>
      <c r="CM26" s="18">
        <v>4.3557000000000006</v>
      </c>
      <c r="CN26" s="18">
        <v>36.033200000000001</v>
      </c>
    </row>
    <row r="27" spans="1:92" x14ac:dyDescent="0.15">
      <c r="A27" s="16" t="s">
        <v>58</v>
      </c>
      <c r="B27" s="17">
        <v>230.4787</v>
      </c>
      <c r="C27" s="17">
        <v>386.59009999999995</v>
      </c>
      <c r="D27" s="17">
        <v>4.4999999999999997E-3</v>
      </c>
      <c r="E27" s="17">
        <v>148.90800000000002</v>
      </c>
      <c r="F27" s="17">
        <v>4.5842999999999998</v>
      </c>
      <c r="G27" s="17">
        <v>0.19</v>
      </c>
      <c r="H27" s="17">
        <v>0</v>
      </c>
      <c r="I27" s="17">
        <v>0.50409999999999999</v>
      </c>
      <c r="J27" s="17">
        <v>0.47080000000000005</v>
      </c>
      <c r="K27" s="17">
        <v>1.1138000000000001</v>
      </c>
      <c r="L27" s="17">
        <v>772.84439999999995</v>
      </c>
      <c r="M27" s="17">
        <v>2.9733000000000001</v>
      </c>
      <c r="N27" s="17">
        <v>4.6492999999999984</v>
      </c>
      <c r="O27" s="17">
        <v>9.4966999999999988</v>
      </c>
      <c r="P27" s="17">
        <v>6.4778999999999991</v>
      </c>
      <c r="Q27" s="17">
        <v>5.1305999999999994</v>
      </c>
      <c r="R27" s="17">
        <v>8.8400000000000006E-2</v>
      </c>
      <c r="S27" s="17">
        <v>0</v>
      </c>
      <c r="T27" s="17">
        <v>1.5888</v>
      </c>
      <c r="U27" s="17">
        <v>1E-4</v>
      </c>
      <c r="V27" s="17">
        <v>11.6699</v>
      </c>
      <c r="W27" s="17">
        <v>42.075000000000003</v>
      </c>
      <c r="X27" s="16" t="s">
        <v>58</v>
      </c>
      <c r="Y27" s="17">
        <v>6.9084000000000012</v>
      </c>
      <c r="Z27" s="17">
        <v>643.28640000000007</v>
      </c>
      <c r="AA27" s="17">
        <v>2.7498000000000005</v>
      </c>
      <c r="AB27" s="17">
        <v>42.691200000000002</v>
      </c>
      <c r="AC27" s="17">
        <v>105.76830000000001</v>
      </c>
      <c r="AD27" s="17">
        <v>118.6639</v>
      </c>
      <c r="AE27" s="17">
        <v>31.0044</v>
      </c>
      <c r="AF27" s="17">
        <v>4.4325999999999999</v>
      </c>
      <c r="AG27" s="17">
        <v>0.55110000000000003</v>
      </c>
      <c r="AH27" s="17">
        <v>18.489699999999999</v>
      </c>
      <c r="AI27" s="17">
        <v>974.5465999999999</v>
      </c>
      <c r="AJ27" s="17">
        <v>420.17570000000001</v>
      </c>
      <c r="AK27" s="17">
        <v>2037.0278999999998</v>
      </c>
      <c r="AL27" s="17">
        <v>127.88989999999998</v>
      </c>
      <c r="AM27" s="17">
        <v>43.669999999999995</v>
      </c>
      <c r="AN27" s="17">
        <v>469.96410000000003</v>
      </c>
      <c r="AO27" s="17">
        <v>79.570499999999996</v>
      </c>
      <c r="AP27" s="17">
        <v>7.7092999999999989</v>
      </c>
      <c r="AQ27" s="17">
        <v>872.44590000000017</v>
      </c>
      <c r="AR27" s="17">
        <v>104.8738</v>
      </c>
      <c r="AS27" s="17">
        <v>141.59300000000002</v>
      </c>
      <c r="AT27" s="17">
        <v>4304.9196999999995</v>
      </c>
      <c r="AU27" s="16" t="s">
        <v>58</v>
      </c>
      <c r="AV27" s="17">
        <v>9.5492999999999988</v>
      </c>
      <c r="AW27" s="17">
        <v>443.74050000000005</v>
      </c>
      <c r="AX27" s="17">
        <v>0.51910000000000012</v>
      </c>
      <c r="AY27" s="17">
        <v>37.118299999999991</v>
      </c>
      <c r="AZ27" s="17">
        <v>159.47469999999998</v>
      </c>
      <c r="BA27" s="17">
        <v>2.3680999999999996</v>
      </c>
      <c r="BB27" s="17">
        <v>6.786999999999999</v>
      </c>
      <c r="BC27" s="17">
        <v>283.82360000000006</v>
      </c>
      <c r="BD27" s="17">
        <v>8.4013999999999989</v>
      </c>
      <c r="BE27" s="17">
        <v>6.0741999999999994</v>
      </c>
      <c r="BF27" s="17">
        <v>957.85639999999989</v>
      </c>
      <c r="BG27" s="17">
        <v>36.337200000000003</v>
      </c>
      <c r="BH27" s="17">
        <v>1788.0128</v>
      </c>
      <c r="BI27" s="17">
        <v>22.5776</v>
      </c>
      <c r="BJ27" s="17">
        <v>2.9390999999999998</v>
      </c>
      <c r="BK27" s="17">
        <v>402.70429999999999</v>
      </c>
      <c r="BL27" s="17">
        <v>53.884100000000004</v>
      </c>
      <c r="BM27" s="17">
        <v>4.8622999999999994</v>
      </c>
      <c r="BN27" s="17">
        <v>368.68369999999999</v>
      </c>
      <c r="BO27" s="17">
        <v>377.87940000000003</v>
      </c>
      <c r="BP27" s="17">
        <v>139.6848</v>
      </c>
      <c r="BQ27" s="17">
        <v>3197.5652</v>
      </c>
      <c r="BR27" s="16" t="s">
        <v>58</v>
      </c>
      <c r="BS27" s="17">
        <v>706.42259999999999</v>
      </c>
      <c r="BT27" s="17">
        <v>5303.3069999999998</v>
      </c>
      <c r="BU27" s="17">
        <v>163.23759999999999</v>
      </c>
      <c r="BV27" s="17">
        <v>281.80450000000002</v>
      </c>
      <c r="BW27" s="17">
        <v>1147.6263000000001</v>
      </c>
      <c r="BX27" s="17">
        <v>254.76499999999999</v>
      </c>
      <c r="BY27" s="17">
        <v>50.363</v>
      </c>
      <c r="BZ27" s="17">
        <v>1531.4786999999999</v>
      </c>
      <c r="CA27" s="17">
        <v>492.17659999999989</v>
      </c>
      <c r="CB27" s="17">
        <v>318.62540000000001</v>
      </c>
      <c r="CC27" s="17">
        <v>10249.807299999999</v>
      </c>
      <c r="CD27" s="17">
        <v>53.903500000000008</v>
      </c>
      <c r="CE27" s="17">
        <v>553.56170000000009</v>
      </c>
      <c r="CF27" s="17">
        <v>158.87790000000001</v>
      </c>
      <c r="CG27" s="17">
        <v>19.021099999999997</v>
      </c>
      <c r="CH27" s="17">
        <v>284.25620000000004</v>
      </c>
      <c r="CI27" s="17">
        <v>180.63789999999997</v>
      </c>
      <c r="CJ27" s="17">
        <v>161.02880000000002</v>
      </c>
      <c r="CK27" s="17">
        <v>52.912599999999998</v>
      </c>
      <c r="CL27" s="17">
        <v>176.91589999999999</v>
      </c>
      <c r="CM27" s="17">
        <v>226.72920000000002</v>
      </c>
      <c r="CN27" s="17">
        <v>1867.8454000000002</v>
      </c>
    </row>
    <row r="28" spans="1:92" x14ac:dyDescent="0.15">
      <c r="A28" s="10" t="s">
        <v>59</v>
      </c>
      <c r="B28" s="18">
        <v>12.991899999999999</v>
      </c>
      <c r="C28" s="18">
        <v>68.440499999999986</v>
      </c>
      <c r="D28" s="18">
        <v>0</v>
      </c>
      <c r="E28" s="18">
        <v>16.1816</v>
      </c>
      <c r="F28" s="18">
        <v>1.3806</v>
      </c>
      <c r="G28" s="18">
        <v>0</v>
      </c>
      <c r="H28" s="18">
        <v>0</v>
      </c>
      <c r="I28" s="18">
        <v>0</v>
      </c>
      <c r="J28" s="18">
        <v>0</v>
      </c>
      <c r="K28" s="18">
        <v>0.79039999999999999</v>
      </c>
      <c r="L28" s="18">
        <v>99.785000000000039</v>
      </c>
      <c r="M28" s="18">
        <v>3.3969999999999994</v>
      </c>
      <c r="N28" s="18">
        <v>2.0940000000000003</v>
      </c>
      <c r="O28" s="18">
        <v>7.4398999999999988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1.6899999999999998E-2</v>
      </c>
      <c r="V28" s="18">
        <v>2.4877999999999996</v>
      </c>
      <c r="W28" s="18">
        <v>15.435600000000001</v>
      </c>
      <c r="X28" s="10" t="s">
        <v>59</v>
      </c>
      <c r="Y28" s="18">
        <v>0</v>
      </c>
      <c r="Z28" s="18">
        <v>22.047599999999996</v>
      </c>
      <c r="AA28" s="18">
        <v>0.43069999999999997</v>
      </c>
      <c r="AB28" s="18">
        <v>0</v>
      </c>
      <c r="AC28" s="18">
        <v>6.4600000000000005E-2</v>
      </c>
      <c r="AD28" s="18">
        <v>0</v>
      </c>
      <c r="AE28" s="18">
        <v>0</v>
      </c>
      <c r="AF28" s="18">
        <v>1.2E-2</v>
      </c>
      <c r="AG28" s="18">
        <v>0</v>
      </c>
      <c r="AH28" s="18">
        <v>0.64449999999999985</v>
      </c>
      <c r="AI28" s="18">
        <v>23.199299999999997</v>
      </c>
      <c r="AJ28" s="18">
        <v>34.170900000000003</v>
      </c>
      <c r="AK28" s="18">
        <v>82.455199999999991</v>
      </c>
      <c r="AL28" s="18">
        <v>57.278799999999997</v>
      </c>
      <c r="AM28" s="18">
        <v>6.0416999999999996</v>
      </c>
      <c r="AN28" s="18">
        <v>3.7399</v>
      </c>
      <c r="AO28" s="18">
        <v>1.8166</v>
      </c>
      <c r="AP28" s="18">
        <v>0</v>
      </c>
      <c r="AQ28" s="18">
        <v>0.8778999999999999</v>
      </c>
      <c r="AR28" s="18">
        <v>26.556099999999997</v>
      </c>
      <c r="AS28" s="18">
        <v>13.0801</v>
      </c>
      <c r="AT28" s="18">
        <v>226.01730000000001</v>
      </c>
      <c r="AU28" s="10" t="s">
        <v>59</v>
      </c>
      <c r="AV28" s="18">
        <v>1.8748</v>
      </c>
      <c r="AW28" s="18">
        <v>40.023100000000007</v>
      </c>
      <c r="AX28" s="18">
        <v>0.5946999999999999</v>
      </c>
      <c r="AY28" s="18">
        <v>6.6900000000000001E-2</v>
      </c>
      <c r="AZ28" s="18">
        <v>11.436699999999998</v>
      </c>
      <c r="BA28" s="18">
        <v>1.4733999999999998</v>
      </c>
      <c r="BB28" s="18">
        <v>0</v>
      </c>
      <c r="BC28" s="18">
        <v>37.631300000000003</v>
      </c>
      <c r="BD28" s="18">
        <v>0</v>
      </c>
      <c r="BE28" s="18">
        <v>1.2743000000000002</v>
      </c>
      <c r="BF28" s="18">
        <v>94.375000000000014</v>
      </c>
      <c r="BG28" s="18">
        <v>2.1527000000000003</v>
      </c>
      <c r="BH28" s="18">
        <v>87.583600000000004</v>
      </c>
      <c r="BI28" s="18">
        <v>7.8154000000000012</v>
      </c>
      <c r="BJ28" s="18">
        <v>0.31730000000000003</v>
      </c>
      <c r="BK28" s="18">
        <v>24.335500000000003</v>
      </c>
      <c r="BL28" s="18">
        <v>1.6082999999999998</v>
      </c>
      <c r="BM28" s="18">
        <v>0</v>
      </c>
      <c r="BN28" s="18">
        <v>33.871600000000008</v>
      </c>
      <c r="BO28" s="18">
        <v>9.3638000000000012</v>
      </c>
      <c r="BP28" s="18">
        <v>5.9727000000000015</v>
      </c>
      <c r="BQ28" s="18">
        <v>173.02089999999995</v>
      </c>
      <c r="BR28" s="10" t="s">
        <v>59</v>
      </c>
      <c r="BS28" s="18">
        <v>54.587300000000006</v>
      </c>
      <c r="BT28" s="18">
        <v>302.64400000000001</v>
      </c>
      <c r="BU28" s="18">
        <v>73.559500000000014</v>
      </c>
      <c r="BV28" s="18">
        <v>22.607500000000002</v>
      </c>
      <c r="BW28" s="18">
        <v>40.957300000000004</v>
      </c>
      <c r="BX28" s="18">
        <v>4.8982999999999999</v>
      </c>
      <c r="BY28" s="18">
        <v>0</v>
      </c>
      <c r="BZ28" s="18">
        <v>72.392800000000008</v>
      </c>
      <c r="CA28" s="18">
        <v>35.936799999999984</v>
      </c>
      <c r="CB28" s="18">
        <v>24.2498</v>
      </c>
      <c r="CC28" s="18">
        <v>631.83310000000006</v>
      </c>
      <c r="CD28" s="18">
        <v>2.5727000000000002</v>
      </c>
      <c r="CE28" s="18">
        <v>34.693399999999997</v>
      </c>
      <c r="CF28" s="18">
        <v>7.4430999999999994</v>
      </c>
      <c r="CG28" s="18">
        <v>0.2863</v>
      </c>
      <c r="CH28" s="18">
        <v>17.858499999999996</v>
      </c>
      <c r="CI28" s="18">
        <v>12.5716</v>
      </c>
      <c r="CJ28" s="18">
        <v>23.602700000000002</v>
      </c>
      <c r="CK28" s="18">
        <v>4.0256999999999996</v>
      </c>
      <c r="CL28" s="18">
        <v>3.5356999999999998</v>
      </c>
      <c r="CM28" s="18">
        <v>19.650799999999997</v>
      </c>
      <c r="CN28" s="18">
        <v>126.24070000000002</v>
      </c>
    </row>
    <row r="29" spans="1:92" x14ac:dyDescent="0.15">
      <c r="A29" s="10" t="s">
        <v>60</v>
      </c>
      <c r="B29" s="18">
        <v>8.8331</v>
      </c>
      <c r="C29" s="18">
        <v>17.566700000000001</v>
      </c>
      <c r="D29" s="18">
        <v>0</v>
      </c>
      <c r="E29" s="18">
        <v>0.77190000000000014</v>
      </c>
      <c r="F29" s="18">
        <v>0</v>
      </c>
      <c r="G29" s="18">
        <v>0</v>
      </c>
      <c r="H29" s="18">
        <v>2E-3</v>
      </c>
      <c r="I29" s="18">
        <v>0</v>
      </c>
      <c r="J29" s="18">
        <v>0</v>
      </c>
      <c r="K29" s="18">
        <v>5.1999999999999998E-3</v>
      </c>
      <c r="L29" s="18">
        <v>27.178899999999995</v>
      </c>
      <c r="M29" s="18">
        <v>0.31540000000000001</v>
      </c>
      <c r="N29" s="18">
        <v>0</v>
      </c>
      <c r="O29" s="18">
        <v>3.6225000000000001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0.47020000000000001</v>
      </c>
      <c r="W29" s="18">
        <v>4.4081000000000001</v>
      </c>
      <c r="X29" s="10" t="s">
        <v>60</v>
      </c>
      <c r="Y29" s="18">
        <v>0</v>
      </c>
      <c r="Z29" s="18">
        <v>25.1069</v>
      </c>
      <c r="AA29" s="18">
        <v>0</v>
      </c>
      <c r="AB29" s="18">
        <v>0</v>
      </c>
      <c r="AC29" s="18">
        <v>0.31999999999999984</v>
      </c>
      <c r="AD29" s="18">
        <v>0</v>
      </c>
      <c r="AE29" s="18">
        <v>0</v>
      </c>
      <c r="AF29" s="18">
        <v>0</v>
      </c>
      <c r="AG29" s="18">
        <v>0</v>
      </c>
      <c r="AH29" s="18">
        <v>0.36899999999999999</v>
      </c>
      <c r="AI29" s="18">
        <v>25.795800000000003</v>
      </c>
      <c r="AJ29" s="18">
        <v>37.707999999999998</v>
      </c>
      <c r="AK29" s="18">
        <v>64.885100000000008</v>
      </c>
      <c r="AL29" s="18">
        <v>39.9161</v>
      </c>
      <c r="AM29" s="18">
        <v>1.9917</v>
      </c>
      <c r="AN29" s="18">
        <v>7.6550000000000011</v>
      </c>
      <c r="AO29" s="18">
        <v>0</v>
      </c>
      <c r="AP29" s="18">
        <v>0</v>
      </c>
      <c r="AQ29" s="18">
        <v>1.3186999999999998</v>
      </c>
      <c r="AR29" s="18">
        <v>8.6147999999999989</v>
      </c>
      <c r="AS29" s="18">
        <v>4.7700000000000014</v>
      </c>
      <c r="AT29" s="18">
        <v>166.85940000000005</v>
      </c>
      <c r="AU29" s="10" t="s">
        <v>60</v>
      </c>
      <c r="AV29" s="18">
        <v>0</v>
      </c>
      <c r="AW29" s="18">
        <v>0</v>
      </c>
      <c r="AX29" s="18">
        <v>0</v>
      </c>
      <c r="AY29" s="18">
        <v>0</v>
      </c>
      <c r="AZ29" s="18">
        <v>0</v>
      </c>
      <c r="BA29" s="18">
        <v>0</v>
      </c>
      <c r="BB29" s="18">
        <v>0</v>
      </c>
      <c r="BC29" s="18">
        <v>0</v>
      </c>
      <c r="BD29" s="18">
        <v>0</v>
      </c>
      <c r="BE29" s="18">
        <v>0</v>
      </c>
      <c r="BF29" s="19" t="s">
        <v>55</v>
      </c>
      <c r="BG29" s="18">
        <v>2.2772999999999999</v>
      </c>
      <c r="BH29" s="18">
        <v>59.2851</v>
      </c>
      <c r="BI29" s="18">
        <v>2.1919000000000004</v>
      </c>
      <c r="BJ29" s="18">
        <v>0.43329999999999991</v>
      </c>
      <c r="BK29" s="18">
        <v>21.222699999999996</v>
      </c>
      <c r="BL29" s="18">
        <v>6.3907999999999996</v>
      </c>
      <c r="BM29" s="18">
        <v>0.34880000000000005</v>
      </c>
      <c r="BN29" s="18">
        <v>25.813600000000005</v>
      </c>
      <c r="BO29" s="18">
        <v>6.7405000000000008</v>
      </c>
      <c r="BP29" s="18">
        <v>7.767800000000002</v>
      </c>
      <c r="BQ29" s="18">
        <v>132.47209999999998</v>
      </c>
      <c r="BR29" s="10" t="s">
        <v>60</v>
      </c>
      <c r="BS29" s="18">
        <v>49.133800000000008</v>
      </c>
      <c r="BT29" s="18">
        <v>166.84380000000002</v>
      </c>
      <c r="BU29" s="18">
        <v>45.730500000000006</v>
      </c>
      <c r="BV29" s="18">
        <v>3.1969000000000003</v>
      </c>
      <c r="BW29" s="18">
        <v>29.197700000000001</v>
      </c>
      <c r="BX29" s="18">
        <v>6.3907999999999996</v>
      </c>
      <c r="BY29" s="18">
        <v>0.35080000000000006</v>
      </c>
      <c r="BZ29" s="18">
        <v>27.132300000000001</v>
      </c>
      <c r="CA29" s="18">
        <v>15.355300000000002</v>
      </c>
      <c r="CB29" s="18">
        <v>13.382199999999999</v>
      </c>
      <c r="CC29" s="18">
        <v>356.71430000000004</v>
      </c>
      <c r="CD29" s="18">
        <v>0.55289999999999995</v>
      </c>
      <c r="CE29" s="18">
        <v>1.4473</v>
      </c>
      <c r="CF29" s="18">
        <v>1.4505000000000003</v>
      </c>
      <c r="CG29" s="18">
        <v>0</v>
      </c>
      <c r="CH29" s="18">
        <v>2.785400000000001</v>
      </c>
      <c r="CI29" s="18">
        <v>6.8709999999999996</v>
      </c>
      <c r="CJ29" s="18">
        <v>3.4998000000000005</v>
      </c>
      <c r="CK29" s="18">
        <v>0.159</v>
      </c>
      <c r="CL29" s="18">
        <v>11.814500000000002</v>
      </c>
      <c r="CM29" s="18">
        <v>5.4680999999999997</v>
      </c>
      <c r="CN29" s="18">
        <v>34.048400000000001</v>
      </c>
    </row>
    <row r="30" spans="1:92" x14ac:dyDescent="0.15">
      <c r="A30" s="10" t="s">
        <v>61</v>
      </c>
      <c r="B30" s="18">
        <v>7.8386000000000013</v>
      </c>
      <c r="C30" s="18">
        <v>26.003</v>
      </c>
      <c r="D30" s="18">
        <v>0</v>
      </c>
      <c r="E30" s="18">
        <v>4.3146999999999993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0.12129999999999999</v>
      </c>
      <c r="L30" s="18">
        <v>38.277600000000007</v>
      </c>
      <c r="M30" s="18">
        <v>3.5500000000000004E-2</v>
      </c>
      <c r="N30" s="18">
        <v>0</v>
      </c>
      <c r="O30" s="18">
        <v>1.1000000000000001E-3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  <c r="V30" s="18">
        <v>0.29260000000000003</v>
      </c>
      <c r="W30" s="18">
        <v>0.32920000000000005</v>
      </c>
      <c r="X30" s="10" t="s">
        <v>61</v>
      </c>
      <c r="Y30" s="18">
        <v>0</v>
      </c>
      <c r="Z30" s="18">
        <v>2.3946000000000001</v>
      </c>
      <c r="AA30" s="18">
        <v>0</v>
      </c>
      <c r="AB30" s="18">
        <v>0</v>
      </c>
      <c r="AC30" s="18">
        <v>0</v>
      </c>
      <c r="AD30" s="18">
        <v>3.6234999999999999</v>
      </c>
      <c r="AE30" s="18">
        <v>51.487200000000001</v>
      </c>
      <c r="AF30" s="18">
        <v>0</v>
      </c>
      <c r="AG30" s="18">
        <v>0</v>
      </c>
      <c r="AH30" s="18">
        <v>0</v>
      </c>
      <c r="AI30" s="18">
        <v>57.505600000000001</v>
      </c>
      <c r="AJ30" s="18">
        <v>26.908900000000003</v>
      </c>
      <c r="AK30" s="18">
        <v>69.87690000000002</v>
      </c>
      <c r="AL30" s="18">
        <v>28.117600000000003</v>
      </c>
      <c r="AM30" s="18">
        <v>4.5922000000000001</v>
      </c>
      <c r="AN30" s="18">
        <v>1.4294</v>
      </c>
      <c r="AO30" s="18">
        <v>3.2800000000000003E-2</v>
      </c>
      <c r="AP30" s="18">
        <v>0</v>
      </c>
      <c r="AQ30" s="18">
        <v>9.9260999999999981</v>
      </c>
      <c r="AR30" s="18">
        <v>2.5409000000000002</v>
      </c>
      <c r="AS30" s="18">
        <v>1.5306999999999999</v>
      </c>
      <c r="AT30" s="18">
        <v>144.95570000000001</v>
      </c>
      <c r="AU30" s="10" t="s">
        <v>61</v>
      </c>
      <c r="AV30" s="18">
        <v>0</v>
      </c>
      <c r="AW30" s="18">
        <v>0</v>
      </c>
      <c r="AX30" s="18">
        <v>0</v>
      </c>
      <c r="AY30" s="18">
        <v>0</v>
      </c>
      <c r="AZ30" s="18">
        <v>0</v>
      </c>
      <c r="BA30" s="18">
        <v>0</v>
      </c>
      <c r="BB30" s="18">
        <v>0</v>
      </c>
      <c r="BC30" s="18">
        <v>0</v>
      </c>
      <c r="BD30" s="18">
        <v>0</v>
      </c>
      <c r="BE30" s="18">
        <v>0</v>
      </c>
      <c r="BF30" s="19" t="s">
        <v>55</v>
      </c>
      <c r="BG30" s="18">
        <v>1.4145999999999999</v>
      </c>
      <c r="BH30" s="18">
        <v>47.373900000000006</v>
      </c>
      <c r="BI30" s="18">
        <v>1.5064999999999997</v>
      </c>
      <c r="BJ30" s="18">
        <v>1.7677000000000003</v>
      </c>
      <c r="BK30" s="18">
        <v>5.7176</v>
      </c>
      <c r="BL30" s="18">
        <v>8.6803999999999988</v>
      </c>
      <c r="BM30" s="18">
        <v>0</v>
      </c>
      <c r="BN30" s="18">
        <v>10.938600000000001</v>
      </c>
      <c r="BO30" s="18">
        <v>12.472600000000002</v>
      </c>
      <c r="BP30" s="18">
        <v>1.7778999999999998</v>
      </c>
      <c r="BQ30" s="18">
        <v>91.650599999999983</v>
      </c>
      <c r="BR30" s="10" t="s">
        <v>61</v>
      </c>
      <c r="BS30" s="18">
        <v>36.197600000000016</v>
      </c>
      <c r="BT30" s="18">
        <v>145.64840000000001</v>
      </c>
      <c r="BU30" s="18">
        <v>29.625200000000003</v>
      </c>
      <c r="BV30" s="18">
        <v>10.674599999999998</v>
      </c>
      <c r="BW30" s="18">
        <v>7.1470000000000002</v>
      </c>
      <c r="BX30" s="18">
        <v>12.336699999999999</v>
      </c>
      <c r="BY30" s="18">
        <v>51.487200000000001</v>
      </c>
      <c r="BZ30" s="18">
        <v>20.864699999999999</v>
      </c>
      <c r="CA30" s="18">
        <v>15.013499999999999</v>
      </c>
      <c r="CB30" s="18">
        <v>3.7225000000000006</v>
      </c>
      <c r="CC30" s="18">
        <v>332.71870000000001</v>
      </c>
      <c r="CD30" s="18">
        <v>0.55119999999999991</v>
      </c>
      <c r="CE30" s="18">
        <v>0.94940000000000002</v>
      </c>
      <c r="CF30" s="18">
        <v>0.80269999999999986</v>
      </c>
      <c r="CG30" s="18">
        <v>0</v>
      </c>
      <c r="CH30" s="18">
        <v>2.1319000000000004</v>
      </c>
      <c r="CI30" s="18">
        <v>5.1769000000000007</v>
      </c>
      <c r="CJ30" s="18">
        <v>0.56299999999999994</v>
      </c>
      <c r="CK30" s="18">
        <v>0.36699999999999999</v>
      </c>
      <c r="CL30" s="18">
        <v>1.0880000000000001</v>
      </c>
      <c r="CM30" s="18">
        <v>2.2012999999999998</v>
      </c>
      <c r="CN30" s="18">
        <v>13.831500000000002</v>
      </c>
    </row>
    <row r="31" spans="1:92" x14ac:dyDescent="0.15">
      <c r="A31" s="16" t="s">
        <v>62</v>
      </c>
      <c r="B31" s="17">
        <v>29.663600000000002</v>
      </c>
      <c r="C31" s="17">
        <v>112.01019999999998</v>
      </c>
      <c r="D31" s="17">
        <v>0</v>
      </c>
      <c r="E31" s="17">
        <v>21.268199999999997</v>
      </c>
      <c r="F31" s="17">
        <v>1.3806</v>
      </c>
      <c r="G31" s="17">
        <v>0</v>
      </c>
      <c r="H31" s="17">
        <v>2E-3</v>
      </c>
      <c r="I31" s="17">
        <v>0</v>
      </c>
      <c r="J31" s="17">
        <v>0</v>
      </c>
      <c r="K31" s="17">
        <v>0.91689999999999994</v>
      </c>
      <c r="L31" s="17">
        <v>165.24150000000003</v>
      </c>
      <c r="M31" s="17">
        <v>3.7478999999999991</v>
      </c>
      <c r="N31" s="17">
        <v>2.0940000000000003</v>
      </c>
      <c r="O31" s="17">
        <v>11.063499999999998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17">
        <v>1.6899999999999998E-2</v>
      </c>
      <c r="V31" s="17">
        <v>3.2505999999999999</v>
      </c>
      <c r="W31" s="17">
        <v>20.172900000000002</v>
      </c>
      <c r="X31" s="16" t="s">
        <v>62</v>
      </c>
      <c r="Y31" s="17">
        <v>0</v>
      </c>
      <c r="Z31" s="17">
        <v>49.549099999999996</v>
      </c>
      <c r="AA31" s="17">
        <v>0.43069999999999997</v>
      </c>
      <c r="AB31" s="17">
        <v>0</v>
      </c>
      <c r="AC31" s="17">
        <v>0.38459999999999983</v>
      </c>
      <c r="AD31" s="17">
        <v>3.6234999999999999</v>
      </c>
      <c r="AE31" s="17">
        <v>51.487200000000001</v>
      </c>
      <c r="AF31" s="17">
        <v>1.2E-2</v>
      </c>
      <c r="AG31" s="17">
        <v>0</v>
      </c>
      <c r="AH31" s="17">
        <v>1.0134999999999998</v>
      </c>
      <c r="AI31" s="17">
        <v>106.50069999999999</v>
      </c>
      <c r="AJ31" s="17">
        <v>98.787800000000004</v>
      </c>
      <c r="AK31" s="17">
        <v>217.21720000000005</v>
      </c>
      <c r="AL31" s="17">
        <v>125.3125</v>
      </c>
      <c r="AM31" s="17">
        <v>12.6256</v>
      </c>
      <c r="AN31" s="17">
        <v>12.824300000000001</v>
      </c>
      <c r="AO31" s="17">
        <v>1.8493999999999999</v>
      </c>
      <c r="AP31" s="17">
        <v>0</v>
      </c>
      <c r="AQ31" s="17">
        <v>12.122699999999998</v>
      </c>
      <c r="AR31" s="17">
        <v>37.711799999999997</v>
      </c>
      <c r="AS31" s="17">
        <v>19.380800000000001</v>
      </c>
      <c r="AT31" s="17">
        <v>537.83240000000001</v>
      </c>
      <c r="AU31" s="16" t="s">
        <v>62</v>
      </c>
      <c r="AV31" s="17">
        <v>1.8748</v>
      </c>
      <c r="AW31" s="17">
        <v>40.023100000000007</v>
      </c>
      <c r="AX31" s="17">
        <v>0.5946999999999999</v>
      </c>
      <c r="AY31" s="17">
        <v>6.6900000000000001E-2</v>
      </c>
      <c r="AZ31" s="17">
        <v>11.436699999999998</v>
      </c>
      <c r="BA31" s="17">
        <v>1.4733999999999998</v>
      </c>
      <c r="BB31" s="17">
        <v>0</v>
      </c>
      <c r="BC31" s="17">
        <v>37.631300000000003</v>
      </c>
      <c r="BD31" s="17">
        <v>0</v>
      </c>
      <c r="BE31" s="17">
        <v>1.2743000000000002</v>
      </c>
      <c r="BF31" s="17">
        <v>94.375000000000014</v>
      </c>
      <c r="BG31" s="17">
        <v>5.8445999999999998</v>
      </c>
      <c r="BH31" s="17">
        <v>194.24259999999998</v>
      </c>
      <c r="BI31" s="17">
        <v>11.5138</v>
      </c>
      <c r="BJ31" s="17">
        <v>2.5183</v>
      </c>
      <c r="BK31" s="17">
        <v>51.275799999999997</v>
      </c>
      <c r="BL31" s="17">
        <v>16.679499999999997</v>
      </c>
      <c r="BM31" s="17">
        <v>0.34880000000000005</v>
      </c>
      <c r="BN31" s="17">
        <v>70.623800000000017</v>
      </c>
      <c r="BO31" s="17">
        <v>28.576900000000002</v>
      </c>
      <c r="BP31" s="17">
        <v>15.518400000000003</v>
      </c>
      <c r="BQ31" s="17">
        <v>397.14359999999994</v>
      </c>
      <c r="BR31" s="16" t="s">
        <v>62</v>
      </c>
      <c r="BS31" s="17">
        <v>139.91870000000003</v>
      </c>
      <c r="BT31" s="17">
        <v>615.13620000000003</v>
      </c>
      <c r="BU31" s="17">
        <v>148.91520000000003</v>
      </c>
      <c r="BV31" s="17">
        <v>36.478999999999999</v>
      </c>
      <c r="BW31" s="17">
        <v>77.302000000000007</v>
      </c>
      <c r="BX31" s="17">
        <v>23.625799999999998</v>
      </c>
      <c r="BY31" s="17">
        <v>51.838000000000001</v>
      </c>
      <c r="BZ31" s="17">
        <v>120.38980000000001</v>
      </c>
      <c r="CA31" s="17">
        <v>66.305599999999984</v>
      </c>
      <c r="CB31" s="17">
        <v>41.354500000000002</v>
      </c>
      <c r="CC31" s="17">
        <v>1321.2661000000003</v>
      </c>
      <c r="CD31" s="17">
        <v>3.6768000000000001</v>
      </c>
      <c r="CE31" s="17">
        <v>37.090099999999993</v>
      </c>
      <c r="CF31" s="17">
        <v>9.696299999999999</v>
      </c>
      <c r="CG31" s="17">
        <v>0.2863</v>
      </c>
      <c r="CH31" s="17">
        <v>22.775799999999997</v>
      </c>
      <c r="CI31" s="17">
        <v>24.619499999999999</v>
      </c>
      <c r="CJ31" s="17">
        <v>27.665500000000002</v>
      </c>
      <c r="CK31" s="17">
        <v>4.5516999999999994</v>
      </c>
      <c r="CL31" s="17">
        <v>16.438200000000002</v>
      </c>
      <c r="CM31" s="17">
        <v>27.320199999999996</v>
      </c>
      <c r="CN31" s="17">
        <v>174.12060000000002</v>
      </c>
    </row>
    <row r="32" spans="1:92" x14ac:dyDescent="0.15">
      <c r="A32" s="10" t="s">
        <v>63</v>
      </c>
      <c r="B32" s="18">
        <v>20.891300000000005</v>
      </c>
      <c r="C32" s="18">
        <v>43.660800000000002</v>
      </c>
      <c r="D32" s="18">
        <v>0</v>
      </c>
      <c r="E32" s="18">
        <v>0</v>
      </c>
      <c r="F32" s="18">
        <v>8.030000000000001E-2</v>
      </c>
      <c r="G32" s="18">
        <v>0</v>
      </c>
      <c r="H32" s="18">
        <v>0</v>
      </c>
      <c r="I32" s="18">
        <v>0</v>
      </c>
      <c r="J32" s="18">
        <v>0</v>
      </c>
      <c r="K32" s="18">
        <v>0.2092</v>
      </c>
      <c r="L32" s="18">
        <v>64.8416</v>
      </c>
      <c r="M32" s="18">
        <v>7.1000000000000004E-3</v>
      </c>
      <c r="N32" s="18">
        <v>0.29859999999999998</v>
      </c>
      <c r="O32" s="18">
        <v>2.9100000000000001E-2</v>
      </c>
      <c r="P32" s="18">
        <v>0</v>
      </c>
      <c r="Q32" s="18">
        <v>1.4200000000000001E-2</v>
      </c>
      <c r="R32" s="18">
        <v>0</v>
      </c>
      <c r="S32" s="18">
        <v>0</v>
      </c>
      <c r="T32" s="18">
        <v>2.2499999999999999E-2</v>
      </c>
      <c r="U32" s="18">
        <v>0</v>
      </c>
      <c r="V32" s="18">
        <v>1.3666</v>
      </c>
      <c r="W32" s="18">
        <v>1.7381</v>
      </c>
      <c r="X32" s="10" t="s">
        <v>63</v>
      </c>
      <c r="Y32" s="18">
        <v>0.39119999999999994</v>
      </c>
      <c r="Z32" s="18">
        <v>58.672500000000007</v>
      </c>
      <c r="AA32" s="18">
        <v>0</v>
      </c>
      <c r="AB32" s="18">
        <v>0</v>
      </c>
      <c r="AC32" s="18">
        <v>0.33500000000000002</v>
      </c>
      <c r="AD32" s="18">
        <v>0.47379999999999989</v>
      </c>
      <c r="AE32" s="18">
        <v>3.8469999999999995</v>
      </c>
      <c r="AF32" s="18">
        <v>1.4871000000000001</v>
      </c>
      <c r="AG32" s="18">
        <v>0</v>
      </c>
      <c r="AH32" s="18">
        <v>2.7209999999999996</v>
      </c>
      <c r="AI32" s="18">
        <v>67.927700000000002</v>
      </c>
      <c r="AJ32" s="18">
        <v>17.112299999999998</v>
      </c>
      <c r="AK32" s="18">
        <v>66.105400000000017</v>
      </c>
      <c r="AL32" s="18">
        <v>18.943099999999998</v>
      </c>
      <c r="AM32" s="18">
        <v>0</v>
      </c>
      <c r="AN32" s="18">
        <v>1.3891</v>
      </c>
      <c r="AO32" s="18">
        <v>1.0537000000000001</v>
      </c>
      <c r="AP32" s="18">
        <v>0</v>
      </c>
      <c r="AQ32" s="18">
        <v>3.5334999999999996</v>
      </c>
      <c r="AR32" s="18">
        <v>139.06139999999999</v>
      </c>
      <c r="AS32" s="18">
        <v>3.4102000000000001</v>
      </c>
      <c r="AT32" s="18">
        <v>250.60879999999997</v>
      </c>
      <c r="AU32" s="10" t="s">
        <v>63</v>
      </c>
      <c r="AV32" s="18">
        <v>0</v>
      </c>
      <c r="AW32" s="18">
        <v>0</v>
      </c>
      <c r="AX32" s="18">
        <v>0</v>
      </c>
      <c r="AY32" s="18">
        <v>0</v>
      </c>
      <c r="AZ32" s="18">
        <v>0</v>
      </c>
      <c r="BA32" s="18">
        <v>0</v>
      </c>
      <c r="BB32" s="18">
        <v>0</v>
      </c>
      <c r="BC32" s="18">
        <v>0</v>
      </c>
      <c r="BD32" s="18">
        <v>0</v>
      </c>
      <c r="BE32" s="18">
        <v>0</v>
      </c>
      <c r="BF32" s="19" t="s">
        <v>55</v>
      </c>
      <c r="BG32" s="18">
        <v>4.0005000000000006</v>
      </c>
      <c r="BH32" s="18">
        <v>108.18180000000001</v>
      </c>
      <c r="BI32" s="18">
        <v>2.2280000000000002</v>
      </c>
      <c r="BJ32" s="18">
        <v>0</v>
      </c>
      <c r="BK32" s="18">
        <v>27.079799999999999</v>
      </c>
      <c r="BL32" s="18">
        <v>1.0559000000000001</v>
      </c>
      <c r="BM32" s="18">
        <v>0</v>
      </c>
      <c r="BN32" s="18">
        <v>25.213400000000004</v>
      </c>
      <c r="BO32" s="18">
        <v>0.75850000000000006</v>
      </c>
      <c r="BP32" s="18">
        <v>5.8410999999999991</v>
      </c>
      <c r="BQ32" s="18">
        <v>174.35919999999999</v>
      </c>
      <c r="BR32" s="10" t="s">
        <v>63</v>
      </c>
      <c r="BS32" s="18">
        <v>42.402400000000007</v>
      </c>
      <c r="BT32" s="18">
        <v>276.9190999999999</v>
      </c>
      <c r="BU32" s="18">
        <v>21.200199999999999</v>
      </c>
      <c r="BV32" s="18">
        <v>0</v>
      </c>
      <c r="BW32" s="18">
        <v>28.898400000000002</v>
      </c>
      <c r="BX32" s="18">
        <v>2.583400000000001</v>
      </c>
      <c r="BY32" s="18">
        <v>3.8469999999999995</v>
      </c>
      <c r="BZ32" s="18">
        <v>30.256499999999999</v>
      </c>
      <c r="CA32" s="18">
        <v>139.81989999999999</v>
      </c>
      <c r="CB32" s="18">
        <v>13.5481</v>
      </c>
      <c r="CC32" s="18">
        <v>559.47540000000004</v>
      </c>
      <c r="CD32" s="18">
        <v>7.8561000000000014</v>
      </c>
      <c r="CE32" s="18">
        <v>27.476099999999999</v>
      </c>
      <c r="CF32" s="18">
        <v>5.0340999999999996</v>
      </c>
      <c r="CG32" s="18">
        <v>0</v>
      </c>
      <c r="CH32" s="18">
        <v>10.889800000000003</v>
      </c>
      <c r="CI32" s="18">
        <v>13.588000000000001</v>
      </c>
      <c r="CJ32" s="18">
        <v>3.5943000000000005</v>
      </c>
      <c r="CK32" s="18">
        <v>7.8200000000000006E-2</v>
      </c>
      <c r="CL32" s="18">
        <v>1.6031000000000004</v>
      </c>
      <c r="CM32" s="18">
        <v>4.8075000000000001</v>
      </c>
      <c r="CN32" s="18">
        <v>74.927199999999999</v>
      </c>
    </row>
    <row r="33" spans="1:92" x14ac:dyDescent="0.15">
      <c r="A33" s="10" t="s">
        <v>64</v>
      </c>
      <c r="B33" s="18">
        <v>16.633600000000001</v>
      </c>
      <c r="C33" s="18">
        <v>58.143000000000001</v>
      </c>
      <c r="D33" s="18">
        <v>0</v>
      </c>
      <c r="E33" s="18">
        <v>0.96799999999999986</v>
      </c>
      <c r="F33" s="18">
        <v>0</v>
      </c>
      <c r="G33" s="18">
        <v>0</v>
      </c>
      <c r="H33" s="18">
        <v>3.4469000000000003</v>
      </c>
      <c r="I33" s="18">
        <v>0</v>
      </c>
      <c r="J33" s="18">
        <v>0</v>
      </c>
      <c r="K33" s="18">
        <v>1.9816999999999998</v>
      </c>
      <c r="L33" s="18">
        <v>81.173199999999994</v>
      </c>
      <c r="M33" s="18">
        <v>7.2800000000000004E-2</v>
      </c>
      <c r="N33" s="18">
        <v>5.4699999999999999E-2</v>
      </c>
      <c r="O33" s="18">
        <v>0.6915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v>0.1353</v>
      </c>
      <c r="V33" s="18">
        <v>0.76300000000000001</v>
      </c>
      <c r="W33" s="18">
        <v>1.7172999999999998</v>
      </c>
      <c r="X33" s="10" t="s">
        <v>64</v>
      </c>
      <c r="Y33" s="18">
        <v>3.2975000000000003</v>
      </c>
      <c r="Z33" s="18">
        <v>87.200200000000009</v>
      </c>
      <c r="AA33" s="18">
        <v>0</v>
      </c>
      <c r="AB33" s="18">
        <v>0</v>
      </c>
      <c r="AC33" s="18">
        <v>0.60939999999999983</v>
      </c>
      <c r="AD33" s="18">
        <v>2.5555000000000003</v>
      </c>
      <c r="AE33" s="18">
        <v>0</v>
      </c>
      <c r="AF33" s="18">
        <v>0</v>
      </c>
      <c r="AG33" s="18">
        <v>0.01</v>
      </c>
      <c r="AH33" s="18">
        <v>0.5048999999999999</v>
      </c>
      <c r="AI33" s="18">
        <v>94.177499999999995</v>
      </c>
      <c r="AJ33" s="18">
        <v>25.698599999999992</v>
      </c>
      <c r="AK33" s="18">
        <v>125.5891</v>
      </c>
      <c r="AL33" s="18">
        <v>25.962799999999998</v>
      </c>
      <c r="AM33" s="18">
        <v>3.3632</v>
      </c>
      <c r="AN33" s="18">
        <v>8.8209000000000035</v>
      </c>
      <c r="AO33" s="18">
        <v>5.1505999999999998</v>
      </c>
      <c r="AP33" s="18">
        <v>0</v>
      </c>
      <c r="AQ33" s="18">
        <v>25.562499999999996</v>
      </c>
      <c r="AR33" s="18">
        <v>60.490500000000004</v>
      </c>
      <c r="AS33" s="18">
        <v>4.7012000000000009</v>
      </c>
      <c r="AT33" s="18">
        <v>285.33909999999997</v>
      </c>
      <c r="AU33" s="10" t="s">
        <v>64</v>
      </c>
      <c r="AV33" s="18">
        <v>4.5993000000000004</v>
      </c>
      <c r="AW33" s="18">
        <v>77.650999999999982</v>
      </c>
      <c r="AX33" s="18">
        <v>1.3358999999999999</v>
      </c>
      <c r="AY33" s="18">
        <v>0</v>
      </c>
      <c r="AZ33" s="18">
        <v>19.376100000000005</v>
      </c>
      <c r="BA33" s="18">
        <v>0.53289999999999993</v>
      </c>
      <c r="BB33" s="18">
        <v>0</v>
      </c>
      <c r="BC33" s="18">
        <v>12.509599999999999</v>
      </c>
      <c r="BD33" s="18">
        <v>1.7566999999999997</v>
      </c>
      <c r="BE33" s="18">
        <v>1.7438</v>
      </c>
      <c r="BF33" s="18">
        <v>119.50559999999999</v>
      </c>
      <c r="BG33" s="18">
        <v>5.9859000000000009</v>
      </c>
      <c r="BH33" s="18">
        <v>59.889699999999998</v>
      </c>
      <c r="BI33" s="18">
        <v>4.6273999999999988</v>
      </c>
      <c r="BJ33" s="18">
        <v>0.38119999999999993</v>
      </c>
      <c r="BK33" s="18">
        <v>25.502099999999995</v>
      </c>
      <c r="BL33" s="18">
        <v>7.2942000000000009</v>
      </c>
      <c r="BM33" s="18">
        <v>0</v>
      </c>
      <c r="BN33" s="18">
        <v>34.616599999999998</v>
      </c>
      <c r="BO33" s="18">
        <v>20.930099999999999</v>
      </c>
      <c r="BP33" s="18">
        <v>2.5822999999999996</v>
      </c>
      <c r="BQ33" s="18">
        <v>161.80929999999995</v>
      </c>
      <c r="BR33" s="10" t="s">
        <v>64</v>
      </c>
      <c r="BS33" s="18">
        <v>61.482599999999991</v>
      </c>
      <c r="BT33" s="18">
        <v>476.35650000000004</v>
      </c>
      <c r="BU33" s="18">
        <v>33.440799999999996</v>
      </c>
      <c r="BV33" s="18">
        <v>4.7123999999999988</v>
      </c>
      <c r="BW33" s="18">
        <v>65.758099999999999</v>
      </c>
      <c r="BX33" s="18">
        <v>16.840699999999998</v>
      </c>
      <c r="BY33" s="18">
        <v>3.4469000000000003</v>
      </c>
      <c r="BZ33" s="18">
        <v>99.385199999999983</v>
      </c>
      <c r="CA33" s="18">
        <v>86.229800000000012</v>
      </c>
      <c r="CB33" s="18">
        <v>17.529699999999998</v>
      </c>
      <c r="CC33" s="18">
        <v>865.18299999999999</v>
      </c>
      <c r="CD33" s="18">
        <v>2.6316000000000002</v>
      </c>
      <c r="CE33" s="18">
        <v>42.857100000000003</v>
      </c>
      <c r="CF33" s="18">
        <v>15.050299999999998</v>
      </c>
      <c r="CG33" s="18">
        <v>1.6854999999999998</v>
      </c>
      <c r="CH33" s="18">
        <v>6.0108999999999995</v>
      </c>
      <c r="CI33" s="18">
        <v>19.837899999999998</v>
      </c>
      <c r="CJ33" s="18">
        <v>2.3949000000000003</v>
      </c>
      <c r="CK33" s="18">
        <v>1.4883999999999999</v>
      </c>
      <c r="CL33" s="18">
        <v>4.6570999999999998</v>
      </c>
      <c r="CM33" s="18">
        <v>13.124599999999999</v>
      </c>
      <c r="CN33" s="18">
        <v>109.7385</v>
      </c>
    </row>
    <row r="34" spans="1:92" x14ac:dyDescent="0.15">
      <c r="A34" s="10"/>
      <c r="B34" s="19" t="s">
        <v>55</v>
      </c>
      <c r="C34" s="19" t="s">
        <v>55</v>
      </c>
      <c r="D34" s="19" t="s">
        <v>55</v>
      </c>
      <c r="E34" s="19" t="s">
        <v>55</v>
      </c>
      <c r="F34" s="19" t="s">
        <v>55</v>
      </c>
      <c r="G34" s="19" t="s">
        <v>55</v>
      </c>
      <c r="H34" s="19" t="s">
        <v>55</v>
      </c>
      <c r="I34" s="19" t="s">
        <v>55</v>
      </c>
      <c r="J34" s="19" t="s">
        <v>55</v>
      </c>
      <c r="K34" s="19" t="s">
        <v>55</v>
      </c>
      <c r="L34" s="19" t="s">
        <v>55</v>
      </c>
      <c r="M34" s="19" t="s">
        <v>55</v>
      </c>
      <c r="N34" s="19" t="s">
        <v>55</v>
      </c>
      <c r="O34" s="19" t="s">
        <v>55</v>
      </c>
      <c r="P34" s="19" t="s">
        <v>55</v>
      </c>
      <c r="Q34" s="19" t="s">
        <v>55</v>
      </c>
      <c r="R34" s="19" t="s">
        <v>55</v>
      </c>
      <c r="S34" s="19" t="s">
        <v>55</v>
      </c>
      <c r="T34" s="19" t="s">
        <v>55</v>
      </c>
      <c r="U34" s="19" t="s">
        <v>55</v>
      </c>
      <c r="V34" s="19" t="s">
        <v>55</v>
      </c>
      <c r="W34" s="19" t="s">
        <v>55</v>
      </c>
      <c r="X34" s="10"/>
      <c r="Y34" s="19" t="s">
        <v>55</v>
      </c>
      <c r="Z34" s="19" t="s">
        <v>55</v>
      </c>
      <c r="AA34" s="19" t="s">
        <v>55</v>
      </c>
      <c r="AB34" s="19" t="s">
        <v>55</v>
      </c>
      <c r="AC34" s="19" t="s">
        <v>55</v>
      </c>
      <c r="AD34" s="19" t="s">
        <v>55</v>
      </c>
      <c r="AE34" s="19" t="s">
        <v>55</v>
      </c>
      <c r="AF34" s="19" t="s">
        <v>55</v>
      </c>
      <c r="AG34" s="19" t="s">
        <v>55</v>
      </c>
      <c r="AH34" s="19" t="s">
        <v>55</v>
      </c>
      <c r="AI34" s="19" t="s">
        <v>55</v>
      </c>
      <c r="AJ34" s="19" t="s">
        <v>55</v>
      </c>
      <c r="AK34" s="19" t="s">
        <v>55</v>
      </c>
      <c r="AL34" s="19" t="s">
        <v>55</v>
      </c>
      <c r="AM34" s="19" t="s">
        <v>55</v>
      </c>
      <c r="AN34" s="19" t="s">
        <v>55</v>
      </c>
      <c r="AO34" s="19" t="s">
        <v>55</v>
      </c>
      <c r="AP34" s="19" t="s">
        <v>55</v>
      </c>
      <c r="AQ34" s="19" t="s">
        <v>55</v>
      </c>
      <c r="AR34" s="19" t="s">
        <v>55</v>
      </c>
      <c r="AS34" s="19" t="s">
        <v>55</v>
      </c>
      <c r="AT34" s="19" t="s">
        <v>55</v>
      </c>
      <c r="AU34" s="10"/>
      <c r="AV34" s="18">
        <v>5.1949000000000005</v>
      </c>
      <c r="AW34" s="18">
        <v>67.828799999999987</v>
      </c>
      <c r="AX34" s="18">
        <v>0.82320000000000004</v>
      </c>
      <c r="AY34" s="18">
        <v>0</v>
      </c>
      <c r="AZ34" s="18">
        <v>11.449599999999998</v>
      </c>
      <c r="BA34" s="18">
        <v>1.3074999999999999</v>
      </c>
      <c r="BB34" s="18">
        <v>0</v>
      </c>
      <c r="BC34" s="18">
        <v>26.6965</v>
      </c>
      <c r="BD34" s="18">
        <v>2.9072000000000005</v>
      </c>
      <c r="BE34" s="18">
        <v>5.2527999999999997</v>
      </c>
      <c r="BF34" s="20">
        <v>121.461</v>
      </c>
      <c r="BG34" s="19" t="s">
        <v>55</v>
      </c>
      <c r="BH34" s="19" t="s">
        <v>55</v>
      </c>
      <c r="BI34" s="19" t="s">
        <v>55</v>
      </c>
      <c r="BJ34" s="19" t="s">
        <v>55</v>
      </c>
      <c r="BK34" s="19" t="s">
        <v>55</v>
      </c>
      <c r="BL34" s="19" t="s">
        <v>55</v>
      </c>
      <c r="BM34" s="19" t="s">
        <v>55</v>
      </c>
      <c r="BN34" s="19" t="s">
        <v>55</v>
      </c>
      <c r="BO34" s="19" t="s">
        <v>55</v>
      </c>
      <c r="BP34" s="19" t="s">
        <v>55</v>
      </c>
      <c r="BQ34" s="19" t="s">
        <v>55</v>
      </c>
      <c r="BR34" s="10"/>
      <c r="BS34" s="19" t="s">
        <v>55</v>
      </c>
      <c r="BT34" s="19" t="s">
        <v>55</v>
      </c>
      <c r="BU34" s="19" t="s">
        <v>55</v>
      </c>
      <c r="BV34" s="19" t="s">
        <v>55</v>
      </c>
      <c r="BW34" s="19" t="s">
        <v>55</v>
      </c>
      <c r="BX34" s="19" t="s">
        <v>55</v>
      </c>
      <c r="BY34" s="19" t="s">
        <v>55</v>
      </c>
      <c r="BZ34" s="19" t="s">
        <v>55</v>
      </c>
      <c r="CA34" s="19" t="s">
        <v>55</v>
      </c>
      <c r="CB34" s="19" t="s">
        <v>55</v>
      </c>
      <c r="CC34" s="19" t="s">
        <v>55</v>
      </c>
      <c r="CD34" s="19" t="s">
        <v>55</v>
      </c>
      <c r="CE34" s="19" t="s">
        <v>55</v>
      </c>
      <c r="CF34" s="19" t="s">
        <v>55</v>
      </c>
      <c r="CG34" s="19" t="s">
        <v>55</v>
      </c>
      <c r="CH34" s="19" t="s">
        <v>55</v>
      </c>
      <c r="CI34" s="19" t="s">
        <v>55</v>
      </c>
      <c r="CJ34" s="19" t="s">
        <v>55</v>
      </c>
      <c r="CK34" s="19" t="s">
        <v>55</v>
      </c>
      <c r="CL34" s="19" t="s">
        <v>55</v>
      </c>
      <c r="CM34" s="19" t="s">
        <v>55</v>
      </c>
      <c r="CN34" s="19" t="s">
        <v>55</v>
      </c>
    </row>
    <row r="35" spans="1:92" x14ac:dyDescent="0.15">
      <c r="A35" s="10" t="s">
        <v>65</v>
      </c>
      <c r="B35" s="18">
        <v>6.6254999999999997</v>
      </c>
      <c r="C35" s="18">
        <v>63.647999999999996</v>
      </c>
      <c r="D35" s="18">
        <v>9.3999999999999986E-3</v>
      </c>
      <c r="E35" s="18">
        <v>5.0872999999999999</v>
      </c>
      <c r="F35" s="18">
        <v>0.70430000000000004</v>
      </c>
      <c r="G35" s="18">
        <v>0.46899999999999997</v>
      </c>
      <c r="H35" s="18">
        <v>0</v>
      </c>
      <c r="I35" s="18">
        <v>0</v>
      </c>
      <c r="J35" s="18">
        <v>0</v>
      </c>
      <c r="K35" s="18">
        <v>3.7848000000000002</v>
      </c>
      <c r="L35" s="18">
        <v>80.328299999999999</v>
      </c>
      <c r="M35" s="18">
        <v>11.375399999999997</v>
      </c>
      <c r="N35" s="18">
        <v>1.5199999999999998E-2</v>
      </c>
      <c r="O35" s="18">
        <v>3.1441999999999997</v>
      </c>
      <c r="P35" s="18">
        <v>0</v>
      </c>
      <c r="Q35" s="18">
        <v>0.30449999999999999</v>
      </c>
      <c r="R35" s="18">
        <v>0</v>
      </c>
      <c r="S35" s="18">
        <v>0</v>
      </c>
      <c r="T35" s="18">
        <v>3.3E-3</v>
      </c>
      <c r="U35" s="18">
        <v>0</v>
      </c>
      <c r="V35" s="18">
        <v>2.6080999999999994</v>
      </c>
      <c r="W35" s="18">
        <v>17.450600000000001</v>
      </c>
      <c r="X35" s="10" t="s">
        <v>65</v>
      </c>
      <c r="Y35" s="18">
        <v>3.7591000000000006</v>
      </c>
      <c r="Z35" s="18">
        <v>50.728199999999987</v>
      </c>
      <c r="AA35" s="18">
        <v>1.0564</v>
      </c>
      <c r="AB35" s="18">
        <v>0.18259999999999993</v>
      </c>
      <c r="AC35" s="18">
        <v>2.9010000000000002</v>
      </c>
      <c r="AD35" s="18">
        <v>0</v>
      </c>
      <c r="AE35" s="18">
        <v>0</v>
      </c>
      <c r="AF35" s="18">
        <v>0.19520000000000001</v>
      </c>
      <c r="AG35" s="18">
        <v>0</v>
      </c>
      <c r="AH35" s="18">
        <v>5.5972000000000008</v>
      </c>
      <c r="AI35" s="18">
        <v>64.420000000000016</v>
      </c>
      <c r="AJ35" s="18">
        <v>59.571099999999994</v>
      </c>
      <c r="AK35" s="18">
        <v>260.54809999999998</v>
      </c>
      <c r="AL35" s="18">
        <v>79.674199999999999</v>
      </c>
      <c r="AM35" s="18">
        <v>14.183399999999999</v>
      </c>
      <c r="AN35" s="18">
        <v>10.563000000000001</v>
      </c>
      <c r="AO35" s="18">
        <v>68.662499999999994</v>
      </c>
      <c r="AP35" s="18">
        <v>0</v>
      </c>
      <c r="AQ35" s="18">
        <v>43.06880000000001</v>
      </c>
      <c r="AR35" s="18">
        <v>3.2346000000000004</v>
      </c>
      <c r="AS35" s="18">
        <v>12.9788</v>
      </c>
      <c r="AT35" s="18">
        <v>552.48419999999999</v>
      </c>
      <c r="AU35" s="10" t="s">
        <v>65</v>
      </c>
      <c r="AV35" s="18">
        <v>20.2742</v>
      </c>
      <c r="AW35" s="18">
        <v>191.87399999999997</v>
      </c>
      <c r="AX35" s="18">
        <v>0.46450000000000002</v>
      </c>
      <c r="AY35" s="18">
        <v>0</v>
      </c>
      <c r="AZ35" s="18">
        <v>103.90159999999999</v>
      </c>
      <c r="BA35" s="18">
        <v>2.5064000000000002</v>
      </c>
      <c r="BB35" s="18">
        <v>1.9945000000000002</v>
      </c>
      <c r="BC35" s="18">
        <v>186.66669999999999</v>
      </c>
      <c r="BD35" s="18">
        <v>15.4533</v>
      </c>
      <c r="BE35" s="18">
        <v>11.204700000000001</v>
      </c>
      <c r="BF35" s="18">
        <v>534.33969999999988</v>
      </c>
      <c r="BG35" s="18">
        <v>27.732300000000002</v>
      </c>
      <c r="BH35" s="18">
        <v>308.39449999999999</v>
      </c>
      <c r="BI35" s="18">
        <v>17.833600000000001</v>
      </c>
      <c r="BJ35" s="18">
        <v>4.4337999999999997</v>
      </c>
      <c r="BK35" s="18">
        <v>144.221</v>
      </c>
      <c r="BL35" s="18">
        <v>16.464599999999997</v>
      </c>
      <c r="BM35" s="18">
        <v>0.63550000000000006</v>
      </c>
      <c r="BN35" s="18">
        <v>150.29859999999996</v>
      </c>
      <c r="BO35" s="18">
        <v>66.167900000000003</v>
      </c>
      <c r="BP35" s="18">
        <v>21.810400000000001</v>
      </c>
      <c r="BQ35" s="18">
        <v>757.99249999999995</v>
      </c>
      <c r="BR35" s="10" t="s">
        <v>65</v>
      </c>
      <c r="BS35" s="18">
        <v>129.33760000000001</v>
      </c>
      <c r="BT35" s="18">
        <v>875.20799999999997</v>
      </c>
      <c r="BU35" s="18">
        <v>102.18230000000001</v>
      </c>
      <c r="BV35" s="18">
        <v>23.887100000000004</v>
      </c>
      <c r="BW35" s="18">
        <v>262.59540000000004</v>
      </c>
      <c r="BX35" s="18">
        <v>88.102500000000006</v>
      </c>
      <c r="BY35" s="18">
        <v>2.6300000000000003</v>
      </c>
      <c r="BZ35" s="18">
        <v>380.23259999999999</v>
      </c>
      <c r="CA35" s="18">
        <v>84.855799999999988</v>
      </c>
      <c r="CB35" s="18">
        <v>57.984000000000016</v>
      </c>
      <c r="CC35" s="18">
        <v>2007.0152999999996</v>
      </c>
      <c r="CD35" s="18">
        <v>4.8554999999999993</v>
      </c>
      <c r="CE35" s="18">
        <v>48.06750000000001</v>
      </c>
      <c r="CF35" s="18">
        <v>37.126699999999992</v>
      </c>
      <c r="CG35" s="18">
        <v>5.4021999999999997</v>
      </c>
      <c r="CH35" s="18">
        <v>16.066299999999998</v>
      </c>
      <c r="CI35" s="18">
        <v>20.889800000000005</v>
      </c>
      <c r="CJ35" s="18">
        <v>15.5862</v>
      </c>
      <c r="CK35" s="18">
        <v>0.6472</v>
      </c>
      <c r="CL35" s="18">
        <v>44.095100000000009</v>
      </c>
      <c r="CM35" s="18">
        <v>48.721000000000004</v>
      </c>
      <c r="CN35" s="18">
        <v>241.4572</v>
      </c>
    </row>
    <row r="36" spans="1:92" x14ac:dyDescent="0.15">
      <c r="A36" s="10" t="s">
        <v>66</v>
      </c>
      <c r="B36" s="18">
        <v>23.236199999999993</v>
      </c>
      <c r="C36" s="18">
        <v>36.973599999999998</v>
      </c>
      <c r="D36" s="18">
        <v>1E-4</v>
      </c>
      <c r="E36" s="18">
        <v>4.5478999999999994</v>
      </c>
      <c r="F36" s="18">
        <v>0.37389999999999995</v>
      </c>
      <c r="G36" s="18">
        <v>0</v>
      </c>
      <c r="H36" s="18">
        <v>0</v>
      </c>
      <c r="I36" s="18">
        <v>0</v>
      </c>
      <c r="J36" s="18">
        <v>0.92949999999999999</v>
      </c>
      <c r="K36" s="18">
        <v>2.3999999999999998E-3</v>
      </c>
      <c r="L36" s="18">
        <v>66.063600000000008</v>
      </c>
      <c r="M36" s="18">
        <v>0.3619</v>
      </c>
      <c r="N36" s="18">
        <v>0</v>
      </c>
      <c r="O36" s="18">
        <v>0.32669999999999999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2.0799999999999999E-2</v>
      </c>
      <c r="W36" s="18">
        <v>0.70939999999999992</v>
      </c>
      <c r="X36" s="10" t="s">
        <v>66</v>
      </c>
      <c r="Y36" s="18">
        <v>2.5571000000000002</v>
      </c>
      <c r="Z36" s="18">
        <v>349.03550000000013</v>
      </c>
      <c r="AA36" s="18">
        <v>0.2782</v>
      </c>
      <c r="AB36" s="18">
        <v>0</v>
      </c>
      <c r="AC36" s="18">
        <v>1.3867000000000003</v>
      </c>
      <c r="AD36" s="18">
        <v>0</v>
      </c>
      <c r="AE36" s="18">
        <v>0</v>
      </c>
      <c r="AF36" s="18">
        <v>4.2300000000000004E-2</v>
      </c>
      <c r="AG36" s="18">
        <v>2.2799999999999997E-2</v>
      </c>
      <c r="AH36" s="18">
        <v>0.43469999999999998</v>
      </c>
      <c r="AI36" s="18">
        <v>353.75729999999999</v>
      </c>
      <c r="AJ36" s="18">
        <v>33.777499999999996</v>
      </c>
      <c r="AK36" s="18">
        <v>88.355199999999996</v>
      </c>
      <c r="AL36" s="18">
        <v>21.366400000000006</v>
      </c>
      <c r="AM36" s="18">
        <v>2.9652000000000003</v>
      </c>
      <c r="AN36" s="18">
        <v>22.107499999999998</v>
      </c>
      <c r="AO36" s="18">
        <v>0.68949999999999989</v>
      </c>
      <c r="AP36" s="18">
        <v>0</v>
      </c>
      <c r="AQ36" s="18">
        <v>32.277700000000003</v>
      </c>
      <c r="AR36" s="18">
        <v>61.410799999999995</v>
      </c>
      <c r="AS36" s="18">
        <v>17.118099999999998</v>
      </c>
      <c r="AT36" s="18">
        <v>280.06769999999995</v>
      </c>
      <c r="AU36" s="10" t="s">
        <v>66</v>
      </c>
      <c r="AV36" s="18">
        <v>0</v>
      </c>
      <c r="AW36" s="18">
        <v>0</v>
      </c>
      <c r="AX36" s="18">
        <v>0</v>
      </c>
      <c r="AY36" s="18">
        <v>0</v>
      </c>
      <c r="AZ36" s="18">
        <v>0</v>
      </c>
      <c r="BA36" s="18">
        <v>0</v>
      </c>
      <c r="BB36" s="18">
        <v>0</v>
      </c>
      <c r="BC36" s="18">
        <v>0</v>
      </c>
      <c r="BD36" s="18">
        <v>0</v>
      </c>
      <c r="BE36" s="18">
        <v>0</v>
      </c>
      <c r="BF36" s="19" t="s">
        <v>55</v>
      </c>
      <c r="BG36" s="18">
        <v>7.8367000000000004</v>
      </c>
      <c r="BH36" s="18">
        <v>98.250300000000024</v>
      </c>
      <c r="BI36" s="18">
        <v>5.4603999999999999</v>
      </c>
      <c r="BJ36" s="18">
        <v>1.1183999999999998</v>
      </c>
      <c r="BK36" s="18">
        <v>48.375099999999996</v>
      </c>
      <c r="BL36" s="18">
        <v>1.9526999999999999</v>
      </c>
      <c r="BM36" s="18">
        <v>6.7000000000000004E-2</v>
      </c>
      <c r="BN36" s="18">
        <v>43.972300000000004</v>
      </c>
      <c r="BO36" s="18">
        <v>40.6387</v>
      </c>
      <c r="BP36" s="18">
        <v>16.537899999999997</v>
      </c>
      <c r="BQ36" s="18">
        <v>264.20919999999995</v>
      </c>
      <c r="BR36" s="10" t="s">
        <v>66</v>
      </c>
      <c r="BS36" s="18">
        <v>67.76939999999999</v>
      </c>
      <c r="BT36" s="18">
        <v>572.6146</v>
      </c>
      <c r="BU36" s="18">
        <v>27.431800000000006</v>
      </c>
      <c r="BV36" s="18">
        <v>8.6315000000000008</v>
      </c>
      <c r="BW36" s="18">
        <v>72.243200000000016</v>
      </c>
      <c r="BX36" s="18">
        <v>2.6422000000000008</v>
      </c>
      <c r="BY36" s="18">
        <v>6.7000000000000004E-2</v>
      </c>
      <c r="BZ36" s="18">
        <v>76.292299999999983</v>
      </c>
      <c r="CA36" s="18">
        <v>103.0018</v>
      </c>
      <c r="CB36" s="18">
        <v>34.113900000000001</v>
      </c>
      <c r="CC36" s="18">
        <v>964.80719999999997</v>
      </c>
      <c r="CD36" s="18">
        <v>19.219499999999996</v>
      </c>
      <c r="CE36" s="18">
        <v>9.7402999999999995</v>
      </c>
      <c r="CF36" s="18">
        <v>14.496400000000003</v>
      </c>
      <c r="CG36" s="18">
        <v>2.2274000000000003</v>
      </c>
      <c r="CH36" s="18">
        <v>12.5275</v>
      </c>
      <c r="CI36" s="18">
        <v>6.4613000000000005</v>
      </c>
      <c r="CJ36" s="18">
        <v>4.0330999999999992</v>
      </c>
      <c r="CK36" s="18">
        <v>0.29759999999999998</v>
      </c>
      <c r="CL36" s="18">
        <v>2.3404000000000003</v>
      </c>
      <c r="CM36" s="18">
        <v>38.274799999999992</v>
      </c>
      <c r="CN36" s="18">
        <v>109.6186</v>
      </c>
    </row>
    <row r="37" spans="1:92" x14ac:dyDescent="0.15">
      <c r="A37" s="16" t="s">
        <v>67</v>
      </c>
      <c r="B37" s="17">
        <v>67.386600000000001</v>
      </c>
      <c r="C37" s="17">
        <v>202.4254</v>
      </c>
      <c r="D37" s="17">
        <v>9.499999999999998E-3</v>
      </c>
      <c r="E37" s="17">
        <v>10.603199999999999</v>
      </c>
      <c r="F37" s="17">
        <v>1.1585000000000001</v>
      </c>
      <c r="G37" s="17">
        <v>0.46899999999999997</v>
      </c>
      <c r="H37" s="17">
        <v>3.4469000000000003</v>
      </c>
      <c r="I37" s="17">
        <v>0</v>
      </c>
      <c r="J37" s="17">
        <v>0.92949999999999999</v>
      </c>
      <c r="K37" s="17">
        <v>5.9780999999999995</v>
      </c>
      <c r="L37" s="17">
        <v>292.4067</v>
      </c>
      <c r="M37" s="17">
        <v>11.817199999999998</v>
      </c>
      <c r="N37" s="17">
        <v>0.36849999999999994</v>
      </c>
      <c r="O37" s="17">
        <v>4.1914999999999996</v>
      </c>
      <c r="P37" s="17">
        <v>0</v>
      </c>
      <c r="Q37" s="17">
        <v>0.31869999999999998</v>
      </c>
      <c r="R37" s="17">
        <v>0</v>
      </c>
      <c r="S37" s="17">
        <v>0</v>
      </c>
      <c r="T37" s="17">
        <v>2.58E-2</v>
      </c>
      <c r="U37" s="17">
        <v>0.1353</v>
      </c>
      <c r="V37" s="17">
        <v>4.7584999999999997</v>
      </c>
      <c r="W37" s="17">
        <v>21.615400000000001</v>
      </c>
      <c r="X37" s="16" t="s">
        <v>67</v>
      </c>
      <c r="Y37" s="17">
        <v>10.004900000000001</v>
      </c>
      <c r="Z37" s="17">
        <v>545.63640000000009</v>
      </c>
      <c r="AA37" s="17">
        <v>1.3346</v>
      </c>
      <c r="AB37" s="17">
        <v>0.18259999999999993</v>
      </c>
      <c r="AC37" s="17">
        <v>5.2321000000000009</v>
      </c>
      <c r="AD37" s="17">
        <v>3.0293000000000001</v>
      </c>
      <c r="AE37" s="17">
        <v>3.8469999999999995</v>
      </c>
      <c r="AF37" s="17">
        <v>1.7246000000000001</v>
      </c>
      <c r="AG37" s="17">
        <v>3.2799999999999996E-2</v>
      </c>
      <c r="AH37" s="17">
        <v>9.2577999999999996</v>
      </c>
      <c r="AI37" s="17">
        <v>580.28250000000003</v>
      </c>
      <c r="AJ37" s="17">
        <v>136.15949999999998</v>
      </c>
      <c r="AK37" s="17">
        <v>540.59780000000001</v>
      </c>
      <c r="AL37" s="17">
        <v>145.94649999999999</v>
      </c>
      <c r="AM37" s="17">
        <v>20.511799999999997</v>
      </c>
      <c r="AN37" s="17">
        <v>42.880499999999998</v>
      </c>
      <c r="AO37" s="17">
        <v>75.556299999999993</v>
      </c>
      <c r="AP37" s="17">
        <v>0</v>
      </c>
      <c r="AQ37" s="17">
        <v>104.44250000000002</v>
      </c>
      <c r="AR37" s="17">
        <v>264.19729999999998</v>
      </c>
      <c r="AS37" s="17">
        <v>38.208300000000001</v>
      </c>
      <c r="AT37" s="17">
        <v>1368.4998000000001</v>
      </c>
      <c r="AU37" s="16" t="s">
        <v>67</v>
      </c>
      <c r="AV37" s="17">
        <v>30.0684</v>
      </c>
      <c r="AW37" s="17">
        <v>337.35379999999992</v>
      </c>
      <c r="AX37" s="17">
        <v>2.6236000000000002</v>
      </c>
      <c r="AY37" s="17">
        <v>0</v>
      </c>
      <c r="AZ37" s="17">
        <v>134.72729999999999</v>
      </c>
      <c r="BA37" s="17">
        <v>4.3468</v>
      </c>
      <c r="BB37" s="17">
        <v>1.9945000000000002</v>
      </c>
      <c r="BC37" s="17">
        <v>225.87279999999998</v>
      </c>
      <c r="BD37" s="17">
        <v>20.1172</v>
      </c>
      <c r="BE37" s="17">
        <v>18.2013</v>
      </c>
      <c r="BF37" s="17">
        <v>775.30629999999985</v>
      </c>
      <c r="BG37" s="17">
        <v>45.555400000000006</v>
      </c>
      <c r="BH37" s="17">
        <v>574.71630000000005</v>
      </c>
      <c r="BI37" s="17">
        <v>30.1494</v>
      </c>
      <c r="BJ37" s="17">
        <v>5.9333999999999989</v>
      </c>
      <c r="BK37" s="17">
        <v>245.178</v>
      </c>
      <c r="BL37" s="17">
        <v>26.767399999999999</v>
      </c>
      <c r="BM37" s="17">
        <v>0.70250000000000012</v>
      </c>
      <c r="BN37" s="17">
        <v>254.10089999999997</v>
      </c>
      <c r="BO37" s="17">
        <v>128.49520000000001</v>
      </c>
      <c r="BP37" s="17">
        <v>46.771699999999996</v>
      </c>
      <c r="BQ37" s="17">
        <v>1358.3701999999998</v>
      </c>
      <c r="BR37" s="16" t="s">
        <v>67</v>
      </c>
      <c r="BS37" s="17">
        <v>300.99199999999996</v>
      </c>
      <c r="BT37" s="17">
        <v>2201.0981999999999</v>
      </c>
      <c r="BU37" s="17">
        <v>184.25510000000003</v>
      </c>
      <c r="BV37" s="17">
        <v>37.231000000000002</v>
      </c>
      <c r="BW37" s="17">
        <v>429.49510000000004</v>
      </c>
      <c r="BX37" s="17">
        <v>110.1688</v>
      </c>
      <c r="BY37" s="17">
        <v>9.9908999999999999</v>
      </c>
      <c r="BZ37" s="17">
        <v>586.1665999999999</v>
      </c>
      <c r="CA37" s="17">
        <v>413.90729999999996</v>
      </c>
      <c r="CB37" s="17">
        <v>123.17570000000001</v>
      </c>
      <c r="CC37" s="17">
        <v>4396.4808999999996</v>
      </c>
      <c r="CD37" s="17">
        <v>34.5627</v>
      </c>
      <c r="CE37" s="17">
        <v>128.14100000000002</v>
      </c>
      <c r="CF37" s="17">
        <v>71.707499999999996</v>
      </c>
      <c r="CG37" s="17">
        <v>9.315100000000001</v>
      </c>
      <c r="CH37" s="17">
        <v>45.494500000000002</v>
      </c>
      <c r="CI37" s="17">
        <v>60.777000000000008</v>
      </c>
      <c r="CJ37" s="17">
        <v>25.608499999999999</v>
      </c>
      <c r="CK37" s="17">
        <v>2.5114000000000001</v>
      </c>
      <c r="CL37" s="17">
        <v>52.695700000000009</v>
      </c>
      <c r="CM37" s="17">
        <v>104.92789999999999</v>
      </c>
      <c r="CN37" s="17">
        <v>535.74149999999997</v>
      </c>
    </row>
    <row r="38" spans="1:92" x14ac:dyDescent="0.15">
      <c r="A38" s="10" t="s">
        <v>68</v>
      </c>
      <c r="B38" s="18">
        <v>3.8087</v>
      </c>
      <c r="C38" s="18">
        <v>32.972899999999996</v>
      </c>
      <c r="D38" s="18">
        <v>0</v>
      </c>
      <c r="E38" s="18">
        <v>3.3000000000000002E-2</v>
      </c>
      <c r="F38" s="18">
        <v>0.03</v>
      </c>
      <c r="G38" s="18">
        <v>0</v>
      </c>
      <c r="H38" s="18">
        <v>0</v>
      </c>
      <c r="I38" s="18">
        <v>0</v>
      </c>
      <c r="J38" s="18">
        <v>0.22889999999999999</v>
      </c>
      <c r="K38" s="18">
        <v>0.11280000000000001</v>
      </c>
      <c r="L38" s="18">
        <v>37.186299999999996</v>
      </c>
      <c r="M38" s="18">
        <v>0</v>
      </c>
      <c r="N38" s="18">
        <v>0.62609999999999999</v>
      </c>
      <c r="O38" s="18">
        <v>1.8445999999999998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0.56649999999999989</v>
      </c>
      <c r="W38" s="18">
        <v>3.0371999999999999</v>
      </c>
      <c r="X38" s="10" t="s">
        <v>68</v>
      </c>
      <c r="Y38" s="18">
        <v>0</v>
      </c>
      <c r="Z38" s="18">
        <v>3.6100000000000003</v>
      </c>
      <c r="AA38" s="18">
        <v>0</v>
      </c>
      <c r="AB38" s="18">
        <v>0</v>
      </c>
      <c r="AC38" s="18">
        <v>0</v>
      </c>
      <c r="AD38" s="18">
        <v>0</v>
      </c>
      <c r="AE38" s="18">
        <v>61.800300000000007</v>
      </c>
      <c r="AF38" s="18">
        <v>0</v>
      </c>
      <c r="AG38" s="18">
        <v>0</v>
      </c>
      <c r="AH38" s="18">
        <v>5.6900000000000006E-2</v>
      </c>
      <c r="AI38" s="18">
        <v>65.46690000000001</v>
      </c>
      <c r="AJ38" s="18">
        <v>20.650599999999997</v>
      </c>
      <c r="AK38" s="18">
        <v>40.610300000000016</v>
      </c>
      <c r="AL38" s="18">
        <v>22.135300000000001</v>
      </c>
      <c r="AM38" s="18">
        <v>1.1467000000000001</v>
      </c>
      <c r="AN38" s="18">
        <v>1.1815</v>
      </c>
      <c r="AO38" s="18">
        <v>0.34399999999999992</v>
      </c>
      <c r="AP38" s="18">
        <v>3.1800000000000002E-2</v>
      </c>
      <c r="AQ38" s="18">
        <v>1.6548999999999998</v>
      </c>
      <c r="AR38" s="18">
        <v>2.9015999999999997</v>
      </c>
      <c r="AS38" s="18">
        <v>1.4689999999999999</v>
      </c>
      <c r="AT38" s="18">
        <v>92.125700000000023</v>
      </c>
      <c r="AU38" s="10" t="s">
        <v>68</v>
      </c>
      <c r="AV38" s="18">
        <v>0</v>
      </c>
      <c r="AW38" s="18">
        <v>0</v>
      </c>
      <c r="AX38" s="18">
        <v>0</v>
      </c>
      <c r="AY38" s="18">
        <v>0</v>
      </c>
      <c r="AZ38" s="18">
        <v>0</v>
      </c>
      <c r="BA38" s="18">
        <v>0</v>
      </c>
      <c r="BB38" s="18">
        <v>0</v>
      </c>
      <c r="BC38" s="18">
        <v>0</v>
      </c>
      <c r="BD38" s="18">
        <v>0</v>
      </c>
      <c r="BE38" s="18">
        <v>0</v>
      </c>
      <c r="BF38" s="19" t="s">
        <v>55</v>
      </c>
      <c r="BG38" s="18">
        <v>2.5495000000000005</v>
      </c>
      <c r="BH38" s="18">
        <v>54.547899999999998</v>
      </c>
      <c r="BI38" s="18">
        <v>15.494499999999999</v>
      </c>
      <c r="BJ38" s="18">
        <v>0.26300000000000007</v>
      </c>
      <c r="BK38" s="18">
        <v>25.855100000000004</v>
      </c>
      <c r="BL38" s="18">
        <v>1.401</v>
      </c>
      <c r="BM38" s="18">
        <v>0</v>
      </c>
      <c r="BN38" s="18">
        <v>12.009599999999997</v>
      </c>
      <c r="BO38" s="18">
        <v>7.454299999999999</v>
      </c>
      <c r="BP38" s="18">
        <v>7.8366000000000007</v>
      </c>
      <c r="BQ38" s="18">
        <v>127.41160000000002</v>
      </c>
      <c r="BR38" s="10" t="s">
        <v>68</v>
      </c>
      <c r="BS38" s="18">
        <v>27.008799999999997</v>
      </c>
      <c r="BT38" s="18">
        <v>132.3672</v>
      </c>
      <c r="BU38" s="18">
        <v>39.474399999999996</v>
      </c>
      <c r="BV38" s="18">
        <v>1.4426999999999999</v>
      </c>
      <c r="BW38" s="18">
        <v>27.066600000000001</v>
      </c>
      <c r="BX38" s="18">
        <v>1.7449999999999997</v>
      </c>
      <c r="BY38" s="18">
        <v>61.832100000000011</v>
      </c>
      <c r="BZ38" s="18">
        <v>13.6645</v>
      </c>
      <c r="CA38" s="18">
        <v>10.584800000000001</v>
      </c>
      <c r="CB38" s="18">
        <v>10.041799999999999</v>
      </c>
      <c r="CC38" s="18">
        <v>325.22770000000003</v>
      </c>
      <c r="CD38" s="18">
        <v>6.8855000000000004</v>
      </c>
      <c r="CE38" s="18">
        <v>4.5885999999999987</v>
      </c>
      <c r="CF38" s="18">
        <v>5.5568000000000008</v>
      </c>
      <c r="CG38" s="18">
        <v>2.1064000000000003</v>
      </c>
      <c r="CH38" s="18">
        <v>3.5442</v>
      </c>
      <c r="CI38" s="18">
        <v>6.3537999999999988</v>
      </c>
      <c r="CJ38" s="18">
        <v>1.0166999999999997</v>
      </c>
      <c r="CK38" s="18">
        <v>0.42820000000000003</v>
      </c>
      <c r="CL38" s="18">
        <v>1.3147999999999997</v>
      </c>
      <c r="CM38" s="18">
        <v>4.1839000000000004</v>
      </c>
      <c r="CN38" s="18">
        <v>35.978800000000007</v>
      </c>
    </row>
    <row r="39" spans="1:92" x14ac:dyDescent="0.15">
      <c r="A39" s="10" t="s">
        <v>69</v>
      </c>
      <c r="B39" s="18">
        <v>2.1736</v>
      </c>
      <c r="C39" s="18">
        <v>16.960099999999997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19.133700000000001</v>
      </c>
      <c r="M39" s="18">
        <v>0</v>
      </c>
      <c r="N39" s="18">
        <v>0</v>
      </c>
      <c r="O39" s="18">
        <v>2.1075000000000004</v>
      </c>
      <c r="P39" s="18">
        <v>0</v>
      </c>
      <c r="Q39" s="18">
        <v>4.7300000000000002E-2</v>
      </c>
      <c r="R39" s="18">
        <v>0</v>
      </c>
      <c r="S39" s="18">
        <v>0</v>
      </c>
      <c r="T39" s="18">
        <v>0</v>
      </c>
      <c r="U39" s="18">
        <v>0</v>
      </c>
      <c r="V39" s="18">
        <v>0.88760000000000006</v>
      </c>
      <c r="W39" s="18">
        <v>3.0424000000000002</v>
      </c>
      <c r="X39" s="10" t="s">
        <v>69</v>
      </c>
      <c r="Y39" s="18">
        <v>0.26770000000000005</v>
      </c>
      <c r="Z39" s="18">
        <v>28.685300000000002</v>
      </c>
      <c r="AA39" s="18">
        <v>1.43E-2</v>
      </c>
      <c r="AB39" s="18">
        <v>0</v>
      </c>
      <c r="AC39" s="18">
        <v>0.74569999999999992</v>
      </c>
      <c r="AD39" s="18">
        <v>0</v>
      </c>
      <c r="AE39" s="18">
        <v>0</v>
      </c>
      <c r="AF39" s="18">
        <v>8.2199999999999981E-2</v>
      </c>
      <c r="AG39" s="18">
        <v>0</v>
      </c>
      <c r="AH39" s="18">
        <v>1.2146999999999999</v>
      </c>
      <c r="AI39" s="18">
        <v>31.009800000000006</v>
      </c>
      <c r="AJ39" s="18">
        <v>21.113199999999999</v>
      </c>
      <c r="AK39" s="18">
        <v>50.931799999999996</v>
      </c>
      <c r="AL39" s="18">
        <v>2.4556</v>
      </c>
      <c r="AM39" s="18">
        <v>0</v>
      </c>
      <c r="AN39" s="18">
        <v>5.694</v>
      </c>
      <c r="AO39" s="18">
        <v>1.0026999999999999</v>
      </c>
      <c r="AP39" s="18">
        <v>0</v>
      </c>
      <c r="AQ39" s="18">
        <v>2.4391000000000003</v>
      </c>
      <c r="AR39" s="18">
        <v>1.6685999999999999</v>
      </c>
      <c r="AS39" s="18">
        <v>2.0893000000000002</v>
      </c>
      <c r="AT39" s="18">
        <v>87.394000000000005</v>
      </c>
      <c r="AU39" s="10" t="s">
        <v>69</v>
      </c>
      <c r="AV39" s="18">
        <v>0</v>
      </c>
      <c r="AW39" s="18">
        <v>0</v>
      </c>
      <c r="AX39" s="18">
        <v>0</v>
      </c>
      <c r="AY39" s="18">
        <v>0</v>
      </c>
      <c r="AZ39" s="18">
        <v>0</v>
      </c>
      <c r="BA39" s="18">
        <v>0</v>
      </c>
      <c r="BB39" s="18">
        <v>0</v>
      </c>
      <c r="BC39" s="18">
        <v>0</v>
      </c>
      <c r="BD39" s="18">
        <v>0</v>
      </c>
      <c r="BE39" s="18">
        <v>0</v>
      </c>
      <c r="BF39" s="19" t="s">
        <v>55</v>
      </c>
      <c r="BG39" s="18">
        <v>0.79880000000000007</v>
      </c>
      <c r="BH39" s="18">
        <v>59.181799999999988</v>
      </c>
      <c r="BI39" s="18">
        <v>1.8323999999999998</v>
      </c>
      <c r="BJ39" s="18">
        <v>0</v>
      </c>
      <c r="BK39" s="18">
        <v>21.217499999999998</v>
      </c>
      <c r="BL39" s="18">
        <v>1.8487</v>
      </c>
      <c r="BM39" s="18">
        <v>5.2900000000000003E-2</v>
      </c>
      <c r="BN39" s="18">
        <v>14.690899999999999</v>
      </c>
      <c r="BO39" s="18">
        <v>5.9683000000000002</v>
      </c>
      <c r="BP39" s="18">
        <v>1.3829</v>
      </c>
      <c r="BQ39" s="18">
        <v>106.97439999999999</v>
      </c>
      <c r="BR39" s="10" t="s">
        <v>69</v>
      </c>
      <c r="BS39" s="18">
        <v>24.353299999999997</v>
      </c>
      <c r="BT39" s="18">
        <v>155.75900000000004</v>
      </c>
      <c r="BU39" s="18">
        <v>6.4097999999999988</v>
      </c>
      <c r="BV39" s="18">
        <v>0</v>
      </c>
      <c r="BW39" s="18">
        <v>27.704500000000003</v>
      </c>
      <c r="BX39" s="18">
        <v>2.8513999999999999</v>
      </c>
      <c r="BY39" s="18">
        <v>5.2900000000000003E-2</v>
      </c>
      <c r="BZ39" s="18">
        <v>17.212200000000003</v>
      </c>
      <c r="CA39" s="18">
        <v>7.6368999999999998</v>
      </c>
      <c r="CB39" s="18">
        <v>5.5744999999999987</v>
      </c>
      <c r="CC39" s="18">
        <v>247.55430000000001</v>
      </c>
      <c r="CD39" s="18">
        <v>0.43</v>
      </c>
      <c r="CE39" s="18">
        <v>24.168099999999995</v>
      </c>
      <c r="CF39" s="18">
        <v>8.1939999999999991</v>
      </c>
      <c r="CG39" s="18">
        <v>0</v>
      </c>
      <c r="CH39" s="18">
        <v>2.5012000000000003</v>
      </c>
      <c r="CI39" s="18">
        <v>8.4575000000000014</v>
      </c>
      <c r="CJ39" s="18">
        <v>1.3646999999999998</v>
      </c>
      <c r="CK39" s="18">
        <v>0.54700000000000004</v>
      </c>
      <c r="CL39" s="18">
        <v>2.9982999999999995</v>
      </c>
      <c r="CM39" s="18">
        <v>4.3085000000000004</v>
      </c>
      <c r="CN39" s="18">
        <v>52.969199999999994</v>
      </c>
    </row>
    <row r="40" spans="1:92" x14ac:dyDescent="0.15">
      <c r="A40" s="10" t="s">
        <v>70</v>
      </c>
      <c r="B40" s="18">
        <v>36.52600000000001</v>
      </c>
      <c r="C40" s="18">
        <v>42.576000000000001</v>
      </c>
      <c r="D40" s="18">
        <v>0</v>
      </c>
      <c r="E40" s="18">
        <v>1.8860000000000001</v>
      </c>
      <c r="F40" s="18">
        <v>0.27440000000000003</v>
      </c>
      <c r="G40" s="18">
        <v>0</v>
      </c>
      <c r="H40" s="18">
        <v>0</v>
      </c>
      <c r="I40" s="18">
        <v>0</v>
      </c>
      <c r="J40" s="18">
        <v>6.0000000000000001E-3</v>
      </c>
      <c r="K40" s="18">
        <v>2.4715999999999996</v>
      </c>
      <c r="L40" s="18">
        <v>83.739999999999981</v>
      </c>
      <c r="M40" s="18">
        <v>0</v>
      </c>
      <c r="N40" s="18">
        <v>0.46910000000000002</v>
      </c>
      <c r="O40" s="18">
        <v>0.19270000000000001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0.41700000000000004</v>
      </c>
      <c r="V40" s="18">
        <v>0.1226</v>
      </c>
      <c r="W40" s="18">
        <v>1.2013999999999998</v>
      </c>
      <c r="X40" s="10" t="s">
        <v>70</v>
      </c>
      <c r="Y40" s="18">
        <v>0.1203</v>
      </c>
      <c r="Z40" s="18">
        <v>1018.7881</v>
      </c>
      <c r="AA40" s="18">
        <v>0</v>
      </c>
      <c r="AB40" s="18">
        <v>0</v>
      </c>
      <c r="AC40" s="18">
        <v>1.1551999999999998</v>
      </c>
      <c r="AD40" s="18">
        <v>0.17750000000000005</v>
      </c>
      <c r="AE40" s="18">
        <v>0</v>
      </c>
      <c r="AF40" s="18">
        <v>4.1900000000000007E-2</v>
      </c>
      <c r="AG40" s="18">
        <v>0</v>
      </c>
      <c r="AH40" s="18">
        <v>0.6785000000000001</v>
      </c>
      <c r="AI40" s="18">
        <v>1020.9616</v>
      </c>
      <c r="AJ40" s="18">
        <v>10.548700000000002</v>
      </c>
      <c r="AK40" s="18">
        <v>35.9968</v>
      </c>
      <c r="AL40" s="18">
        <v>1.4184999999999999</v>
      </c>
      <c r="AM40" s="18">
        <v>0.54449999999999987</v>
      </c>
      <c r="AN40" s="18">
        <v>7.2343999999999991</v>
      </c>
      <c r="AO40" s="18">
        <v>0.56740000000000002</v>
      </c>
      <c r="AP40" s="18">
        <v>0</v>
      </c>
      <c r="AQ40" s="18">
        <v>3.0162999999999998</v>
      </c>
      <c r="AR40" s="18">
        <v>28.249500000000001</v>
      </c>
      <c r="AS40" s="18">
        <v>1.9319999999999999</v>
      </c>
      <c r="AT40" s="18">
        <v>89.507999999999996</v>
      </c>
      <c r="AU40" s="10" t="s">
        <v>70</v>
      </c>
      <c r="AV40" s="18">
        <v>28.328499999999995</v>
      </c>
      <c r="AW40" s="18">
        <v>59.761400000000002</v>
      </c>
      <c r="AX40" s="18">
        <v>0</v>
      </c>
      <c r="AY40" s="18">
        <v>0</v>
      </c>
      <c r="AZ40" s="18">
        <v>12.1607</v>
      </c>
      <c r="BA40" s="18">
        <v>0.67989999999999995</v>
      </c>
      <c r="BB40" s="18">
        <v>0.53910000000000013</v>
      </c>
      <c r="BC40" s="18">
        <v>29.999200000000005</v>
      </c>
      <c r="BD40" s="18">
        <v>0.85109999999999986</v>
      </c>
      <c r="BE40" s="18">
        <v>3.5096000000000003</v>
      </c>
      <c r="BF40" s="18">
        <v>135.82970000000003</v>
      </c>
      <c r="BG40" s="18">
        <v>2.0262000000000002</v>
      </c>
      <c r="BH40" s="18">
        <v>44.138499999999986</v>
      </c>
      <c r="BI40" s="18">
        <v>0.7206999999999999</v>
      </c>
      <c r="BJ40" s="18">
        <v>0.40719999999999995</v>
      </c>
      <c r="BK40" s="18">
        <v>19.802200000000003</v>
      </c>
      <c r="BL40" s="18">
        <v>1.8023</v>
      </c>
      <c r="BM40" s="18">
        <v>0</v>
      </c>
      <c r="BN40" s="18">
        <v>10.295699999999998</v>
      </c>
      <c r="BO40" s="18">
        <v>16.804199999999998</v>
      </c>
      <c r="BP40" s="18">
        <v>1.8673999999999999</v>
      </c>
      <c r="BQ40" s="18">
        <v>97.864200000000025</v>
      </c>
      <c r="BR40" s="10" t="s">
        <v>70</v>
      </c>
      <c r="BS40" s="18">
        <v>77.549700000000016</v>
      </c>
      <c r="BT40" s="18">
        <v>1201.7299</v>
      </c>
      <c r="BU40" s="18">
        <v>2.3319000000000001</v>
      </c>
      <c r="BV40" s="18">
        <v>2.8377000000000003</v>
      </c>
      <c r="BW40" s="18">
        <v>40.626900000000006</v>
      </c>
      <c r="BX40" s="18">
        <v>3.2270999999999996</v>
      </c>
      <c r="BY40" s="18">
        <v>0.53910000000000013</v>
      </c>
      <c r="BZ40" s="18">
        <v>43.353099999999991</v>
      </c>
      <c r="CA40" s="18">
        <v>46.327799999999996</v>
      </c>
      <c r="CB40" s="18">
        <v>10.5817</v>
      </c>
      <c r="CC40" s="18">
        <v>1429.1049</v>
      </c>
      <c r="CD40" s="18">
        <v>0.80379999999999996</v>
      </c>
      <c r="CE40" s="18">
        <v>8.532</v>
      </c>
      <c r="CF40" s="18">
        <v>6.5434999999999999</v>
      </c>
      <c r="CG40" s="18">
        <v>0</v>
      </c>
      <c r="CH40" s="18">
        <v>7.4271000000000003</v>
      </c>
      <c r="CI40" s="18">
        <v>3.0417000000000005</v>
      </c>
      <c r="CJ40" s="18">
        <v>3.2271000000000001</v>
      </c>
      <c r="CK40" s="18">
        <v>0.56630000000000003</v>
      </c>
      <c r="CL40" s="18">
        <v>1.4589000000000003</v>
      </c>
      <c r="CM40" s="18">
        <v>10.007200000000003</v>
      </c>
      <c r="CN40" s="18">
        <v>41.607500000000002</v>
      </c>
    </row>
    <row r="41" spans="1:92" x14ac:dyDescent="0.15">
      <c r="A41" s="10" t="s">
        <v>71</v>
      </c>
      <c r="B41" s="18">
        <v>10.4895</v>
      </c>
      <c r="C41" s="18">
        <v>13.912599999999998</v>
      </c>
      <c r="D41" s="18">
        <v>0</v>
      </c>
      <c r="E41" s="18">
        <v>7.3521000000000001</v>
      </c>
      <c r="F41" s="18">
        <v>0.15689999999999998</v>
      </c>
      <c r="G41" s="18">
        <v>0</v>
      </c>
      <c r="H41" s="18">
        <v>0</v>
      </c>
      <c r="I41" s="18">
        <v>0</v>
      </c>
      <c r="J41" s="18">
        <v>5.9999999999999995E-4</v>
      </c>
      <c r="K41" s="18">
        <v>0</v>
      </c>
      <c r="L41" s="18">
        <v>31.911700000000003</v>
      </c>
      <c r="M41" s="18">
        <v>0.40360000000000001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0.22120000000000001</v>
      </c>
      <c r="W41" s="18">
        <v>0.62480000000000002</v>
      </c>
      <c r="X41" s="10" t="s">
        <v>71</v>
      </c>
      <c r="Y41" s="18">
        <v>0.37859999999999999</v>
      </c>
      <c r="Z41" s="18">
        <v>115.47040000000001</v>
      </c>
      <c r="AA41" s="18">
        <v>0</v>
      </c>
      <c r="AB41" s="18">
        <v>7.7799999999999994E-2</v>
      </c>
      <c r="AC41" s="18">
        <v>3.5383000000000004</v>
      </c>
      <c r="AD41" s="18">
        <v>5.5384000000000002</v>
      </c>
      <c r="AE41" s="18">
        <v>5.8999999999999999E-3</v>
      </c>
      <c r="AF41" s="18">
        <v>0.3221</v>
      </c>
      <c r="AG41" s="18">
        <v>0</v>
      </c>
      <c r="AH41" s="18">
        <v>3.2190000000000003</v>
      </c>
      <c r="AI41" s="18">
        <v>128.55029999999999</v>
      </c>
      <c r="AJ41" s="18">
        <v>113.45870000000001</v>
      </c>
      <c r="AK41" s="18">
        <v>35.865500000000011</v>
      </c>
      <c r="AL41" s="18">
        <v>2.7521999999999998</v>
      </c>
      <c r="AM41" s="18">
        <v>2.8095000000000008</v>
      </c>
      <c r="AN41" s="18">
        <v>8.2135999999999996</v>
      </c>
      <c r="AO41" s="18">
        <v>9.2327000000000012</v>
      </c>
      <c r="AP41" s="18">
        <v>1.0636000000000001</v>
      </c>
      <c r="AQ41" s="18">
        <v>33.794800000000002</v>
      </c>
      <c r="AR41" s="18">
        <v>6.0315000000000003</v>
      </c>
      <c r="AS41" s="18">
        <v>30.123300000000004</v>
      </c>
      <c r="AT41" s="18">
        <v>243.34539999999998</v>
      </c>
      <c r="AU41" s="10" t="s">
        <v>71</v>
      </c>
      <c r="AV41" s="18">
        <v>28.987199999999998</v>
      </c>
      <c r="AW41" s="18">
        <v>108.051</v>
      </c>
      <c r="AX41" s="18">
        <v>0</v>
      </c>
      <c r="AY41" s="18">
        <v>2.1006</v>
      </c>
      <c r="AZ41" s="18">
        <v>331.92430000000013</v>
      </c>
      <c r="BA41" s="18">
        <v>0.34950000000000009</v>
      </c>
      <c r="BB41" s="18">
        <v>0.29340000000000005</v>
      </c>
      <c r="BC41" s="18">
        <v>107.07250000000001</v>
      </c>
      <c r="BD41" s="18">
        <v>2.1137999999999999</v>
      </c>
      <c r="BE41" s="18">
        <v>3.4514</v>
      </c>
      <c r="BF41" s="18">
        <v>584.34379999999999</v>
      </c>
      <c r="BG41" s="18">
        <v>1.5773000000000001</v>
      </c>
      <c r="BH41" s="18">
        <v>139.42230000000004</v>
      </c>
      <c r="BI41" s="18">
        <v>0.5736</v>
      </c>
      <c r="BJ41" s="18">
        <v>0</v>
      </c>
      <c r="BK41" s="18">
        <v>79.165299999999988</v>
      </c>
      <c r="BL41" s="18">
        <v>2.6273</v>
      </c>
      <c r="BM41" s="18">
        <v>0</v>
      </c>
      <c r="BN41" s="18">
        <v>73.566300000000012</v>
      </c>
      <c r="BO41" s="18">
        <v>11.555999999999999</v>
      </c>
      <c r="BP41" s="18">
        <v>8.0071999999999992</v>
      </c>
      <c r="BQ41" s="18">
        <v>316.49520000000001</v>
      </c>
      <c r="BR41" s="10" t="s">
        <v>71</v>
      </c>
      <c r="BS41" s="18">
        <v>155.29489999999998</v>
      </c>
      <c r="BT41" s="18">
        <v>430.49470000000002</v>
      </c>
      <c r="BU41" s="18">
        <v>3.3257999999999996</v>
      </c>
      <c r="BV41" s="18">
        <v>12.339999999999998</v>
      </c>
      <c r="BW41" s="18">
        <v>427.85149999999993</v>
      </c>
      <c r="BX41" s="18">
        <v>17.747899999999998</v>
      </c>
      <c r="BY41" s="18">
        <v>1.3629</v>
      </c>
      <c r="BZ41" s="18">
        <v>251.87809999999996</v>
      </c>
      <c r="CA41" s="18">
        <v>45.063499999999991</v>
      </c>
      <c r="CB41" s="18">
        <v>45.279999999999987</v>
      </c>
      <c r="CC41" s="18">
        <v>1390.6391999999998</v>
      </c>
      <c r="CD41" s="18">
        <v>4.1104999999999992</v>
      </c>
      <c r="CE41" s="18">
        <v>45.948399999999999</v>
      </c>
      <c r="CF41" s="18">
        <v>15.103900000000001</v>
      </c>
      <c r="CG41" s="18">
        <v>10.7217</v>
      </c>
      <c r="CH41" s="18">
        <v>28.282600000000006</v>
      </c>
      <c r="CI41" s="18">
        <v>27.405099999999997</v>
      </c>
      <c r="CJ41" s="18">
        <v>9.8325999999999993</v>
      </c>
      <c r="CK41" s="18">
        <v>5.6189</v>
      </c>
      <c r="CL41" s="18">
        <v>7.4385000000000012</v>
      </c>
      <c r="CM41" s="18">
        <v>38.044800000000002</v>
      </c>
      <c r="CN41" s="18">
        <v>192.50680000000003</v>
      </c>
    </row>
    <row r="42" spans="1:92" x14ac:dyDescent="0.15">
      <c r="A42" s="10"/>
      <c r="B42" s="19" t="s">
        <v>55</v>
      </c>
      <c r="C42" s="19" t="s">
        <v>55</v>
      </c>
      <c r="D42" s="19" t="s">
        <v>55</v>
      </c>
      <c r="E42" s="19" t="s">
        <v>55</v>
      </c>
      <c r="F42" s="19" t="s">
        <v>55</v>
      </c>
      <c r="G42" s="19" t="s">
        <v>55</v>
      </c>
      <c r="H42" s="19" t="s">
        <v>55</v>
      </c>
      <c r="I42" s="19" t="s">
        <v>55</v>
      </c>
      <c r="J42" s="19" t="s">
        <v>55</v>
      </c>
      <c r="K42" s="19" t="s">
        <v>55</v>
      </c>
      <c r="L42" s="19" t="s">
        <v>55</v>
      </c>
      <c r="M42" s="19" t="s">
        <v>55</v>
      </c>
      <c r="N42" s="19" t="s">
        <v>55</v>
      </c>
      <c r="O42" s="19" t="s">
        <v>55</v>
      </c>
      <c r="P42" s="19" t="s">
        <v>55</v>
      </c>
      <c r="Q42" s="19" t="s">
        <v>55</v>
      </c>
      <c r="R42" s="19" t="s">
        <v>55</v>
      </c>
      <c r="S42" s="19" t="s">
        <v>55</v>
      </c>
      <c r="T42" s="19" t="s">
        <v>55</v>
      </c>
      <c r="U42" s="19" t="s">
        <v>55</v>
      </c>
      <c r="V42" s="19" t="s">
        <v>55</v>
      </c>
      <c r="W42" s="19" t="s">
        <v>55</v>
      </c>
      <c r="X42" s="10"/>
      <c r="Y42" s="19" t="s">
        <v>55</v>
      </c>
      <c r="Z42" s="19" t="s">
        <v>55</v>
      </c>
      <c r="AA42" s="19" t="s">
        <v>55</v>
      </c>
      <c r="AB42" s="19" t="s">
        <v>55</v>
      </c>
      <c r="AC42" s="19" t="s">
        <v>55</v>
      </c>
      <c r="AD42" s="19" t="s">
        <v>55</v>
      </c>
      <c r="AE42" s="19" t="s">
        <v>55</v>
      </c>
      <c r="AF42" s="19" t="s">
        <v>55</v>
      </c>
      <c r="AG42" s="19" t="s">
        <v>55</v>
      </c>
      <c r="AH42" s="19" t="s">
        <v>55</v>
      </c>
      <c r="AI42" s="19" t="s">
        <v>55</v>
      </c>
      <c r="AJ42" s="19" t="s">
        <v>55</v>
      </c>
      <c r="AK42" s="19" t="s">
        <v>55</v>
      </c>
      <c r="AL42" s="19" t="s">
        <v>55</v>
      </c>
      <c r="AM42" s="19" t="s">
        <v>55</v>
      </c>
      <c r="AN42" s="19" t="s">
        <v>55</v>
      </c>
      <c r="AO42" s="19" t="s">
        <v>55</v>
      </c>
      <c r="AP42" s="19" t="s">
        <v>55</v>
      </c>
      <c r="AQ42" s="19" t="s">
        <v>55</v>
      </c>
      <c r="AR42" s="19" t="s">
        <v>55</v>
      </c>
      <c r="AS42" s="19" t="s">
        <v>55</v>
      </c>
      <c r="AT42" s="19" t="s">
        <v>55</v>
      </c>
      <c r="AU42" s="10"/>
      <c r="AV42" s="18">
        <v>0</v>
      </c>
      <c r="AW42" s="18">
        <v>17.772899999999996</v>
      </c>
      <c r="AX42" s="18">
        <v>0</v>
      </c>
      <c r="AY42" s="18">
        <v>0</v>
      </c>
      <c r="AZ42" s="18">
        <v>4.8531000000000004</v>
      </c>
      <c r="BA42" s="18">
        <v>0</v>
      </c>
      <c r="BB42" s="18">
        <v>0</v>
      </c>
      <c r="BC42" s="18">
        <v>37.122400000000006</v>
      </c>
      <c r="BD42" s="18">
        <v>25.361599999999996</v>
      </c>
      <c r="BE42" s="18">
        <v>0.25789999999999996</v>
      </c>
      <c r="BF42" s="20">
        <v>85.367999999999995</v>
      </c>
      <c r="BG42" s="19" t="s">
        <v>55</v>
      </c>
      <c r="BH42" s="19" t="s">
        <v>55</v>
      </c>
      <c r="BI42" s="19" t="s">
        <v>55</v>
      </c>
      <c r="BJ42" s="19" t="s">
        <v>55</v>
      </c>
      <c r="BK42" s="19" t="s">
        <v>55</v>
      </c>
      <c r="BL42" s="19" t="s">
        <v>55</v>
      </c>
      <c r="BM42" s="19" t="s">
        <v>55</v>
      </c>
      <c r="BN42" s="19" t="s">
        <v>55</v>
      </c>
      <c r="BO42" s="19" t="s">
        <v>55</v>
      </c>
      <c r="BP42" s="19" t="s">
        <v>55</v>
      </c>
      <c r="BQ42" s="19" t="s">
        <v>55</v>
      </c>
      <c r="BR42" s="10"/>
      <c r="BS42" s="19" t="s">
        <v>55</v>
      </c>
      <c r="BT42" s="19" t="s">
        <v>55</v>
      </c>
      <c r="BU42" s="19" t="s">
        <v>55</v>
      </c>
      <c r="BV42" s="19" t="s">
        <v>55</v>
      </c>
      <c r="BW42" s="19" t="s">
        <v>55</v>
      </c>
      <c r="BX42" s="19" t="s">
        <v>55</v>
      </c>
      <c r="BY42" s="19" t="s">
        <v>55</v>
      </c>
      <c r="BZ42" s="19" t="s">
        <v>55</v>
      </c>
      <c r="CA42" s="19" t="s">
        <v>55</v>
      </c>
      <c r="CB42" s="19" t="s">
        <v>55</v>
      </c>
      <c r="CC42" s="19" t="s">
        <v>55</v>
      </c>
      <c r="CD42" s="19" t="s">
        <v>55</v>
      </c>
      <c r="CE42" s="19" t="s">
        <v>55</v>
      </c>
      <c r="CF42" s="19" t="s">
        <v>55</v>
      </c>
      <c r="CG42" s="19" t="s">
        <v>55</v>
      </c>
      <c r="CH42" s="19" t="s">
        <v>55</v>
      </c>
      <c r="CI42" s="19" t="s">
        <v>55</v>
      </c>
      <c r="CJ42" s="19" t="s">
        <v>55</v>
      </c>
      <c r="CK42" s="19" t="s">
        <v>55</v>
      </c>
      <c r="CL42" s="19" t="s">
        <v>55</v>
      </c>
      <c r="CM42" s="19" t="s">
        <v>55</v>
      </c>
      <c r="CN42" s="19" t="s">
        <v>55</v>
      </c>
    </row>
    <row r="43" spans="1:92" x14ac:dyDescent="0.15">
      <c r="A43" s="10" t="s">
        <v>72</v>
      </c>
      <c r="B43" s="18">
        <v>15.6942</v>
      </c>
      <c r="C43" s="18">
        <v>61.922900000000006</v>
      </c>
      <c r="D43" s="18">
        <v>0</v>
      </c>
      <c r="E43" s="18">
        <v>9.1089000000000002</v>
      </c>
      <c r="F43" s="18">
        <v>7.3099999999999998E-2</v>
      </c>
      <c r="G43" s="18">
        <v>0</v>
      </c>
      <c r="H43" s="18">
        <v>0</v>
      </c>
      <c r="I43" s="18">
        <v>0</v>
      </c>
      <c r="J43" s="18">
        <v>0.33649999999999997</v>
      </c>
      <c r="K43" s="18">
        <v>0.39539999999999997</v>
      </c>
      <c r="L43" s="18">
        <v>87.531000000000006</v>
      </c>
      <c r="M43" s="18">
        <v>0</v>
      </c>
      <c r="N43" s="18">
        <v>0</v>
      </c>
      <c r="O43" s="18">
        <v>2.3828999999999998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  <c r="U43" s="18">
        <v>0</v>
      </c>
      <c r="V43" s="18">
        <v>0.52019999999999988</v>
      </c>
      <c r="W43" s="18">
        <v>2.9031000000000002</v>
      </c>
      <c r="X43" s="10" t="s">
        <v>72</v>
      </c>
      <c r="Y43" s="18">
        <v>0.12010000000000001</v>
      </c>
      <c r="Z43" s="18">
        <v>70.703699999999998</v>
      </c>
      <c r="AA43" s="18">
        <v>8.0000000000000002E-3</v>
      </c>
      <c r="AB43" s="18">
        <v>0</v>
      </c>
      <c r="AC43" s="18">
        <v>1.3638999999999999</v>
      </c>
      <c r="AD43" s="18">
        <v>0.53469999999999995</v>
      </c>
      <c r="AE43" s="18">
        <v>0</v>
      </c>
      <c r="AF43" s="18">
        <v>0.13930000000000001</v>
      </c>
      <c r="AG43" s="18">
        <v>0</v>
      </c>
      <c r="AH43" s="18">
        <v>0.193</v>
      </c>
      <c r="AI43" s="18">
        <v>73.062699999999992</v>
      </c>
      <c r="AJ43" s="18">
        <v>23.918800000000001</v>
      </c>
      <c r="AK43" s="18">
        <v>40.310299999999998</v>
      </c>
      <c r="AL43" s="18">
        <v>13.485599999999998</v>
      </c>
      <c r="AM43" s="18">
        <v>8.1341999999999999</v>
      </c>
      <c r="AN43" s="18">
        <v>1.5303</v>
      </c>
      <c r="AO43" s="18">
        <v>0.52900000000000003</v>
      </c>
      <c r="AP43" s="18">
        <v>0</v>
      </c>
      <c r="AQ43" s="18">
        <v>2.1846999999999999</v>
      </c>
      <c r="AR43" s="18">
        <v>9.9494999999999969</v>
      </c>
      <c r="AS43" s="18">
        <v>2.3271999999999999</v>
      </c>
      <c r="AT43" s="18">
        <v>102.36950000000002</v>
      </c>
      <c r="AU43" s="10" t="s">
        <v>72</v>
      </c>
      <c r="AV43" s="18">
        <v>5.7371999999999996</v>
      </c>
      <c r="AW43" s="18">
        <v>58.475800000000007</v>
      </c>
      <c r="AX43" s="18">
        <v>1.9199999999999998E-2</v>
      </c>
      <c r="AY43" s="18">
        <v>5.2161000000000008</v>
      </c>
      <c r="AZ43" s="18">
        <v>20.818599999999996</v>
      </c>
      <c r="BA43" s="18">
        <v>0.5583999999999999</v>
      </c>
      <c r="BB43" s="18">
        <v>2.0981999999999998</v>
      </c>
      <c r="BC43" s="18">
        <v>43.173699999999997</v>
      </c>
      <c r="BD43" s="18">
        <v>4.2138000000000009</v>
      </c>
      <c r="BE43" s="18">
        <v>30.401800000000001</v>
      </c>
      <c r="BF43" s="18">
        <v>170.71270000000001</v>
      </c>
      <c r="BG43" s="18">
        <v>3.0516000000000005</v>
      </c>
      <c r="BH43" s="18">
        <v>110.34880000000001</v>
      </c>
      <c r="BI43" s="18">
        <v>2.2924000000000002</v>
      </c>
      <c r="BJ43" s="18">
        <v>0.85150000000000015</v>
      </c>
      <c r="BK43" s="18">
        <v>29.550399999999996</v>
      </c>
      <c r="BL43" s="18">
        <v>1.7444999999999999</v>
      </c>
      <c r="BM43" s="18">
        <v>0</v>
      </c>
      <c r="BN43" s="18">
        <v>39.219699999999996</v>
      </c>
      <c r="BO43" s="18">
        <v>12.641399999999999</v>
      </c>
      <c r="BP43" s="18">
        <v>2.7121</v>
      </c>
      <c r="BQ43" s="18">
        <v>202.41230000000002</v>
      </c>
      <c r="BR43" s="10" t="s">
        <v>72</v>
      </c>
      <c r="BS43" s="18">
        <v>48.521900000000002</v>
      </c>
      <c r="BT43" s="18">
        <v>341.76150000000001</v>
      </c>
      <c r="BU43" s="18">
        <v>18.188100000000002</v>
      </c>
      <c r="BV43" s="18">
        <v>23.310700000000004</v>
      </c>
      <c r="BW43" s="18">
        <v>53.336299999999987</v>
      </c>
      <c r="BX43" s="18">
        <v>3.3666000000000005</v>
      </c>
      <c r="BY43" s="18">
        <v>2.0981999999999998</v>
      </c>
      <c r="BZ43" s="18">
        <v>84.717399999999998</v>
      </c>
      <c r="CA43" s="18">
        <v>27.141200000000001</v>
      </c>
      <c r="CB43" s="18">
        <v>36.549699999999994</v>
      </c>
      <c r="CC43" s="18">
        <v>638.99130000000014</v>
      </c>
      <c r="CD43" s="18">
        <v>6.6914999999999996</v>
      </c>
      <c r="CE43" s="18">
        <v>11.846800000000002</v>
      </c>
      <c r="CF43" s="18">
        <v>13.917499999999999</v>
      </c>
      <c r="CG43" s="18">
        <v>2.5398000000000005</v>
      </c>
      <c r="CH43" s="18">
        <v>79.131299999999982</v>
      </c>
      <c r="CI43" s="18">
        <v>6.2530999999999999</v>
      </c>
      <c r="CJ43" s="18">
        <v>9.1210000000000004</v>
      </c>
      <c r="CK43" s="18">
        <v>9.0527999999999995</v>
      </c>
      <c r="CL43" s="18">
        <v>26.023499999999999</v>
      </c>
      <c r="CM43" s="18">
        <v>32.701100000000004</v>
      </c>
      <c r="CN43" s="18">
        <v>197.27840000000003</v>
      </c>
    </row>
    <row r="44" spans="1:92" x14ac:dyDescent="0.15">
      <c r="A44" s="10" t="s">
        <v>73</v>
      </c>
      <c r="B44" s="18">
        <v>6.7508999999999997</v>
      </c>
      <c r="C44" s="18">
        <v>14.946299999999999</v>
      </c>
      <c r="D44" s="18">
        <v>0</v>
      </c>
      <c r="E44" s="18">
        <v>0</v>
      </c>
      <c r="F44" s="18">
        <v>0.28720000000000001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21.984400000000001</v>
      </c>
      <c r="M44" s="18">
        <v>1.0200000000000001E-2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2.0000000000000001E-4</v>
      </c>
      <c r="U44" s="18">
        <v>0</v>
      </c>
      <c r="V44" s="18">
        <v>2.0000000000000001E-4</v>
      </c>
      <c r="W44" s="18">
        <v>1.06E-2</v>
      </c>
      <c r="X44" s="10" t="s">
        <v>73</v>
      </c>
      <c r="Y44" s="18">
        <v>0.19920000000000004</v>
      </c>
      <c r="Z44" s="18">
        <v>6.9999999999999999E-4</v>
      </c>
      <c r="AA44" s="18">
        <v>0</v>
      </c>
      <c r="AB44" s="18">
        <v>0</v>
      </c>
      <c r="AC44" s="18">
        <v>0</v>
      </c>
      <c r="AD44" s="18">
        <v>0</v>
      </c>
      <c r="AE44" s="18">
        <v>0</v>
      </c>
      <c r="AF44" s="18">
        <v>0</v>
      </c>
      <c r="AG44" s="18">
        <v>0</v>
      </c>
      <c r="AH44" s="18">
        <v>0</v>
      </c>
      <c r="AI44" s="18">
        <v>0.19989999999999999</v>
      </c>
      <c r="AJ44" s="18">
        <v>16.448999999999998</v>
      </c>
      <c r="AK44" s="18">
        <v>52.281900000000007</v>
      </c>
      <c r="AL44" s="18">
        <v>2.0301999999999998</v>
      </c>
      <c r="AM44" s="18">
        <v>0</v>
      </c>
      <c r="AN44" s="18">
        <v>4.8651000000000009</v>
      </c>
      <c r="AO44" s="18">
        <v>0.77499999999999991</v>
      </c>
      <c r="AP44" s="18">
        <v>0</v>
      </c>
      <c r="AQ44" s="18">
        <v>1.2137999999999995</v>
      </c>
      <c r="AR44" s="18">
        <v>9.7944999999999993</v>
      </c>
      <c r="AS44" s="18">
        <v>1.7996000000000003</v>
      </c>
      <c r="AT44" s="18">
        <v>89.209100000000007</v>
      </c>
      <c r="AU44" s="10" t="s">
        <v>73</v>
      </c>
      <c r="AV44" s="18">
        <v>0</v>
      </c>
      <c r="AW44" s="18">
        <v>0</v>
      </c>
      <c r="AX44" s="18">
        <v>0</v>
      </c>
      <c r="AY44" s="18">
        <v>0</v>
      </c>
      <c r="AZ44" s="18">
        <v>0</v>
      </c>
      <c r="BA44" s="18">
        <v>0</v>
      </c>
      <c r="BB44" s="18">
        <v>0</v>
      </c>
      <c r="BC44" s="18">
        <v>0</v>
      </c>
      <c r="BD44" s="18">
        <v>0</v>
      </c>
      <c r="BE44" s="18">
        <v>0</v>
      </c>
      <c r="BF44" s="19" t="s">
        <v>55</v>
      </c>
      <c r="BG44" s="18">
        <v>3.0608999999999997</v>
      </c>
      <c r="BH44" s="18">
        <v>40.985699999999987</v>
      </c>
      <c r="BI44" s="18">
        <v>0.79820000000000002</v>
      </c>
      <c r="BJ44" s="18">
        <v>0</v>
      </c>
      <c r="BK44" s="18">
        <v>11.669599999999999</v>
      </c>
      <c r="BL44" s="18">
        <v>0.35920000000000002</v>
      </c>
      <c r="BM44" s="18">
        <v>0</v>
      </c>
      <c r="BN44" s="18">
        <v>14.880199999999999</v>
      </c>
      <c r="BO44" s="18">
        <v>8.5916999999999994</v>
      </c>
      <c r="BP44" s="18">
        <v>23.437799999999999</v>
      </c>
      <c r="BQ44" s="18">
        <v>103.78360000000002</v>
      </c>
      <c r="BR44" s="10" t="s">
        <v>73</v>
      </c>
      <c r="BS44" s="18">
        <v>26.470199999999998</v>
      </c>
      <c r="BT44" s="18">
        <v>108.21459999999999</v>
      </c>
      <c r="BU44" s="18">
        <v>2.8283999999999998</v>
      </c>
      <c r="BV44" s="18">
        <v>0</v>
      </c>
      <c r="BW44" s="18">
        <v>16.821899999999999</v>
      </c>
      <c r="BX44" s="18">
        <v>1.1341999999999999</v>
      </c>
      <c r="BY44" s="18">
        <v>0</v>
      </c>
      <c r="BZ44" s="18">
        <v>16.094200000000004</v>
      </c>
      <c r="CA44" s="18">
        <v>18.386199999999999</v>
      </c>
      <c r="CB44" s="18">
        <v>25.237599999999997</v>
      </c>
      <c r="CC44" s="18">
        <v>215.18760000000003</v>
      </c>
      <c r="CD44" s="18">
        <v>0.75839999999999996</v>
      </c>
      <c r="CE44" s="18">
        <v>3.0154000000000001</v>
      </c>
      <c r="CF44" s="18">
        <v>2.8008000000000002</v>
      </c>
      <c r="CG44" s="18">
        <v>0</v>
      </c>
      <c r="CH44" s="18">
        <v>3.2288999999999999</v>
      </c>
      <c r="CI44" s="18">
        <v>1.3826999999999998</v>
      </c>
      <c r="CJ44" s="18">
        <v>2.1930000000000001</v>
      </c>
      <c r="CK44" s="18">
        <v>3.5000000000000003E-2</v>
      </c>
      <c r="CL44" s="18">
        <v>1.4516999999999998</v>
      </c>
      <c r="CM44" s="18">
        <v>1.4678000000000002</v>
      </c>
      <c r="CN44" s="18">
        <v>16.334099999999999</v>
      </c>
    </row>
    <row r="45" spans="1:92" x14ac:dyDescent="0.15">
      <c r="A45" s="10" t="s">
        <v>74</v>
      </c>
      <c r="B45" s="18">
        <v>9.9331999999999994</v>
      </c>
      <c r="C45" s="18">
        <v>72.888000000000005</v>
      </c>
      <c r="D45" s="18">
        <v>0</v>
      </c>
      <c r="E45" s="18">
        <v>4.3037999999999998</v>
      </c>
      <c r="F45" s="18">
        <v>0</v>
      </c>
      <c r="G45" s="18">
        <v>0</v>
      </c>
      <c r="H45" s="18">
        <v>0</v>
      </c>
      <c r="I45" s="18">
        <v>0</v>
      </c>
      <c r="J45" s="18">
        <v>0.19060000000000002</v>
      </c>
      <c r="K45" s="18">
        <v>0.35350000000000004</v>
      </c>
      <c r="L45" s="18">
        <v>87.6691</v>
      </c>
      <c r="M45" s="18">
        <v>0.95689999999999997</v>
      </c>
      <c r="N45" s="18">
        <v>2.8299999999999999E-2</v>
      </c>
      <c r="O45" s="18">
        <v>10.7605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1.2299999999999998E-2</v>
      </c>
      <c r="W45" s="18">
        <v>11.757999999999999</v>
      </c>
      <c r="X45" s="10" t="s">
        <v>74</v>
      </c>
      <c r="Y45" s="18">
        <v>0</v>
      </c>
      <c r="Z45" s="18">
        <v>48.554200000000002</v>
      </c>
      <c r="AA45" s="18">
        <v>1.03E-2</v>
      </c>
      <c r="AB45" s="18">
        <v>0</v>
      </c>
      <c r="AC45" s="18">
        <v>0.1633</v>
      </c>
      <c r="AD45" s="18">
        <v>0</v>
      </c>
      <c r="AE45" s="18">
        <v>0</v>
      </c>
      <c r="AF45" s="18">
        <v>0</v>
      </c>
      <c r="AG45" s="18">
        <v>0</v>
      </c>
      <c r="AH45" s="18">
        <v>0</v>
      </c>
      <c r="AI45" s="18">
        <v>48.727800000000009</v>
      </c>
      <c r="AJ45" s="18">
        <v>27.670099999999998</v>
      </c>
      <c r="AK45" s="18">
        <v>37.479299999999995</v>
      </c>
      <c r="AL45" s="18">
        <v>21.541700000000002</v>
      </c>
      <c r="AM45" s="18">
        <v>1.9853999999999996</v>
      </c>
      <c r="AN45" s="18">
        <v>1.3388</v>
      </c>
      <c r="AO45" s="18">
        <v>0</v>
      </c>
      <c r="AP45" s="18">
        <v>1.01E-2</v>
      </c>
      <c r="AQ45" s="18">
        <v>0.27120000000000005</v>
      </c>
      <c r="AR45" s="18">
        <v>5.1896999999999993</v>
      </c>
      <c r="AS45" s="18">
        <v>1.9311999999999998</v>
      </c>
      <c r="AT45" s="18">
        <v>97.417600000000007</v>
      </c>
      <c r="AU45" s="10" t="s">
        <v>74</v>
      </c>
      <c r="AV45" s="18">
        <v>0</v>
      </c>
      <c r="AW45" s="18">
        <v>0</v>
      </c>
      <c r="AX45" s="18">
        <v>0</v>
      </c>
      <c r="AY45" s="18">
        <v>0</v>
      </c>
      <c r="AZ45" s="18">
        <v>0</v>
      </c>
      <c r="BA45" s="18">
        <v>0</v>
      </c>
      <c r="BB45" s="18">
        <v>0</v>
      </c>
      <c r="BC45" s="18">
        <v>0</v>
      </c>
      <c r="BD45" s="18">
        <v>0</v>
      </c>
      <c r="BE45" s="18">
        <v>0</v>
      </c>
      <c r="BF45" s="19" t="s">
        <v>55</v>
      </c>
      <c r="BG45" s="18">
        <v>3.253400000000001</v>
      </c>
      <c r="BH45" s="18">
        <v>18.718900000000001</v>
      </c>
      <c r="BI45" s="18">
        <v>1.3190999999999997</v>
      </c>
      <c r="BJ45" s="18">
        <v>0.53989999999999994</v>
      </c>
      <c r="BK45" s="18">
        <v>16.307500000000001</v>
      </c>
      <c r="BL45" s="18">
        <v>0.86049999999999982</v>
      </c>
      <c r="BM45" s="18">
        <v>0</v>
      </c>
      <c r="BN45" s="18">
        <v>13.098600000000001</v>
      </c>
      <c r="BO45" s="18">
        <v>6.3173000000000004</v>
      </c>
      <c r="BP45" s="18">
        <v>1.5621000000000003</v>
      </c>
      <c r="BQ45" s="18">
        <v>61.977500000000006</v>
      </c>
      <c r="BR45" s="10" t="s">
        <v>74</v>
      </c>
      <c r="BS45" s="18">
        <v>41.813600000000001</v>
      </c>
      <c r="BT45" s="18">
        <v>177.6687</v>
      </c>
      <c r="BU45" s="18">
        <v>33.631599999999999</v>
      </c>
      <c r="BV45" s="18">
        <v>6.8290999999999986</v>
      </c>
      <c r="BW45" s="18">
        <v>17.8096</v>
      </c>
      <c r="BX45" s="18">
        <v>0.86049999999999982</v>
      </c>
      <c r="BY45" s="18">
        <v>1.01E-2</v>
      </c>
      <c r="BZ45" s="18">
        <v>13.369800000000001</v>
      </c>
      <c r="CA45" s="18">
        <v>11.697600000000001</v>
      </c>
      <c r="CB45" s="18">
        <v>3.8591000000000002</v>
      </c>
      <c r="CC45" s="18">
        <v>307.55</v>
      </c>
      <c r="CD45" s="18">
        <v>0.8478</v>
      </c>
      <c r="CE45" s="18">
        <v>5.4852999999999996</v>
      </c>
      <c r="CF45" s="18">
        <v>1.5608</v>
      </c>
      <c r="CG45" s="18">
        <v>7.8799999999999995E-2</v>
      </c>
      <c r="CH45" s="18">
        <v>11.335199999999999</v>
      </c>
      <c r="CI45" s="18">
        <v>0.99949999999999983</v>
      </c>
      <c r="CJ45" s="18">
        <v>0.95960000000000001</v>
      </c>
      <c r="CK45" s="18">
        <v>9.6099999999999991E-2</v>
      </c>
      <c r="CL45" s="18">
        <v>1.2613000000000003</v>
      </c>
      <c r="CM45" s="18">
        <v>3.9630999999999994</v>
      </c>
      <c r="CN45" s="18">
        <v>26.587299999999999</v>
      </c>
    </row>
    <row r="46" spans="1:92" x14ac:dyDescent="0.15">
      <c r="A46" s="16" t="s">
        <v>75</v>
      </c>
      <c r="B46" s="17">
        <v>85.376100000000008</v>
      </c>
      <c r="C46" s="17">
        <v>256.17880000000002</v>
      </c>
      <c r="D46" s="17">
        <v>0</v>
      </c>
      <c r="E46" s="17">
        <v>22.683800000000002</v>
      </c>
      <c r="F46" s="17">
        <v>0.8216</v>
      </c>
      <c r="G46" s="17">
        <v>0</v>
      </c>
      <c r="H46" s="17">
        <v>0</v>
      </c>
      <c r="I46" s="17">
        <v>0</v>
      </c>
      <c r="J46" s="17">
        <v>0.76259999999999994</v>
      </c>
      <c r="K46" s="17">
        <v>3.3332999999999995</v>
      </c>
      <c r="L46" s="17">
        <v>369.15620000000001</v>
      </c>
      <c r="M46" s="17">
        <v>1.3707</v>
      </c>
      <c r="N46" s="17">
        <v>1.1234999999999999</v>
      </c>
      <c r="O46" s="17">
        <v>17.2882</v>
      </c>
      <c r="P46" s="17">
        <v>0</v>
      </c>
      <c r="Q46" s="17">
        <v>4.7300000000000002E-2</v>
      </c>
      <c r="R46" s="17">
        <v>0</v>
      </c>
      <c r="S46" s="17">
        <v>0</v>
      </c>
      <c r="T46" s="17">
        <v>2.0000000000000001E-4</v>
      </c>
      <c r="U46" s="17">
        <v>0.41700000000000004</v>
      </c>
      <c r="V46" s="17">
        <v>2.3306</v>
      </c>
      <c r="W46" s="17">
        <v>22.577500000000001</v>
      </c>
      <c r="X46" s="16" t="s">
        <v>75</v>
      </c>
      <c r="Y46" s="17">
        <v>1.0859000000000001</v>
      </c>
      <c r="Z46" s="17">
        <v>1285.8124</v>
      </c>
      <c r="AA46" s="17">
        <v>3.2600000000000004E-2</v>
      </c>
      <c r="AB46" s="17">
        <v>7.7799999999999994E-2</v>
      </c>
      <c r="AC46" s="17">
        <v>6.9664000000000001</v>
      </c>
      <c r="AD46" s="17">
        <v>6.2506000000000004</v>
      </c>
      <c r="AE46" s="17">
        <v>61.806200000000004</v>
      </c>
      <c r="AF46" s="17">
        <v>0.58550000000000002</v>
      </c>
      <c r="AG46" s="17">
        <v>0</v>
      </c>
      <c r="AH46" s="17">
        <v>5.3620999999999999</v>
      </c>
      <c r="AI46" s="17">
        <v>1367.9790000000003</v>
      </c>
      <c r="AJ46" s="17">
        <v>233.8091</v>
      </c>
      <c r="AK46" s="17">
        <v>293.47590000000002</v>
      </c>
      <c r="AL46" s="17">
        <v>65.819099999999992</v>
      </c>
      <c r="AM46" s="17">
        <v>14.6203</v>
      </c>
      <c r="AN46" s="17">
        <v>30.057700000000001</v>
      </c>
      <c r="AO46" s="17">
        <v>12.450800000000001</v>
      </c>
      <c r="AP46" s="17">
        <v>1.1055000000000001</v>
      </c>
      <c r="AQ46" s="17">
        <v>44.574800000000003</v>
      </c>
      <c r="AR46" s="17">
        <v>63.784899999999993</v>
      </c>
      <c r="AS46" s="17">
        <v>41.671599999999998</v>
      </c>
      <c r="AT46" s="17">
        <v>801.36930000000007</v>
      </c>
      <c r="AU46" s="16" t="s">
        <v>75</v>
      </c>
      <c r="AV46" s="17">
        <v>63.052899999999994</v>
      </c>
      <c r="AW46" s="17">
        <v>244.06110000000001</v>
      </c>
      <c r="AX46" s="17">
        <v>1.9199999999999998E-2</v>
      </c>
      <c r="AY46" s="17">
        <v>7.3167000000000009</v>
      </c>
      <c r="AZ46" s="17">
        <v>369.75670000000014</v>
      </c>
      <c r="BA46" s="17">
        <v>1.5878000000000001</v>
      </c>
      <c r="BB46" s="17">
        <v>2.9306999999999999</v>
      </c>
      <c r="BC46" s="17">
        <v>217.36780000000002</v>
      </c>
      <c r="BD46" s="17">
        <v>32.540299999999995</v>
      </c>
      <c r="BE46" s="17">
        <v>37.620699999999999</v>
      </c>
      <c r="BF46" s="25">
        <v>976.25420000000008</v>
      </c>
      <c r="BG46" s="17">
        <v>16.317700000000002</v>
      </c>
      <c r="BH46" s="17">
        <v>467.34390000000008</v>
      </c>
      <c r="BI46" s="17">
        <v>23.030899999999999</v>
      </c>
      <c r="BJ46" s="17">
        <v>2.0615999999999999</v>
      </c>
      <c r="BK46" s="17">
        <v>203.5676</v>
      </c>
      <c r="BL46" s="17">
        <v>10.6435</v>
      </c>
      <c r="BM46" s="17">
        <v>5.2900000000000003E-2</v>
      </c>
      <c r="BN46" s="17">
        <v>177.761</v>
      </c>
      <c r="BO46" s="17">
        <v>69.333199999999991</v>
      </c>
      <c r="BP46" s="17">
        <v>46.806100000000001</v>
      </c>
      <c r="BQ46" s="17">
        <v>1016.9187999999999</v>
      </c>
      <c r="BR46" s="16" t="s">
        <v>75</v>
      </c>
      <c r="BS46" s="17">
        <v>401.01240000000001</v>
      </c>
      <c r="BT46" s="17">
        <v>2547.9955999999997</v>
      </c>
      <c r="BU46" s="17">
        <v>106.19</v>
      </c>
      <c r="BV46" s="17">
        <v>46.760199999999998</v>
      </c>
      <c r="BW46" s="17">
        <v>611.21729999999991</v>
      </c>
      <c r="BX46" s="17">
        <v>30.932699999999997</v>
      </c>
      <c r="BY46" s="17">
        <v>65.895300000000006</v>
      </c>
      <c r="BZ46" s="17">
        <v>440.28929999999997</v>
      </c>
      <c r="CA46" s="17">
        <v>166.83799999999999</v>
      </c>
      <c r="CB46" s="17">
        <v>137.12439999999998</v>
      </c>
      <c r="CC46" s="17">
        <v>4554.2550000000001</v>
      </c>
      <c r="CD46" s="17">
        <v>20.527500000000003</v>
      </c>
      <c r="CE46" s="17">
        <v>103.58459999999999</v>
      </c>
      <c r="CF46" s="17">
        <v>53.677300000000002</v>
      </c>
      <c r="CG46" s="17">
        <v>15.446700000000002</v>
      </c>
      <c r="CH46" s="17">
        <v>135.45049999999998</v>
      </c>
      <c r="CI46" s="17">
        <v>53.8934</v>
      </c>
      <c r="CJ46" s="17">
        <v>27.714700000000001</v>
      </c>
      <c r="CK46" s="17">
        <v>16.3443</v>
      </c>
      <c r="CL46" s="17">
        <v>41.947000000000003</v>
      </c>
      <c r="CM46" s="17">
        <v>94.676400000000001</v>
      </c>
      <c r="CN46" s="17">
        <v>563.26210000000015</v>
      </c>
    </row>
    <row r="47" spans="1:92" x14ac:dyDescent="0.15">
      <c r="A47" s="10" t="s">
        <v>76</v>
      </c>
      <c r="B47" s="18">
        <v>7.8829000000000002</v>
      </c>
      <c r="C47" s="18">
        <v>28.549499999999998</v>
      </c>
      <c r="D47" s="18">
        <v>0</v>
      </c>
      <c r="E47" s="18">
        <v>1.8040999999999998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0.10439999999999999</v>
      </c>
      <c r="L47" s="18">
        <v>38.340899999999998</v>
      </c>
      <c r="M47" s="18">
        <v>0</v>
      </c>
      <c r="N47" s="18">
        <v>1E-4</v>
      </c>
      <c r="O47" s="18">
        <v>8.0000000000000004E-4</v>
      </c>
      <c r="P47" s="18">
        <v>7.129599999999999</v>
      </c>
      <c r="Q47" s="18">
        <v>0</v>
      </c>
      <c r="R47" s="18">
        <v>0</v>
      </c>
      <c r="S47" s="18">
        <v>0</v>
      </c>
      <c r="T47" s="18">
        <v>3.5900000000000001E-2</v>
      </c>
      <c r="U47" s="18">
        <v>0</v>
      </c>
      <c r="V47" s="18">
        <v>4.4000000000000003E-3</v>
      </c>
      <c r="W47" s="18">
        <v>7.1708000000000007</v>
      </c>
      <c r="X47" s="10" t="s">
        <v>76</v>
      </c>
      <c r="Y47" s="18">
        <v>0</v>
      </c>
      <c r="Z47" s="18">
        <v>1.6273000000000002</v>
      </c>
      <c r="AA47" s="18">
        <v>0</v>
      </c>
      <c r="AB47" s="18">
        <v>0</v>
      </c>
      <c r="AC47" s="18">
        <v>0.62669999999999992</v>
      </c>
      <c r="AD47" s="18">
        <v>0</v>
      </c>
      <c r="AE47" s="18">
        <v>0</v>
      </c>
      <c r="AF47" s="18">
        <v>0</v>
      </c>
      <c r="AG47" s="18">
        <v>0</v>
      </c>
      <c r="AH47" s="18">
        <v>0</v>
      </c>
      <c r="AI47" s="18">
        <v>2.2540000000000009</v>
      </c>
      <c r="AJ47" s="18">
        <v>9.1729999999999983</v>
      </c>
      <c r="AK47" s="18">
        <v>26.118100000000002</v>
      </c>
      <c r="AL47" s="18">
        <v>3.3066</v>
      </c>
      <c r="AM47" s="18">
        <v>0.74690000000000001</v>
      </c>
      <c r="AN47" s="18">
        <v>0.55109999999999992</v>
      </c>
      <c r="AO47" s="18">
        <v>0</v>
      </c>
      <c r="AP47" s="18">
        <v>0</v>
      </c>
      <c r="AQ47" s="18">
        <v>0.29829999999999995</v>
      </c>
      <c r="AR47" s="18">
        <v>9.7034000000000002</v>
      </c>
      <c r="AS47" s="18">
        <v>2.6877</v>
      </c>
      <c r="AT47" s="18">
        <v>52.585400000000007</v>
      </c>
      <c r="AU47" s="10" t="s">
        <v>76</v>
      </c>
      <c r="AV47" s="18">
        <v>0</v>
      </c>
      <c r="AW47" s="18">
        <v>0</v>
      </c>
      <c r="AX47" s="18">
        <v>0</v>
      </c>
      <c r="AY47" s="18">
        <v>0</v>
      </c>
      <c r="AZ47" s="18">
        <v>0</v>
      </c>
      <c r="BA47" s="18">
        <v>0</v>
      </c>
      <c r="BB47" s="18">
        <v>0</v>
      </c>
      <c r="BC47" s="18">
        <v>0</v>
      </c>
      <c r="BD47" s="18">
        <v>0</v>
      </c>
      <c r="BE47" s="18">
        <v>0</v>
      </c>
      <c r="BF47" s="19" t="s">
        <v>55</v>
      </c>
      <c r="BG47" s="18">
        <v>1.0219</v>
      </c>
      <c r="BH47" s="18">
        <v>17.497399999999999</v>
      </c>
      <c r="BI47" s="18">
        <v>1.0439999999999998</v>
      </c>
      <c r="BJ47" s="18">
        <v>0.33589999999999998</v>
      </c>
      <c r="BK47" s="18">
        <v>11.487</v>
      </c>
      <c r="BL47" s="18">
        <v>0.99310000000000009</v>
      </c>
      <c r="BM47" s="18">
        <v>0</v>
      </c>
      <c r="BN47" s="18">
        <v>3.0721000000000003</v>
      </c>
      <c r="BO47" s="18">
        <v>5.0603000000000016</v>
      </c>
      <c r="BP47" s="18">
        <v>1.4664999999999999</v>
      </c>
      <c r="BQ47" s="18">
        <v>41.978100000000005</v>
      </c>
      <c r="BR47" s="10" t="s">
        <v>76</v>
      </c>
      <c r="BS47" s="18">
        <v>18.0778</v>
      </c>
      <c r="BT47" s="18">
        <v>73.792400000000001</v>
      </c>
      <c r="BU47" s="18">
        <v>4.3514000000000008</v>
      </c>
      <c r="BV47" s="18">
        <v>10.016499999999997</v>
      </c>
      <c r="BW47" s="18">
        <v>12.6648</v>
      </c>
      <c r="BX47" s="18">
        <v>0.99310000000000009</v>
      </c>
      <c r="BY47" s="18">
        <v>0</v>
      </c>
      <c r="BZ47" s="18">
        <v>3.4063000000000003</v>
      </c>
      <c r="CA47" s="18">
        <v>14.763700000000002</v>
      </c>
      <c r="CB47" s="18">
        <v>4.2630000000000008</v>
      </c>
      <c r="CC47" s="18">
        <v>142.32920000000001</v>
      </c>
      <c r="CD47" s="18">
        <v>0.16849999999999998</v>
      </c>
      <c r="CE47" s="18">
        <v>2.2485999999999997</v>
      </c>
      <c r="CF47" s="18">
        <v>1.2089000000000001</v>
      </c>
      <c r="CG47" s="18">
        <v>0</v>
      </c>
      <c r="CH47" s="18">
        <v>0.2276</v>
      </c>
      <c r="CI47" s="18">
        <v>0.71399999999999986</v>
      </c>
      <c r="CJ47" s="18">
        <v>0.17899999999999999</v>
      </c>
      <c r="CK47" s="18">
        <v>4.4699999999999997E-2</v>
      </c>
      <c r="CL47" s="18">
        <v>0.41410000000000002</v>
      </c>
      <c r="CM47" s="18">
        <v>0.54809999999999992</v>
      </c>
      <c r="CN47" s="18">
        <v>5.7533000000000003</v>
      </c>
    </row>
    <row r="48" spans="1:92" x14ac:dyDescent="0.15">
      <c r="A48" s="10" t="s">
        <v>77</v>
      </c>
      <c r="B48" s="18">
        <v>10.660600000000001</v>
      </c>
      <c r="C48" s="18">
        <v>77.781699999999987</v>
      </c>
      <c r="D48" s="18">
        <v>0</v>
      </c>
      <c r="E48" s="18">
        <v>1.46E-2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0.12920000000000001</v>
      </c>
      <c r="L48" s="18">
        <v>88.586100000000016</v>
      </c>
      <c r="M48" s="18">
        <v>0</v>
      </c>
      <c r="N48" s="18">
        <v>0</v>
      </c>
      <c r="O48" s="18">
        <v>0.25280000000000002</v>
      </c>
      <c r="P48" s="18">
        <v>1.8200000000000001E-2</v>
      </c>
      <c r="Q48" s="18">
        <v>0</v>
      </c>
      <c r="R48" s="18">
        <v>3.9999999999999994E-2</v>
      </c>
      <c r="S48" s="18">
        <v>0</v>
      </c>
      <c r="T48" s="18">
        <v>0</v>
      </c>
      <c r="U48" s="18">
        <v>0</v>
      </c>
      <c r="V48" s="18">
        <v>0</v>
      </c>
      <c r="W48" s="18">
        <v>0.311</v>
      </c>
      <c r="X48" s="10" t="s">
        <v>77</v>
      </c>
      <c r="Y48" s="18">
        <v>0</v>
      </c>
      <c r="Z48" s="18">
        <v>2.4771000000000001</v>
      </c>
      <c r="AA48" s="18">
        <v>0</v>
      </c>
      <c r="AB48" s="18">
        <v>0</v>
      </c>
      <c r="AC48" s="18">
        <v>5.3600000000000002E-2</v>
      </c>
      <c r="AD48" s="18">
        <v>0</v>
      </c>
      <c r="AE48" s="18">
        <v>0</v>
      </c>
      <c r="AF48" s="18">
        <v>2.0299999999999999E-2</v>
      </c>
      <c r="AG48" s="18">
        <v>2.5999999999999999E-3</v>
      </c>
      <c r="AH48" s="18">
        <v>0.1583</v>
      </c>
      <c r="AI48" s="18">
        <v>2.7119000000000009</v>
      </c>
      <c r="AJ48" s="18">
        <v>27.6816</v>
      </c>
      <c r="AK48" s="18">
        <v>65.8416</v>
      </c>
      <c r="AL48" s="18">
        <v>16.717499999999998</v>
      </c>
      <c r="AM48" s="18">
        <v>3.0122</v>
      </c>
      <c r="AN48" s="18">
        <v>1.1864999999999997</v>
      </c>
      <c r="AO48" s="18">
        <v>0.6671999999999999</v>
      </c>
      <c r="AP48" s="18">
        <v>2.9000000000000002E-3</v>
      </c>
      <c r="AQ48" s="18">
        <v>1.2294000000000003</v>
      </c>
      <c r="AR48" s="18">
        <v>15.163699999999999</v>
      </c>
      <c r="AS48" s="18">
        <v>7.1539000000000001</v>
      </c>
      <c r="AT48" s="18">
        <v>138.6567</v>
      </c>
      <c r="AU48" s="10" t="s">
        <v>77</v>
      </c>
      <c r="AV48" s="18">
        <v>0</v>
      </c>
      <c r="AW48" s="18">
        <v>0</v>
      </c>
      <c r="AX48" s="18">
        <v>0</v>
      </c>
      <c r="AY48" s="18">
        <v>0</v>
      </c>
      <c r="AZ48" s="18">
        <v>0</v>
      </c>
      <c r="BA48" s="18">
        <v>0</v>
      </c>
      <c r="BB48" s="18">
        <v>0</v>
      </c>
      <c r="BC48" s="18">
        <v>0</v>
      </c>
      <c r="BD48" s="18">
        <v>0</v>
      </c>
      <c r="BE48" s="18">
        <v>0</v>
      </c>
      <c r="BF48" s="19" t="s">
        <v>55</v>
      </c>
      <c r="BG48" s="18">
        <v>1.2909999999999999</v>
      </c>
      <c r="BH48" s="18">
        <v>32.685200000000002</v>
      </c>
      <c r="BI48" s="18">
        <v>3.4257999999999997</v>
      </c>
      <c r="BJ48" s="18">
        <v>0.39230000000000004</v>
      </c>
      <c r="BK48" s="18">
        <v>15.337999999999997</v>
      </c>
      <c r="BL48" s="18">
        <v>1.6835000000000002</v>
      </c>
      <c r="BM48" s="18">
        <v>1.3100000000000001E-2</v>
      </c>
      <c r="BN48" s="18">
        <v>21.382799999999996</v>
      </c>
      <c r="BO48" s="18">
        <v>12.357700000000001</v>
      </c>
      <c r="BP48" s="18">
        <v>10.388499999999999</v>
      </c>
      <c r="BQ48" s="18">
        <v>98.958199999999991</v>
      </c>
      <c r="BR48" s="10" t="s">
        <v>77</v>
      </c>
      <c r="BS48" s="18">
        <v>39.633199999999995</v>
      </c>
      <c r="BT48" s="18">
        <v>178.78560000000002</v>
      </c>
      <c r="BU48" s="18">
        <v>20.396100000000001</v>
      </c>
      <c r="BV48" s="18">
        <v>3.4373000000000009</v>
      </c>
      <c r="BW48" s="18">
        <v>16.578099999999999</v>
      </c>
      <c r="BX48" s="18">
        <v>2.3907000000000003</v>
      </c>
      <c r="BY48" s="18">
        <v>1.6E-2</v>
      </c>
      <c r="BZ48" s="18">
        <v>22.632500000000004</v>
      </c>
      <c r="CA48" s="18">
        <v>27.52399999999999</v>
      </c>
      <c r="CB48" s="18">
        <v>17.829900000000002</v>
      </c>
      <c r="CC48" s="18">
        <v>329.22390000000001</v>
      </c>
      <c r="CD48" s="18">
        <v>4.5373000000000001</v>
      </c>
      <c r="CE48" s="18">
        <v>1.6555999999999995</v>
      </c>
      <c r="CF48" s="18">
        <v>2.0740000000000003</v>
      </c>
      <c r="CG48" s="18">
        <v>2.3400000000000001E-2</v>
      </c>
      <c r="CH48" s="18">
        <v>0.5472999999999999</v>
      </c>
      <c r="CI48" s="18">
        <v>2.3363</v>
      </c>
      <c r="CJ48" s="18">
        <v>0.30299999999999999</v>
      </c>
      <c r="CK48" s="18">
        <v>0.38</v>
      </c>
      <c r="CL48" s="18">
        <v>0.77169999999999994</v>
      </c>
      <c r="CM48" s="18">
        <v>2.4918000000000009</v>
      </c>
      <c r="CN48" s="18">
        <v>15.120399999999998</v>
      </c>
    </row>
    <row r="49" spans="1:92" x14ac:dyDescent="0.15">
      <c r="A49" s="10" t="s">
        <v>78</v>
      </c>
      <c r="B49" s="18">
        <v>22.076799999999999</v>
      </c>
      <c r="C49" s="18">
        <v>23.089799999999997</v>
      </c>
      <c r="D49" s="18">
        <v>0</v>
      </c>
      <c r="E49" s="18">
        <v>0.79519999999999991</v>
      </c>
      <c r="F49" s="18">
        <v>0</v>
      </c>
      <c r="G49" s="18">
        <v>0.39629999999999999</v>
      </c>
      <c r="H49" s="18">
        <v>0</v>
      </c>
      <c r="I49" s="18">
        <v>0</v>
      </c>
      <c r="J49" s="18">
        <v>1.484</v>
      </c>
      <c r="K49" s="18">
        <v>0</v>
      </c>
      <c r="L49" s="18">
        <v>47.842100000000002</v>
      </c>
      <c r="M49" s="18">
        <v>3.32E-2</v>
      </c>
      <c r="N49" s="18">
        <v>0</v>
      </c>
      <c r="O49" s="18">
        <v>1.0446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0</v>
      </c>
      <c r="V49" s="18">
        <v>3.7999999999999996E-3</v>
      </c>
      <c r="W49" s="18">
        <v>1.0816000000000001</v>
      </c>
      <c r="X49" s="10" t="s">
        <v>78</v>
      </c>
      <c r="Y49" s="18">
        <v>0</v>
      </c>
      <c r="Z49" s="18">
        <v>58.852200000000011</v>
      </c>
      <c r="AA49" s="18">
        <v>8.0000000000000029E-2</v>
      </c>
      <c r="AB49" s="18">
        <v>0</v>
      </c>
      <c r="AC49" s="18">
        <v>0.46909999999999996</v>
      </c>
      <c r="AD49" s="18">
        <v>0</v>
      </c>
      <c r="AE49" s="18">
        <v>0</v>
      </c>
      <c r="AF49" s="18">
        <v>0.57389999999999985</v>
      </c>
      <c r="AG49" s="18">
        <v>0</v>
      </c>
      <c r="AH49" s="18">
        <v>0.73560000000000003</v>
      </c>
      <c r="AI49" s="18">
        <v>60.710800000000006</v>
      </c>
      <c r="AJ49" s="18">
        <v>15.982099999999999</v>
      </c>
      <c r="AK49" s="18">
        <v>54.746700000000004</v>
      </c>
      <c r="AL49" s="18">
        <v>10.2006</v>
      </c>
      <c r="AM49" s="18">
        <v>1.2050999999999996</v>
      </c>
      <c r="AN49" s="18">
        <v>0.23529999999999995</v>
      </c>
      <c r="AO49" s="18">
        <v>16.4468</v>
      </c>
      <c r="AP49" s="18">
        <v>0</v>
      </c>
      <c r="AQ49" s="18">
        <v>4.5183</v>
      </c>
      <c r="AR49" s="18">
        <v>9.6816999999999993</v>
      </c>
      <c r="AS49" s="18">
        <v>3.3184</v>
      </c>
      <c r="AT49" s="18">
        <v>116.33499999999999</v>
      </c>
      <c r="AU49" s="10" t="s">
        <v>78</v>
      </c>
      <c r="AV49" s="18">
        <v>0.85470000000000002</v>
      </c>
      <c r="AW49" s="18">
        <v>36.870199999999997</v>
      </c>
      <c r="AX49" s="18">
        <v>1.9327000000000003</v>
      </c>
      <c r="AY49" s="18">
        <v>0</v>
      </c>
      <c r="AZ49" s="18">
        <v>9.3704999999999998</v>
      </c>
      <c r="BA49" s="18">
        <v>0.53720000000000001</v>
      </c>
      <c r="BB49" s="18">
        <v>0</v>
      </c>
      <c r="BC49" s="18">
        <v>38.851699999999994</v>
      </c>
      <c r="BD49" s="18">
        <v>1.1856999999999998</v>
      </c>
      <c r="BE49" s="18">
        <v>0.94809999999999983</v>
      </c>
      <c r="BF49" s="18">
        <v>90.551200000000023</v>
      </c>
      <c r="BG49" s="18">
        <v>1.0841000000000001</v>
      </c>
      <c r="BH49" s="18">
        <v>32.162400000000005</v>
      </c>
      <c r="BI49" s="18">
        <v>1.4473999999999998</v>
      </c>
      <c r="BJ49" s="18">
        <v>0.38119999999999993</v>
      </c>
      <c r="BK49" s="18">
        <v>17.232799999999997</v>
      </c>
      <c r="BL49" s="18">
        <v>0.72350000000000003</v>
      </c>
      <c r="BM49" s="18">
        <v>0</v>
      </c>
      <c r="BN49" s="18">
        <v>19.998799999999996</v>
      </c>
      <c r="BO49" s="18">
        <v>3.3561000000000005</v>
      </c>
      <c r="BP49" s="18">
        <v>2.6983000000000001</v>
      </c>
      <c r="BQ49" s="18">
        <v>79.084899999999976</v>
      </c>
      <c r="BR49" s="10" t="s">
        <v>78</v>
      </c>
      <c r="BS49" s="18">
        <v>40.030900000000003</v>
      </c>
      <c r="BT49" s="18">
        <v>205.72130000000001</v>
      </c>
      <c r="BU49" s="18">
        <v>14.705299999999999</v>
      </c>
      <c r="BV49" s="18">
        <v>2.3814999999999995</v>
      </c>
      <c r="BW49" s="18">
        <v>27.307700000000001</v>
      </c>
      <c r="BX49" s="18">
        <v>18.1038</v>
      </c>
      <c r="BY49" s="18">
        <v>0</v>
      </c>
      <c r="BZ49" s="18">
        <v>63.942700000000002</v>
      </c>
      <c r="CA49" s="18">
        <v>15.707499999999996</v>
      </c>
      <c r="CB49" s="18">
        <v>7.7042000000000002</v>
      </c>
      <c r="CC49" s="18">
        <v>395.60559999999998</v>
      </c>
      <c r="CD49" s="18">
        <v>1.6456999999999997</v>
      </c>
      <c r="CE49" s="18">
        <v>6.5620999999999992</v>
      </c>
      <c r="CF49" s="18">
        <v>4.0972</v>
      </c>
      <c r="CG49" s="18">
        <v>1.6516999999999999</v>
      </c>
      <c r="CH49" s="18">
        <v>0.89179999999999993</v>
      </c>
      <c r="CI49" s="18">
        <v>4.0644</v>
      </c>
      <c r="CJ49" s="18">
        <v>1.8005999999999995</v>
      </c>
      <c r="CK49" s="18">
        <v>0.44769999999999999</v>
      </c>
      <c r="CL49" s="18">
        <v>2.7916000000000003</v>
      </c>
      <c r="CM49" s="18">
        <v>10.687800000000001</v>
      </c>
      <c r="CN49" s="18">
        <v>34.640799999999999</v>
      </c>
    </row>
    <row r="50" spans="1:92" x14ac:dyDescent="0.15">
      <c r="A50" s="10" t="s">
        <v>79</v>
      </c>
      <c r="B50" s="18">
        <v>30.021099999999997</v>
      </c>
      <c r="C50" s="18">
        <v>33.673900000000003</v>
      </c>
      <c r="D50" s="18">
        <v>0</v>
      </c>
      <c r="E50" s="18">
        <v>2.1847999999999996</v>
      </c>
      <c r="F50" s="18">
        <v>8.2400000000000001E-2</v>
      </c>
      <c r="G50" s="18">
        <v>0</v>
      </c>
      <c r="H50" s="18">
        <v>0</v>
      </c>
      <c r="I50" s="18">
        <v>0</v>
      </c>
      <c r="J50" s="18">
        <v>1.1976</v>
      </c>
      <c r="K50" s="18">
        <v>8.5500000000000007E-2</v>
      </c>
      <c r="L50" s="18">
        <v>67.245199999999997</v>
      </c>
      <c r="M50" s="18">
        <v>0.18439999999999998</v>
      </c>
      <c r="N50" s="18">
        <v>0.5857</v>
      </c>
      <c r="O50" s="18">
        <v>0</v>
      </c>
      <c r="P50" s="18">
        <v>0</v>
      </c>
      <c r="Q50" s="18">
        <v>0</v>
      </c>
      <c r="R50" s="18">
        <v>0</v>
      </c>
      <c r="S50" s="18">
        <v>0</v>
      </c>
      <c r="T50" s="18">
        <v>0</v>
      </c>
      <c r="U50" s="18">
        <v>0.12770000000000001</v>
      </c>
      <c r="V50" s="18">
        <v>0.44</v>
      </c>
      <c r="W50" s="18">
        <v>1.3378000000000001</v>
      </c>
      <c r="X50" s="10" t="s">
        <v>79</v>
      </c>
      <c r="Y50" s="18">
        <v>1.1399999999999997E-2</v>
      </c>
      <c r="Z50" s="18">
        <v>74.649600000000007</v>
      </c>
      <c r="AA50" s="18">
        <v>0</v>
      </c>
      <c r="AB50" s="18">
        <v>0</v>
      </c>
      <c r="AC50" s="18">
        <v>1.5534000000000003</v>
      </c>
      <c r="AD50" s="18">
        <v>0</v>
      </c>
      <c r="AE50" s="18">
        <v>0</v>
      </c>
      <c r="AF50" s="18">
        <v>3.8100000000000002E-2</v>
      </c>
      <c r="AG50" s="18">
        <v>0.24360000000000001</v>
      </c>
      <c r="AH50" s="18">
        <v>0</v>
      </c>
      <c r="AI50" s="18">
        <v>76.495999999999995</v>
      </c>
      <c r="AJ50" s="18">
        <v>46.071600000000004</v>
      </c>
      <c r="AK50" s="18">
        <v>68.44250000000001</v>
      </c>
      <c r="AL50" s="18">
        <v>8.4503000000000004</v>
      </c>
      <c r="AM50" s="18">
        <v>13.817899999999998</v>
      </c>
      <c r="AN50" s="18">
        <v>2.6748000000000003</v>
      </c>
      <c r="AO50" s="18">
        <v>1.4044999999999999</v>
      </c>
      <c r="AP50" s="18">
        <v>0</v>
      </c>
      <c r="AQ50" s="18">
        <v>11.168500000000002</v>
      </c>
      <c r="AR50" s="18">
        <v>31.237100000000002</v>
      </c>
      <c r="AS50" s="18">
        <v>3.2574999999999994</v>
      </c>
      <c r="AT50" s="18">
        <v>186.52449999999999</v>
      </c>
      <c r="AU50" s="10" t="s">
        <v>79</v>
      </c>
      <c r="AV50" s="18">
        <v>3.6046000000000005</v>
      </c>
      <c r="AW50" s="18">
        <v>33.138399999999997</v>
      </c>
      <c r="AX50" s="18">
        <v>0.90179999999999982</v>
      </c>
      <c r="AY50" s="18">
        <v>0</v>
      </c>
      <c r="AZ50" s="18">
        <v>7.9825000000000017</v>
      </c>
      <c r="BA50" s="18">
        <v>3.2195</v>
      </c>
      <c r="BB50" s="18">
        <v>0</v>
      </c>
      <c r="BC50" s="18">
        <v>16.0962</v>
      </c>
      <c r="BD50" s="18">
        <v>6.144000000000001</v>
      </c>
      <c r="BE50" s="18">
        <v>1.0618999999999998</v>
      </c>
      <c r="BF50" s="18">
        <v>72.148700000000019</v>
      </c>
      <c r="BG50" s="18">
        <v>5.4618000000000011</v>
      </c>
      <c r="BH50" s="18">
        <v>68.569800000000015</v>
      </c>
      <c r="BI50" s="18">
        <v>4.6686999999999994</v>
      </c>
      <c r="BJ50" s="18">
        <v>0.19089999999999999</v>
      </c>
      <c r="BK50" s="18">
        <v>57.663699999999999</v>
      </c>
      <c r="BL50" s="18">
        <v>3.0858000000000003</v>
      </c>
      <c r="BM50" s="18">
        <v>0</v>
      </c>
      <c r="BN50" s="18">
        <v>34.720999999999997</v>
      </c>
      <c r="BO50" s="18">
        <v>29.9268</v>
      </c>
      <c r="BP50" s="18">
        <v>9.6568000000000005</v>
      </c>
      <c r="BQ50" s="18">
        <v>213.9453</v>
      </c>
      <c r="BR50" s="10" t="s">
        <v>79</v>
      </c>
      <c r="BS50" s="18">
        <v>85.354900000000001</v>
      </c>
      <c r="BT50" s="18">
        <v>279.05990000000003</v>
      </c>
      <c r="BU50" s="18">
        <v>14.020799999999999</v>
      </c>
      <c r="BV50" s="18">
        <v>16.1936</v>
      </c>
      <c r="BW50" s="18">
        <v>69.956799999999987</v>
      </c>
      <c r="BX50" s="18">
        <v>7.7098000000000004</v>
      </c>
      <c r="BY50" s="18">
        <v>0</v>
      </c>
      <c r="BZ50" s="18">
        <v>62.023800000000008</v>
      </c>
      <c r="CA50" s="18">
        <v>68.876800000000003</v>
      </c>
      <c r="CB50" s="18">
        <v>14.5017</v>
      </c>
      <c r="CC50" s="18">
        <v>617.69749999999999</v>
      </c>
      <c r="CD50" s="18">
        <v>4.5411999999999999</v>
      </c>
      <c r="CE50" s="18">
        <v>20.397900000000003</v>
      </c>
      <c r="CF50" s="18">
        <v>5.4490000000000007</v>
      </c>
      <c r="CG50" s="18">
        <v>1.1161000000000001</v>
      </c>
      <c r="CH50" s="18">
        <v>2.3995000000000006</v>
      </c>
      <c r="CI50" s="18">
        <v>5.0646000000000004</v>
      </c>
      <c r="CJ50" s="18">
        <v>3.6231000000000004</v>
      </c>
      <c r="CK50" s="18">
        <v>2.4350999999999998</v>
      </c>
      <c r="CL50" s="18">
        <v>4.7901999999999996</v>
      </c>
      <c r="CM50" s="18">
        <v>12.061499999999999</v>
      </c>
      <c r="CN50" s="18">
        <v>61.878700000000002</v>
      </c>
    </row>
    <row r="51" spans="1:92" x14ac:dyDescent="0.15">
      <c r="A51" s="10" t="s">
        <v>80</v>
      </c>
      <c r="B51" s="18">
        <v>4.9675000000000011</v>
      </c>
      <c r="C51" s="18">
        <v>25.049599999999998</v>
      </c>
      <c r="D51" s="18">
        <v>0</v>
      </c>
      <c r="E51" s="18">
        <v>5.6043000000000003</v>
      </c>
      <c r="F51" s="18">
        <v>0</v>
      </c>
      <c r="G51" s="18">
        <v>5.1799999999999999E-2</v>
      </c>
      <c r="H51" s="18">
        <v>0</v>
      </c>
      <c r="I51" s="18">
        <v>0</v>
      </c>
      <c r="J51" s="18">
        <v>0</v>
      </c>
      <c r="K51" s="18">
        <v>2.2499999999999996E-2</v>
      </c>
      <c r="L51" s="18">
        <v>35.695700000000009</v>
      </c>
      <c r="M51" s="18">
        <v>3.2599999999999997E-2</v>
      </c>
      <c r="N51" s="18">
        <v>0.61780000000000002</v>
      </c>
      <c r="O51" s="18">
        <v>6.0479000000000003</v>
      </c>
      <c r="P51" s="18">
        <v>37.324100000000001</v>
      </c>
      <c r="Q51" s="18">
        <v>5.1000000000000004E-3</v>
      </c>
      <c r="R51" s="18">
        <v>2.9599999999999998E-2</v>
      </c>
      <c r="S51" s="18">
        <v>0</v>
      </c>
      <c r="T51" s="18">
        <v>0.36699999999999999</v>
      </c>
      <c r="U51" s="18">
        <v>0</v>
      </c>
      <c r="V51" s="18">
        <v>2.0478999999999998</v>
      </c>
      <c r="W51" s="18">
        <v>46.471999999999994</v>
      </c>
      <c r="X51" s="10" t="s">
        <v>80</v>
      </c>
      <c r="Y51" s="18">
        <v>0</v>
      </c>
      <c r="Z51" s="18">
        <v>4.6599999999999993</v>
      </c>
      <c r="AA51" s="18">
        <v>0</v>
      </c>
      <c r="AB51" s="18">
        <v>0</v>
      </c>
      <c r="AC51" s="18">
        <v>4.9319000000000006</v>
      </c>
      <c r="AD51" s="18">
        <v>0</v>
      </c>
      <c r="AE51" s="18">
        <v>0</v>
      </c>
      <c r="AF51" s="18">
        <v>0</v>
      </c>
      <c r="AG51" s="18">
        <v>0</v>
      </c>
      <c r="AH51" s="18">
        <v>1.83E-2</v>
      </c>
      <c r="AI51" s="18">
        <v>9.610199999999999</v>
      </c>
      <c r="AJ51" s="18">
        <v>34.767299999999999</v>
      </c>
      <c r="AK51" s="18">
        <v>58.873200000000004</v>
      </c>
      <c r="AL51" s="18">
        <v>18.747600000000002</v>
      </c>
      <c r="AM51" s="18">
        <v>3.0817000000000001</v>
      </c>
      <c r="AN51" s="18">
        <v>2.0371000000000001</v>
      </c>
      <c r="AO51" s="18">
        <v>5.2700000000000011E-2</v>
      </c>
      <c r="AP51" s="18">
        <v>0</v>
      </c>
      <c r="AQ51" s="18">
        <v>1.7891999999999997</v>
      </c>
      <c r="AR51" s="18">
        <v>6.7397</v>
      </c>
      <c r="AS51" s="18">
        <v>6.6410000000000009</v>
      </c>
      <c r="AT51" s="18">
        <v>132.72960000000003</v>
      </c>
      <c r="AU51" s="10" t="s">
        <v>80</v>
      </c>
      <c r="AV51" s="18">
        <v>0</v>
      </c>
      <c r="AW51" s="18">
        <v>0</v>
      </c>
      <c r="AX51" s="18">
        <v>0</v>
      </c>
      <c r="AY51" s="18">
        <v>0</v>
      </c>
      <c r="AZ51" s="18">
        <v>0</v>
      </c>
      <c r="BA51" s="18">
        <v>0</v>
      </c>
      <c r="BB51" s="18">
        <v>0</v>
      </c>
      <c r="BC51" s="18">
        <v>0</v>
      </c>
      <c r="BD51" s="18">
        <v>0</v>
      </c>
      <c r="BE51" s="18">
        <v>0</v>
      </c>
      <c r="BF51" s="19" t="s">
        <v>55</v>
      </c>
      <c r="BG51" s="18">
        <v>4.7190000000000012</v>
      </c>
      <c r="BH51" s="18">
        <v>47.4786</v>
      </c>
      <c r="BI51" s="18">
        <v>2.4221999999999997</v>
      </c>
      <c r="BJ51" s="18">
        <v>1.5914000000000004</v>
      </c>
      <c r="BK51" s="18">
        <v>30.485600000000002</v>
      </c>
      <c r="BL51" s="18">
        <v>1.6771999999999998</v>
      </c>
      <c r="BM51" s="18">
        <v>8.3000000000000001E-3</v>
      </c>
      <c r="BN51" s="18">
        <v>25.177000000000003</v>
      </c>
      <c r="BO51" s="18">
        <v>8.0101999999999993</v>
      </c>
      <c r="BP51" s="18">
        <v>12.7483</v>
      </c>
      <c r="BQ51" s="18">
        <v>134.31829999999999</v>
      </c>
      <c r="BR51" s="10" t="s">
        <v>80</v>
      </c>
      <c r="BS51" s="18">
        <v>44.486400000000003</v>
      </c>
      <c r="BT51" s="18">
        <v>136.67920000000001</v>
      </c>
      <c r="BU51" s="18">
        <v>27.217700000000001</v>
      </c>
      <c r="BV51" s="18">
        <v>47.601500000000016</v>
      </c>
      <c r="BW51" s="18">
        <v>37.459699999999998</v>
      </c>
      <c r="BX51" s="18">
        <v>1.8112999999999997</v>
      </c>
      <c r="BY51" s="18">
        <v>8.3000000000000001E-3</v>
      </c>
      <c r="BZ51" s="18">
        <v>27.333200000000001</v>
      </c>
      <c r="CA51" s="18">
        <v>14.7499</v>
      </c>
      <c r="CB51" s="18">
        <v>21.477999999999998</v>
      </c>
      <c r="CC51" s="18">
        <v>358.82580000000002</v>
      </c>
      <c r="CD51" s="18">
        <v>3.0762999999999998</v>
      </c>
      <c r="CE51" s="18">
        <v>17.4848</v>
      </c>
      <c r="CF51" s="18">
        <v>10.762899999999998</v>
      </c>
      <c r="CG51" s="18">
        <v>2.5641000000000003</v>
      </c>
      <c r="CH51" s="18">
        <v>9.7256000000000018</v>
      </c>
      <c r="CI51" s="18">
        <v>5.2671000000000001</v>
      </c>
      <c r="CJ51" s="18">
        <v>2.2630000000000003</v>
      </c>
      <c r="CK51" s="18">
        <v>4.7607999999999997</v>
      </c>
      <c r="CL51" s="18">
        <v>3.1031000000000004</v>
      </c>
      <c r="CM51" s="18">
        <v>16.825399999999995</v>
      </c>
      <c r="CN51" s="18">
        <v>75.832900000000009</v>
      </c>
    </row>
    <row r="52" spans="1:92" x14ac:dyDescent="0.15">
      <c r="A52" s="16" t="s">
        <v>81</v>
      </c>
      <c r="B52" s="17">
        <v>75.608900000000006</v>
      </c>
      <c r="C52" s="17">
        <v>188.14449999999999</v>
      </c>
      <c r="D52" s="17">
        <v>0</v>
      </c>
      <c r="E52" s="17">
        <v>10.402999999999999</v>
      </c>
      <c r="F52" s="17">
        <v>8.2400000000000001E-2</v>
      </c>
      <c r="G52" s="17">
        <v>0.4481</v>
      </c>
      <c r="H52" s="17">
        <v>0</v>
      </c>
      <c r="I52" s="17">
        <v>0</v>
      </c>
      <c r="J52" s="17">
        <v>2.6816</v>
      </c>
      <c r="K52" s="17">
        <v>0.34160000000000001</v>
      </c>
      <c r="L52" s="17">
        <v>277.71000000000004</v>
      </c>
      <c r="M52" s="17">
        <v>0.25019999999999998</v>
      </c>
      <c r="N52" s="17">
        <v>1.2036</v>
      </c>
      <c r="O52" s="17">
        <v>7.3460999999999999</v>
      </c>
      <c r="P52" s="17">
        <v>44.471899999999998</v>
      </c>
      <c r="Q52" s="17">
        <v>5.1000000000000004E-3</v>
      </c>
      <c r="R52" s="17">
        <v>6.9599999999999995E-2</v>
      </c>
      <c r="S52" s="17">
        <v>0</v>
      </c>
      <c r="T52" s="17">
        <v>0.40289999999999998</v>
      </c>
      <c r="U52" s="17">
        <v>0.12770000000000001</v>
      </c>
      <c r="V52" s="17">
        <v>2.4960999999999998</v>
      </c>
      <c r="W52" s="17">
        <v>56.373199999999997</v>
      </c>
      <c r="X52" s="16" t="s">
        <v>81</v>
      </c>
      <c r="Y52" s="17">
        <v>1.1399999999999997E-2</v>
      </c>
      <c r="Z52" s="17">
        <v>142.2662</v>
      </c>
      <c r="AA52" s="17">
        <v>8.0000000000000029E-2</v>
      </c>
      <c r="AB52" s="17">
        <v>0</v>
      </c>
      <c r="AC52" s="17">
        <v>7.6347000000000005</v>
      </c>
      <c r="AD52" s="17">
        <v>0</v>
      </c>
      <c r="AE52" s="17">
        <v>0</v>
      </c>
      <c r="AF52" s="17">
        <v>0.63229999999999986</v>
      </c>
      <c r="AG52" s="17">
        <v>0.2462</v>
      </c>
      <c r="AH52" s="17">
        <v>0.91220000000000001</v>
      </c>
      <c r="AI52" s="17">
        <v>151.78290000000001</v>
      </c>
      <c r="AJ52" s="17">
        <v>133.6756</v>
      </c>
      <c r="AK52" s="17">
        <v>274.02210000000002</v>
      </c>
      <c r="AL52" s="17">
        <v>57.422600000000003</v>
      </c>
      <c r="AM52" s="17">
        <v>21.863800000000001</v>
      </c>
      <c r="AN52" s="17">
        <v>6.684800000000001</v>
      </c>
      <c r="AO52" s="17">
        <v>18.571200000000001</v>
      </c>
      <c r="AP52" s="17">
        <v>2.9000000000000002E-3</v>
      </c>
      <c r="AQ52" s="17">
        <v>19.003700000000002</v>
      </c>
      <c r="AR52" s="17">
        <v>72.525599999999997</v>
      </c>
      <c r="AS52" s="17">
        <v>23.058500000000002</v>
      </c>
      <c r="AT52" s="17">
        <v>626.83119999999997</v>
      </c>
      <c r="AU52" s="16" t="s">
        <v>81</v>
      </c>
      <c r="AV52" s="17">
        <v>4.4593000000000007</v>
      </c>
      <c r="AW52" s="17">
        <v>70.008600000000001</v>
      </c>
      <c r="AX52" s="17">
        <v>2.8345000000000002</v>
      </c>
      <c r="AY52" s="17">
        <v>0</v>
      </c>
      <c r="AZ52" s="17">
        <v>17.353000000000002</v>
      </c>
      <c r="BA52" s="17">
        <v>3.7566999999999999</v>
      </c>
      <c r="BB52" s="17">
        <v>0</v>
      </c>
      <c r="BC52" s="17">
        <v>54.94789999999999</v>
      </c>
      <c r="BD52" s="17">
        <v>7.3297000000000008</v>
      </c>
      <c r="BE52" s="17">
        <v>2.0099999999999998</v>
      </c>
      <c r="BF52" s="17">
        <v>162.69990000000004</v>
      </c>
      <c r="BG52" s="17">
        <v>13.577800000000003</v>
      </c>
      <c r="BH52" s="17">
        <v>198.39340000000001</v>
      </c>
      <c r="BI52" s="17">
        <v>13.008099999999999</v>
      </c>
      <c r="BJ52" s="17">
        <v>2.8917000000000002</v>
      </c>
      <c r="BK52" s="17">
        <v>132.2071</v>
      </c>
      <c r="BL52" s="17">
        <v>8.1631</v>
      </c>
      <c r="BM52" s="17">
        <v>2.1400000000000002E-2</v>
      </c>
      <c r="BN52" s="17">
        <v>104.35169999999999</v>
      </c>
      <c r="BO52" s="17">
        <v>58.711100000000002</v>
      </c>
      <c r="BP52" s="17">
        <v>36.958399999999997</v>
      </c>
      <c r="BQ52" s="17">
        <v>568.28480000000002</v>
      </c>
      <c r="BR52" s="16" t="s">
        <v>81</v>
      </c>
      <c r="BS52" s="17">
        <v>227.58320000000001</v>
      </c>
      <c r="BT52" s="17">
        <v>874.03840000000014</v>
      </c>
      <c r="BU52" s="17">
        <v>80.691300000000012</v>
      </c>
      <c r="BV52" s="17">
        <v>79.630400000000009</v>
      </c>
      <c r="BW52" s="17">
        <v>163.96709999999999</v>
      </c>
      <c r="BX52" s="17">
        <v>31.008700000000001</v>
      </c>
      <c r="BY52" s="17">
        <v>2.4300000000000002E-2</v>
      </c>
      <c r="BZ52" s="17">
        <v>179.33850000000004</v>
      </c>
      <c r="CA52" s="17">
        <v>141.62189999999998</v>
      </c>
      <c r="CB52" s="17">
        <v>65.776799999999994</v>
      </c>
      <c r="CC52" s="17">
        <v>1843.682</v>
      </c>
      <c r="CD52" s="17">
        <v>13.968999999999999</v>
      </c>
      <c r="CE52" s="17">
        <v>48.349000000000004</v>
      </c>
      <c r="CF52" s="17">
        <v>23.591999999999999</v>
      </c>
      <c r="CG52" s="17">
        <v>5.3552999999999997</v>
      </c>
      <c r="CH52" s="17">
        <v>13.791800000000002</v>
      </c>
      <c r="CI52" s="17">
        <v>17.446400000000001</v>
      </c>
      <c r="CJ52" s="17">
        <v>8.1686999999999994</v>
      </c>
      <c r="CK52" s="17">
        <v>8.0683000000000007</v>
      </c>
      <c r="CL52" s="17">
        <v>11.870699999999999</v>
      </c>
      <c r="CM52" s="17">
        <v>42.614599999999996</v>
      </c>
      <c r="CN52" s="17">
        <v>193.22610000000003</v>
      </c>
    </row>
    <row r="53" spans="1:92" x14ac:dyDescent="0.15">
      <c r="A53" s="10" t="s">
        <v>82</v>
      </c>
      <c r="B53" s="18">
        <v>12.0448</v>
      </c>
      <c r="C53" s="18">
        <v>47.273999999999994</v>
      </c>
      <c r="D53" s="18">
        <v>0</v>
      </c>
      <c r="E53" s="18">
        <v>2.2311000000000001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1.3785999999999998</v>
      </c>
      <c r="L53" s="18">
        <v>62.9285</v>
      </c>
      <c r="M53" s="18">
        <v>12.783099999999999</v>
      </c>
      <c r="N53" s="18">
        <v>1E-4</v>
      </c>
      <c r="O53" s="18">
        <v>1.6781999999999999</v>
      </c>
      <c r="P53" s="18">
        <v>0</v>
      </c>
      <c r="Q53" s="18">
        <v>6.7000000000000004E-2</v>
      </c>
      <c r="R53" s="18">
        <v>0</v>
      </c>
      <c r="S53" s="18">
        <v>0</v>
      </c>
      <c r="T53" s="18">
        <v>0</v>
      </c>
      <c r="U53" s="18">
        <v>0</v>
      </c>
      <c r="V53" s="18">
        <v>42.335400000000007</v>
      </c>
      <c r="W53" s="18">
        <v>56.863699999999994</v>
      </c>
      <c r="X53" s="10" t="s">
        <v>82</v>
      </c>
      <c r="Y53" s="18">
        <v>0.1036</v>
      </c>
      <c r="Z53" s="18">
        <v>339.0127</v>
      </c>
      <c r="AA53" s="18">
        <v>0</v>
      </c>
      <c r="AB53" s="18">
        <v>0</v>
      </c>
      <c r="AC53" s="18">
        <v>3.0599999999999999E-2</v>
      </c>
      <c r="AD53" s="18">
        <v>0</v>
      </c>
      <c r="AE53" s="18">
        <v>0</v>
      </c>
      <c r="AF53" s="18">
        <v>0</v>
      </c>
      <c r="AG53" s="18">
        <v>0</v>
      </c>
      <c r="AH53" s="18">
        <v>2.4099999999999996E-2</v>
      </c>
      <c r="AI53" s="18">
        <v>339.17100000000005</v>
      </c>
      <c r="AJ53" s="18">
        <v>16.7014</v>
      </c>
      <c r="AK53" s="18">
        <v>44.731400000000001</v>
      </c>
      <c r="AL53" s="18">
        <v>7.5669999999999993</v>
      </c>
      <c r="AM53" s="18">
        <v>1.3811999999999998</v>
      </c>
      <c r="AN53" s="18">
        <v>1.0602000000000003</v>
      </c>
      <c r="AO53" s="18">
        <v>4.24E-2</v>
      </c>
      <c r="AP53" s="18">
        <v>0</v>
      </c>
      <c r="AQ53" s="18">
        <v>1.4512999999999998</v>
      </c>
      <c r="AR53" s="18">
        <v>5.0522999999999998</v>
      </c>
      <c r="AS53" s="18">
        <v>1.3066999999999998</v>
      </c>
      <c r="AT53" s="18">
        <v>79.293900000000008</v>
      </c>
      <c r="AU53" s="10" t="s">
        <v>82</v>
      </c>
      <c r="AV53" s="18">
        <v>0</v>
      </c>
      <c r="AW53" s="18">
        <v>0</v>
      </c>
      <c r="AX53" s="18">
        <v>0</v>
      </c>
      <c r="AY53" s="18">
        <v>0</v>
      </c>
      <c r="AZ53" s="18">
        <v>0</v>
      </c>
      <c r="BA53" s="18">
        <v>0</v>
      </c>
      <c r="BB53" s="18">
        <v>0</v>
      </c>
      <c r="BC53" s="18">
        <v>0</v>
      </c>
      <c r="BD53" s="18">
        <v>0</v>
      </c>
      <c r="BE53" s="18">
        <v>0</v>
      </c>
      <c r="BF53" s="19" t="s">
        <v>55</v>
      </c>
      <c r="BG53" s="18">
        <v>1.8220999999999996</v>
      </c>
      <c r="BH53" s="18">
        <v>35.572100000000013</v>
      </c>
      <c r="BI53" s="18">
        <v>1.6688999999999996</v>
      </c>
      <c r="BJ53" s="18">
        <v>1.7899999999999999E-2</v>
      </c>
      <c r="BK53" s="18">
        <v>8.5330999999999992</v>
      </c>
      <c r="BL53" s="18">
        <v>0.23680000000000001</v>
      </c>
      <c r="BM53" s="18">
        <v>0</v>
      </c>
      <c r="BN53" s="18">
        <v>8.8974999999999991</v>
      </c>
      <c r="BO53" s="18">
        <v>18.163399999999999</v>
      </c>
      <c r="BP53" s="18">
        <v>4.5437000000000003</v>
      </c>
      <c r="BQ53" s="18">
        <v>79.455400000000012</v>
      </c>
      <c r="BR53" s="10" t="s">
        <v>82</v>
      </c>
      <c r="BS53" s="18">
        <v>43.454999999999998</v>
      </c>
      <c r="BT53" s="18">
        <v>466.59030000000001</v>
      </c>
      <c r="BU53" s="18">
        <v>10.914099999999998</v>
      </c>
      <c r="BV53" s="18">
        <v>3.6302000000000003</v>
      </c>
      <c r="BW53" s="18">
        <v>9.6908999999999956</v>
      </c>
      <c r="BX53" s="18">
        <v>0.2792</v>
      </c>
      <c r="BY53" s="18">
        <v>0</v>
      </c>
      <c r="BZ53" s="18">
        <v>10.348800000000001</v>
      </c>
      <c r="CA53" s="18">
        <v>23.215700000000002</v>
      </c>
      <c r="CB53" s="18">
        <v>49.588499999999996</v>
      </c>
      <c r="CC53" s="18">
        <v>617.71250000000009</v>
      </c>
      <c r="CD53" s="18">
        <v>3.2099999999999995</v>
      </c>
      <c r="CE53" s="18">
        <v>1.0259</v>
      </c>
      <c r="CF53" s="18">
        <v>0.30669999999999997</v>
      </c>
      <c r="CG53" s="18">
        <v>0.23269999999999999</v>
      </c>
      <c r="CH53" s="18">
        <v>0.36840000000000001</v>
      </c>
      <c r="CI53" s="18">
        <v>0.7621</v>
      </c>
      <c r="CJ53" s="18">
        <v>1.9580999999999997</v>
      </c>
      <c r="CK53" s="18">
        <v>6.5100000000000005E-2</v>
      </c>
      <c r="CL53" s="18">
        <v>0.29760000000000003</v>
      </c>
      <c r="CM53" s="18">
        <v>2.3539000000000003</v>
      </c>
      <c r="CN53" s="18">
        <v>10.580399999999999</v>
      </c>
    </row>
    <row r="54" spans="1:92" x14ac:dyDescent="0.15">
      <c r="A54" s="10" t="s">
        <v>83</v>
      </c>
      <c r="B54" s="18">
        <v>2.6133000000000002</v>
      </c>
      <c r="C54" s="18">
        <v>14.650900000000002</v>
      </c>
      <c r="D54" s="18">
        <v>0</v>
      </c>
      <c r="E54" s="18">
        <v>2.9999999999999997E-4</v>
      </c>
      <c r="F54" s="18">
        <v>4.3099999999999999E-2</v>
      </c>
      <c r="G54" s="18">
        <v>0</v>
      </c>
      <c r="H54" s="18">
        <v>0</v>
      </c>
      <c r="I54" s="18">
        <v>7.7099999999999988E-2</v>
      </c>
      <c r="J54" s="18">
        <v>0</v>
      </c>
      <c r="K54" s="18">
        <v>0</v>
      </c>
      <c r="L54" s="18">
        <v>17.384699999999995</v>
      </c>
      <c r="M54" s="18">
        <v>0</v>
      </c>
      <c r="N54" s="18">
        <v>1E-4</v>
      </c>
      <c r="O54" s="18">
        <v>5.6140999999999996</v>
      </c>
      <c r="P54" s="18">
        <v>0</v>
      </c>
      <c r="Q54" s="18">
        <v>0.25429999999999997</v>
      </c>
      <c r="R54" s="18">
        <v>0</v>
      </c>
      <c r="S54" s="18">
        <v>0</v>
      </c>
      <c r="T54" s="18">
        <v>0</v>
      </c>
      <c r="U54" s="18">
        <v>4.1700000000000001E-2</v>
      </c>
      <c r="V54" s="18">
        <v>0.20330000000000001</v>
      </c>
      <c r="W54" s="18">
        <v>6.1135000000000002</v>
      </c>
      <c r="X54" s="10" t="s">
        <v>83</v>
      </c>
      <c r="Y54" s="18">
        <v>0.53289999999999993</v>
      </c>
      <c r="Z54" s="18">
        <v>60.117199999999997</v>
      </c>
      <c r="AA54" s="18">
        <v>3.6999999999999997E-3</v>
      </c>
      <c r="AB54" s="18">
        <v>0</v>
      </c>
      <c r="AC54" s="18">
        <v>0.17609999999999998</v>
      </c>
      <c r="AD54" s="18">
        <v>0</v>
      </c>
      <c r="AE54" s="18">
        <v>0</v>
      </c>
      <c r="AF54" s="18">
        <v>1.4499999999999999E-2</v>
      </c>
      <c r="AG54" s="18">
        <v>1.14E-2</v>
      </c>
      <c r="AH54" s="18">
        <v>0.31389999999999996</v>
      </c>
      <c r="AI54" s="18">
        <v>61.169599999999988</v>
      </c>
      <c r="AJ54" s="18">
        <v>33.163600000000002</v>
      </c>
      <c r="AK54" s="18">
        <v>68.6143</v>
      </c>
      <c r="AL54" s="18">
        <v>11.780699999999998</v>
      </c>
      <c r="AM54" s="18">
        <v>7.8048000000000002</v>
      </c>
      <c r="AN54" s="18">
        <v>0.75539999999999985</v>
      </c>
      <c r="AO54" s="18">
        <v>0.50140000000000007</v>
      </c>
      <c r="AP54" s="18">
        <v>0</v>
      </c>
      <c r="AQ54" s="18">
        <v>20.465</v>
      </c>
      <c r="AR54" s="18">
        <v>6.4400999999999993</v>
      </c>
      <c r="AS54" s="18">
        <v>2.5042999999999997</v>
      </c>
      <c r="AT54" s="18">
        <v>152.02960000000002</v>
      </c>
      <c r="AU54" s="10" t="s">
        <v>83</v>
      </c>
      <c r="AV54" s="18">
        <v>0</v>
      </c>
      <c r="AW54" s="18">
        <v>0</v>
      </c>
      <c r="AX54" s="18">
        <v>0</v>
      </c>
      <c r="AY54" s="18">
        <v>0</v>
      </c>
      <c r="AZ54" s="18">
        <v>0</v>
      </c>
      <c r="BA54" s="18">
        <v>0</v>
      </c>
      <c r="BB54" s="18">
        <v>0</v>
      </c>
      <c r="BC54" s="18">
        <v>0</v>
      </c>
      <c r="BD54" s="18">
        <v>0</v>
      </c>
      <c r="BE54" s="18">
        <v>0</v>
      </c>
      <c r="BF54" s="19" t="s">
        <v>55</v>
      </c>
      <c r="BG54" s="18">
        <v>2.6734000000000004</v>
      </c>
      <c r="BH54" s="18">
        <v>50.202499999999993</v>
      </c>
      <c r="BI54" s="18">
        <v>1.6812</v>
      </c>
      <c r="BJ54" s="18">
        <v>3.8901000000000003</v>
      </c>
      <c r="BK54" s="18">
        <v>7.6219999999999999</v>
      </c>
      <c r="BL54" s="18">
        <v>1.7459</v>
      </c>
      <c r="BM54" s="18">
        <v>0</v>
      </c>
      <c r="BN54" s="18">
        <v>20.760599999999993</v>
      </c>
      <c r="BO54" s="18">
        <v>7.3774000000000006</v>
      </c>
      <c r="BP54" s="18">
        <v>3.0596000000000001</v>
      </c>
      <c r="BQ54" s="18">
        <v>99.012600000000006</v>
      </c>
      <c r="BR54" s="10" t="s">
        <v>83</v>
      </c>
      <c r="BS54" s="18">
        <v>38.983200000000004</v>
      </c>
      <c r="BT54" s="18">
        <v>193.58500000000006</v>
      </c>
      <c r="BU54" s="18">
        <v>19.079699999999995</v>
      </c>
      <c r="BV54" s="18">
        <v>11.6952</v>
      </c>
      <c r="BW54" s="18">
        <v>8.8508999999999993</v>
      </c>
      <c r="BX54" s="18">
        <v>2.2473000000000005</v>
      </c>
      <c r="BY54" s="18">
        <v>0</v>
      </c>
      <c r="BZ54" s="18">
        <v>41.317199999999993</v>
      </c>
      <c r="CA54" s="18">
        <v>13.870599999999998</v>
      </c>
      <c r="CB54" s="18">
        <v>6.0810999999999984</v>
      </c>
      <c r="CC54" s="18">
        <v>335.71000000000004</v>
      </c>
      <c r="CD54" s="18">
        <v>8.3400000000000002E-2</v>
      </c>
      <c r="CE54" s="18">
        <v>13.921999999999999</v>
      </c>
      <c r="CF54" s="18">
        <v>0.82889999999999997</v>
      </c>
      <c r="CG54" s="18">
        <v>0.54640000000000011</v>
      </c>
      <c r="CH54" s="18">
        <v>1.2087999999999999</v>
      </c>
      <c r="CI54" s="18">
        <v>2.3311000000000002</v>
      </c>
      <c r="CJ54" s="18">
        <v>4.4196000000000009</v>
      </c>
      <c r="CK54" s="18">
        <v>0.38650000000000001</v>
      </c>
      <c r="CL54" s="18">
        <v>0.90999999999999992</v>
      </c>
      <c r="CM54" s="18">
        <v>3.0493999999999999</v>
      </c>
      <c r="CN54" s="18">
        <v>27.6859</v>
      </c>
    </row>
    <row r="55" spans="1:92" x14ac:dyDescent="0.15">
      <c r="A55" s="10" t="s">
        <v>84</v>
      </c>
      <c r="B55" s="18">
        <v>8.6163000000000025</v>
      </c>
      <c r="C55" s="18">
        <v>38.991800000000005</v>
      </c>
      <c r="D55" s="18">
        <v>0</v>
      </c>
      <c r="E55" s="18">
        <v>5.2577999999999987</v>
      </c>
      <c r="F55" s="18">
        <v>0</v>
      </c>
      <c r="G55" s="18">
        <v>0</v>
      </c>
      <c r="H55" s="18">
        <v>0</v>
      </c>
      <c r="I55" s="18">
        <v>0</v>
      </c>
      <c r="J55" s="18">
        <v>2.6318000000000001</v>
      </c>
      <c r="K55" s="18">
        <v>9.2999999999999999E-2</v>
      </c>
      <c r="L55" s="18">
        <v>55.590700000000012</v>
      </c>
      <c r="M55" s="18">
        <v>0</v>
      </c>
      <c r="N55" s="18">
        <v>0.51569999999999983</v>
      </c>
      <c r="O55" s="18">
        <v>7.2462000000000009</v>
      </c>
      <c r="P55" s="18">
        <v>0</v>
      </c>
      <c r="Q55" s="18">
        <v>0</v>
      </c>
      <c r="R55" s="18">
        <v>0</v>
      </c>
      <c r="S55" s="18">
        <v>0</v>
      </c>
      <c r="T55" s="18">
        <v>0</v>
      </c>
      <c r="U55" s="18">
        <v>0.1885</v>
      </c>
      <c r="V55" s="18">
        <v>3.1472000000000007</v>
      </c>
      <c r="W55" s="18">
        <v>11.0976</v>
      </c>
      <c r="X55" s="10" t="s">
        <v>84</v>
      </c>
      <c r="Y55" s="18">
        <v>0.1009</v>
      </c>
      <c r="Z55" s="18">
        <v>20.895599999999998</v>
      </c>
      <c r="AA55" s="18">
        <v>0</v>
      </c>
      <c r="AB55" s="18">
        <v>0</v>
      </c>
      <c r="AC55" s="18">
        <v>0.45819999999999994</v>
      </c>
      <c r="AD55" s="18">
        <v>0</v>
      </c>
      <c r="AE55" s="18">
        <v>0</v>
      </c>
      <c r="AF55" s="18">
        <v>0</v>
      </c>
      <c r="AG55" s="18">
        <v>0</v>
      </c>
      <c r="AH55" s="18">
        <v>0.21560000000000001</v>
      </c>
      <c r="AI55" s="18">
        <v>21.670300000000008</v>
      </c>
      <c r="AJ55" s="18">
        <v>30.631399999999999</v>
      </c>
      <c r="AK55" s="18">
        <v>76.837099999999992</v>
      </c>
      <c r="AL55" s="18">
        <v>7.9333000000000009</v>
      </c>
      <c r="AM55" s="18">
        <v>7.1688000000000009</v>
      </c>
      <c r="AN55" s="18">
        <v>1.1433</v>
      </c>
      <c r="AO55" s="18">
        <v>0</v>
      </c>
      <c r="AP55" s="18">
        <v>0</v>
      </c>
      <c r="AQ55" s="18">
        <v>0.9866999999999998</v>
      </c>
      <c r="AR55" s="18">
        <v>11.644699999999997</v>
      </c>
      <c r="AS55" s="18">
        <v>4.6798000000000002</v>
      </c>
      <c r="AT55" s="18">
        <v>141.02510000000001</v>
      </c>
      <c r="AU55" s="10" t="s">
        <v>84</v>
      </c>
      <c r="AV55" s="18">
        <v>0</v>
      </c>
      <c r="AW55" s="18">
        <v>0</v>
      </c>
      <c r="AX55" s="18">
        <v>0</v>
      </c>
      <c r="AY55" s="18">
        <v>0</v>
      </c>
      <c r="AZ55" s="18">
        <v>0</v>
      </c>
      <c r="BA55" s="18">
        <v>0</v>
      </c>
      <c r="BB55" s="18">
        <v>0</v>
      </c>
      <c r="BC55" s="18">
        <v>0</v>
      </c>
      <c r="BD55" s="18">
        <v>0</v>
      </c>
      <c r="BE55" s="18">
        <v>0</v>
      </c>
      <c r="BF55" s="19" t="s">
        <v>55</v>
      </c>
      <c r="BG55" s="18">
        <v>3.6594000000000007</v>
      </c>
      <c r="BH55" s="18">
        <v>68.122299999999981</v>
      </c>
      <c r="BI55" s="18">
        <v>6.9358000000000013</v>
      </c>
      <c r="BJ55" s="18">
        <v>11.1159</v>
      </c>
      <c r="BK55" s="18">
        <v>30.100199999999997</v>
      </c>
      <c r="BL55" s="18">
        <v>1.8625</v>
      </c>
      <c r="BM55" s="18">
        <v>0</v>
      </c>
      <c r="BN55" s="18">
        <v>40.563100000000006</v>
      </c>
      <c r="BO55" s="18">
        <v>30.970500000000001</v>
      </c>
      <c r="BP55" s="18">
        <v>21.252000000000002</v>
      </c>
      <c r="BQ55" s="18">
        <v>214.58189999999999</v>
      </c>
      <c r="BR55" s="10" t="s">
        <v>84</v>
      </c>
      <c r="BS55" s="18">
        <v>43.007999999999996</v>
      </c>
      <c r="BT55" s="18">
        <v>205.36250000000004</v>
      </c>
      <c r="BU55" s="18">
        <v>22.115300000000001</v>
      </c>
      <c r="BV55" s="18">
        <v>23.5425</v>
      </c>
      <c r="BW55" s="18">
        <v>31.701700000000002</v>
      </c>
      <c r="BX55" s="18">
        <v>1.8625</v>
      </c>
      <c r="BY55" s="18">
        <v>0</v>
      </c>
      <c r="BZ55" s="18">
        <v>41.549799999999991</v>
      </c>
      <c r="CA55" s="18">
        <v>45.43549999999999</v>
      </c>
      <c r="CB55" s="18">
        <v>29.387599999999996</v>
      </c>
      <c r="CC55" s="18">
        <v>443.96559999999999</v>
      </c>
      <c r="CD55" s="18">
        <v>1.6966999999999997</v>
      </c>
      <c r="CE55" s="18">
        <v>6.4130000000000003</v>
      </c>
      <c r="CF55" s="18">
        <v>3.2570000000000006</v>
      </c>
      <c r="CG55" s="18">
        <v>1.4303999999999999</v>
      </c>
      <c r="CH55" s="18">
        <v>0.63170000000000004</v>
      </c>
      <c r="CI55" s="18">
        <v>1.5517999999999998</v>
      </c>
      <c r="CJ55" s="18">
        <v>4.4253999999999998</v>
      </c>
      <c r="CK55" s="18">
        <v>0.16200000000000001</v>
      </c>
      <c r="CL55" s="18">
        <v>1.4750999999999996</v>
      </c>
      <c r="CM55" s="18">
        <v>12.485700000000001</v>
      </c>
      <c r="CN55" s="18">
        <v>33.528700000000001</v>
      </c>
    </row>
    <row r="56" spans="1:92" x14ac:dyDescent="0.15">
      <c r="A56" s="10" t="s">
        <v>85</v>
      </c>
      <c r="B56" s="18">
        <v>41.093800000000009</v>
      </c>
      <c r="C56" s="18">
        <v>33.930500000000002</v>
      </c>
      <c r="D56" s="18">
        <v>0</v>
      </c>
      <c r="E56" s="18">
        <v>1.4699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0.61480000000000001</v>
      </c>
      <c r="L56" s="18">
        <v>77.10899999999998</v>
      </c>
      <c r="M56" s="18">
        <v>0.18379999999999999</v>
      </c>
      <c r="N56" s="18">
        <v>0.28519999999999995</v>
      </c>
      <c r="O56" s="18">
        <v>0</v>
      </c>
      <c r="P56" s="18">
        <v>0</v>
      </c>
      <c r="Q56" s="18">
        <v>0</v>
      </c>
      <c r="R56" s="18">
        <v>0</v>
      </c>
      <c r="S56" s="18">
        <v>0</v>
      </c>
      <c r="T56" s="18">
        <v>0</v>
      </c>
      <c r="U56" s="18">
        <v>0.30349999999999999</v>
      </c>
      <c r="V56" s="18">
        <v>0.56400000000000006</v>
      </c>
      <c r="W56" s="18">
        <v>1.3365</v>
      </c>
      <c r="X56" s="10" t="s">
        <v>85</v>
      </c>
      <c r="Y56" s="18">
        <v>4.0399999999999998E-2</v>
      </c>
      <c r="Z56" s="18">
        <v>5.4777000000000013</v>
      </c>
      <c r="AA56" s="18">
        <v>0</v>
      </c>
      <c r="AB56" s="18">
        <v>0</v>
      </c>
      <c r="AC56" s="18">
        <v>0.30599999999999999</v>
      </c>
      <c r="AD56" s="18">
        <v>0</v>
      </c>
      <c r="AE56" s="18">
        <v>0</v>
      </c>
      <c r="AF56" s="18">
        <v>0</v>
      </c>
      <c r="AG56" s="18">
        <v>0.13569999999999999</v>
      </c>
      <c r="AH56" s="18">
        <v>8.9999999999999998E-4</v>
      </c>
      <c r="AI56" s="18">
        <v>5.9608000000000008</v>
      </c>
      <c r="AJ56" s="18">
        <v>15.499700000000001</v>
      </c>
      <c r="AK56" s="18">
        <v>96.140800000000013</v>
      </c>
      <c r="AL56" s="18">
        <v>9.6537000000000006</v>
      </c>
      <c r="AM56" s="18">
        <v>1.845</v>
      </c>
      <c r="AN56" s="18">
        <v>0.79960000000000009</v>
      </c>
      <c r="AO56" s="18">
        <v>0.45039999999999991</v>
      </c>
      <c r="AP56" s="18">
        <v>0</v>
      </c>
      <c r="AQ56" s="18">
        <v>0.26500000000000001</v>
      </c>
      <c r="AR56" s="18">
        <v>4.4157000000000011</v>
      </c>
      <c r="AS56" s="18">
        <v>6.6673999999999998</v>
      </c>
      <c r="AT56" s="18">
        <v>135.73720000000003</v>
      </c>
      <c r="AU56" s="10" t="s">
        <v>85</v>
      </c>
      <c r="AV56" s="18">
        <v>0</v>
      </c>
      <c r="AW56" s="18">
        <v>0</v>
      </c>
      <c r="AX56" s="18">
        <v>0</v>
      </c>
      <c r="AY56" s="18">
        <v>0</v>
      </c>
      <c r="AZ56" s="18">
        <v>0</v>
      </c>
      <c r="BA56" s="18">
        <v>0</v>
      </c>
      <c r="BB56" s="18">
        <v>0</v>
      </c>
      <c r="BC56" s="18">
        <v>0</v>
      </c>
      <c r="BD56" s="18">
        <v>0</v>
      </c>
      <c r="BE56" s="18">
        <v>0</v>
      </c>
      <c r="BF56" s="19" t="s">
        <v>55</v>
      </c>
      <c r="BG56" s="18">
        <v>2.0962000000000001</v>
      </c>
      <c r="BH56" s="18">
        <v>39.199700000000007</v>
      </c>
      <c r="BI56" s="18">
        <v>5.6871</v>
      </c>
      <c r="BJ56" s="18">
        <v>0.42189999999999994</v>
      </c>
      <c r="BK56" s="18">
        <v>7.867</v>
      </c>
      <c r="BL56" s="18">
        <v>4.2070000000000007</v>
      </c>
      <c r="BM56" s="18">
        <v>0</v>
      </c>
      <c r="BN56" s="18">
        <v>13.0738</v>
      </c>
      <c r="BO56" s="18">
        <v>12.768700000000001</v>
      </c>
      <c r="BP56" s="18">
        <v>3.3832999999999998</v>
      </c>
      <c r="BQ56" s="18">
        <v>88.704899999999995</v>
      </c>
      <c r="BR56" s="10" t="s">
        <v>85</v>
      </c>
      <c r="BS56" s="18">
        <v>58.913899999999998</v>
      </c>
      <c r="BT56" s="18">
        <v>175.03389999999999</v>
      </c>
      <c r="BU56" s="18">
        <v>15.3408</v>
      </c>
      <c r="BV56" s="18">
        <v>3.7368000000000001</v>
      </c>
      <c r="BW56" s="18">
        <v>8.9725999999999999</v>
      </c>
      <c r="BX56" s="18">
        <v>4.6574</v>
      </c>
      <c r="BY56" s="18">
        <v>0</v>
      </c>
      <c r="BZ56" s="18">
        <v>13.338799999999999</v>
      </c>
      <c r="CA56" s="18">
        <v>17.6236</v>
      </c>
      <c r="CB56" s="18">
        <v>11.230399999999999</v>
      </c>
      <c r="CC56" s="18">
        <v>308.84840000000003</v>
      </c>
      <c r="CD56" s="18">
        <v>0.27829999999999999</v>
      </c>
      <c r="CE56" s="18">
        <v>1.1085</v>
      </c>
      <c r="CF56" s="18">
        <v>0.69989999999999986</v>
      </c>
      <c r="CG56" s="18">
        <v>6.5100000000000005E-2</v>
      </c>
      <c r="CH56" s="18">
        <v>0.68609999999999993</v>
      </c>
      <c r="CI56" s="18">
        <v>1.4581999999999999</v>
      </c>
      <c r="CJ56" s="18">
        <v>4.3234000000000004</v>
      </c>
      <c r="CK56" s="18">
        <v>8.0999999999999996E-3</v>
      </c>
      <c r="CL56" s="18">
        <v>0.40619999999999995</v>
      </c>
      <c r="CM56" s="18">
        <v>2.6681000000000008</v>
      </c>
      <c r="CN56" s="18">
        <v>11.7019</v>
      </c>
    </row>
    <row r="57" spans="1:92" x14ac:dyDescent="0.15">
      <c r="A57" s="16" t="s">
        <v>86</v>
      </c>
      <c r="B57" s="17">
        <v>64.368200000000016</v>
      </c>
      <c r="C57" s="17">
        <v>134.84719999999999</v>
      </c>
      <c r="D57" s="17">
        <v>0</v>
      </c>
      <c r="E57" s="17">
        <v>8.9590999999999994</v>
      </c>
      <c r="F57" s="17">
        <v>4.3099999999999999E-2</v>
      </c>
      <c r="G57" s="17">
        <v>0</v>
      </c>
      <c r="H57" s="17">
        <v>0</v>
      </c>
      <c r="I57" s="17">
        <v>7.7099999999999988E-2</v>
      </c>
      <c r="J57" s="17">
        <v>2.6318000000000001</v>
      </c>
      <c r="K57" s="17">
        <v>2.0863999999999998</v>
      </c>
      <c r="L57" s="17">
        <v>213.0129</v>
      </c>
      <c r="M57" s="17">
        <v>12.966899999999999</v>
      </c>
      <c r="N57" s="17">
        <v>0.8010999999999997</v>
      </c>
      <c r="O57" s="17">
        <v>14.538499999999999</v>
      </c>
      <c r="P57" s="17">
        <v>0</v>
      </c>
      <c r="Q57" s="17">
        <v>0.32129999999999997</v>
      </c>
      <c r="R57" s="17">
        <v>0</v>
      </c>
      <c r="S57" s="17">
        <v>0</v>
      </c>
      <c r="T57" s="17">
        <v>0</v>
      </c>
      <c r="U57" s="17">
        <v>0.53370000000000006</v>
      </c>
      <c r="V57" s="17">
        <v>46.249900000000004</v>
      </c>
      <c r="W57" s="17">
        <v>75.411299999999997</v>
      </c>
      <c r="X57" s="16" t="s">
        <v>86</v>
      </c>
      <c r="Y57" s="17">
        <v>0.77779999999999994</v>
      </c>
      <c r="Z57" s="17">
        <v>425.50320000000005</v>
      </c>
      <c r="AA57" s="17">
        <v>3.6999999999999997E-3</v>
      </c>
      <c r="AB57" s="17">
        <v>0</v>
      </c>
      <c r="AC57" s="17">
        <v>0.97089999999999987</v>
      </c>
      <c r="AD57" s="17">
        <v>0</v>
      </c>
      <c r="AE57" s="17">
        <v>0</v>
      </c>
      <c r="AF57" s="17">
        <v>1.4499999999999999E-2</v>
      </c>
      <c r="AG57" s="17">
        <v>0.14709999999999998</v>
      </c>
      <c r="AH57" s="17">
        <v>0.55449999999999999</v>
      </c>
      <c r="AI57" s="17">
        <v>427.97170000000006</v>
      </c>
      <c r="AJ57" s="17">
        <v>95.996099999999998</v>
      </c>
      <c r="AK57" s="17">
        <v>286.3236</v>
      </c>
      <c r="AL57" s="17">
        <v>36.934699999999999</v>
      </c>
      <c r="AM57" s="17">
        <v>18.1998</v>
      </c>
      <c r="AN57" s="17">
        <v>3.7584999999999997</v>
      </c>
      <c r="AO57" s="17">
        <v>0.99419999999999997</v>
      </c>
      <c r="AP57" s="17">
        <v>0</v>
      </c>
      <c r="AQ57" s="17">
        <v>23.167999999999999</v>
      </c>
      <c r="AR57" s="17">
        <v>27.552799999999998</v>
      </c>
      <c r="AS57" s="17">
        <v>15.158200000000001</v>
      </c>
      <c r="AT57" s="17">
        <v>508.08580000000006</v>
      </c>
      <c r="AU57" s="16" t="s">
        <v>86</v>
      </c>
      <c r="AV57" s="17">
        <v>0</v>
      </c>
      <c r="AW57" s="17">
        <v>0</v>
      </c>
      <c r="AX57" s="17">
        <v>0</v>
      </c>
      <c r="AY57" s="17">
        <v>0</v>
      </c>
      <c r="AZ57" s="17">
        <v>0</v>
      </c>
      <c r="BA57" s="17">
        <v>0</v>
      </c>
      <c r="BB57" s="17">
        <v>0</v>
      </c>
      <c r="BC57" s="17">
        <v>0</v>
      </c>
      <c r="BD57" s="17">
        <v>0</v>
      </c>
      <c r="BE57" s="17">
        <v>0</v>
      </c>
      <c r="BF57" s="17">
        <v>0</v>
      </c>
      <c r="BG57" s="17">
        <v>10.251100000000001</v>
      </c>
      <c r="BH57" s="17">
        <v>193.0966</v>
      </c>
      <c r="BI57" s="17">
        <v>15.973000000000003</v>
      </c>
      <c r="BJ57" s="17">
        <v>15.445800000000002</v>
      </c>
      <c r="BK57" s="17">
        <v>54.122299999999989</v>
      </c>
      <c r="BL57" s="17">
        <v>8.0522000000000009</v>
      </c>
      <c r="BM57" s="17">
        <v>0</v>
      </c>
      <c r="BN57" s="17">
        <v>83.295000000000002</v>
      </c>
      <c r="BO57" s="17">
        <v>69.28</v>
      </c>
      <c r="BP57" s="17">
        <v>32.238600000000005</v>
      </c>
      <c r="BQ57" s="17">
        <v>481.75479999999999</v>
      </c>
      <c r="BR57" s="16" t="s">
        <v>86</v>
      </c>
      <c r="BS57" s="17">
        <v>184.36009999999999</v>
      </c>
      <c r="BT57" s="17">
        <v>1040.5717000000002</v>
      </c>
      <c r="BU57" s="17">
        <v>67.4499</v>
      </c>
      <c r="BV57" s="17">
        <v>42.604700000000001</v>
      </c>
      <c r="BW57" s="17">
        <v>59.216099999999997</v>
      </c>
      <c r="BX57" s="17">
        <v>9.0464000000000002</v>
      </c>
      <c r="BY57" s="17">
        <v>0</v>
      </c>
      <c r="BZ57" s="17">
        <v>106.55459999999999</v>
      </c>
      <c r="CA57" s="17">
        <v>100.14539999999998</v>
      </c>
      <c r="CB57" s="17">
        <v>96.287599999999998</v>
      </c>
      <c r="CC57" s="17">
        <v>1706.2365000000002</v>
      </c>
      <c r="CD57" s="17">
        <v>5.2683999999999989</v>
      </c>
      <c r="CE57" s="17">
        <v>22.4694</v>
      </c>
      <c r="CF57" s="17">
        <v>5.0925000000000002</v>
      </c>
      <c r="CG57" s="17">
        <v>2.2746000000000004</v>
      </c>
      <c r="CH57" s="17">
        <v>2.8949999999999996</v>
      </c>
      <c r="CI57" s="17">
        <v>6.1032000000000002</v>
      </c>
      <c r="CJ57" s="17">
        <v>15.1265</v>
      </c>
      <c r="CK57" s="17">
        <v>0.62170000000000003</v>
      </c>
      <c r="CL57" s="17">
        <v>3.0888999999999998</v>
      </c>
      <c r="CM57" s="17">
        <v>20.557100000000005</v>
      </c>
      <c r="CN57" s="17">
        <v>83.496899999999997</v>
      </c>
    </row>
    <row r="58" spans="1:92" x14ac:dyDescent="0.15">
      <c r="A58" s="10" t="s">
        <v>87</v>
      </c>
      <c r="B58" s="18">
        <v>16.618399999999998</v>
      </c>
      <c r="C58" s="18">
        <v>49.477599999999995</v>
      </c>
      <c r="D58" s="18">
        <v>0</v>
      </c>
      <c r="E58" s="18">
        <v>56.910800000000009</v>
      </c>
      <c r="F58" s="18">
        <v>1.9649999999999999</v>
      </c>
      <c r="G58" s="18">
        <v>0</v>
      </c>
      <c r="H58" s="18">
        <v>0</v>
      </c>
      <c r="I58" s="18">
        <v>0</v>
      </c>
      <c r="J58" s="18">
        <v>0.72060000000000002</v>
      </c>
      <c r="K58" s="18">
        <v>3.5967999999999996</v>
      </c>
      <c r="L58" s="18">
        <v>129.28919999999999</v>
      </c>
      <c r="M58" s="18">
        <v>5.1923000000000004</v>
      </c>
      <c r="N58" s="18">
        <v>0.03</v>
      </c>
      <c r="O58" s="18">
        <v>1.2565</v>
      </c>
      <c r="P58" s="18">
        <v>1.0361999999999998</v>
      </c>
      <c r="Q58" s="18">
        <v>0.42249999999999993</v>
      </c>
      <c r="R58" s="18">
        <v>0</v>
      </c>
      <c r="S58" s="18">
        <v>0</v>
      </c>
      <c r="T58" s="18">
        <v>0.55009999999999992</v>
      </c>
      <c r="U58" s="18">
        <v>0</v>
      </c>
      <c r="V58" s="18">
        <v>2.63E-2</v>
      </c>
      <c r="W58" s="18">
        <v>8.513899999999996</v>
      </c>
      <c r="X58" s="10" t="s">
        <v>87</v>
      </c>
      <c r="Y58" s="18">
        <v>19.249400000000001</v>
      </c>
      <c r="Z58" s="18">
        <v>73.439100000000039</v>
      </c>
      <c r="AA58" s="18">
        <v>0</v>
      </c>
      <c r="AB58" s="18">
        <v>0</v>
      </c>
      <c r="AC58" s="18">
        <v>0.2417</v>
      </c>
      <c r="AD58" s="18">
        <v>0</v>
      </c>
      <c r="AE58" s="18">
        <v>0</v>
      </c>
      <c r="AF58" s="18">
        <v>0.48420000000000002</v>
      </c>
      <c r="AG58" s="18">
        <v>12.506399999999999</v>
      </c>
      <c r="AH58" s="18">
        <v>1.8631999999999997</v>
      </c>
      <c r="AI58" s="18">
        <v>107.78389999999999</v>
      </c>
      <c r="AJ58" s="18">
        <v>30.915800000000001</v>
      </c>
      <c r="AK58" s="18">
        <v>147.46349999999998</v>
      </c>
      <c r="AL58" s="18">
        <v>20.790600000000001</v>
      </c>
      <c r="AM58" s="18">
        <v>3.0422000000000002</v>
      </c>
      <c r="AN58" s="18">
        <v>3.8102000000000005</v>
      </c>
      <c r="AO58" s="18">
        <v>2.4825999999999997</v>
      </c>
      <c r="AP58" s="18">
        <v>0</v>
      </c>
      <c r="AQ58" s="18">
        <v>5.1311</v>
      </c>
      <c r="AR58" s="18">
        <v>16.246700000000001</v>
      </c>
      <c r="AS58" s="18">
        <v>5.0173000000000005</v>
      </c>
      <c r="AT58" s="18">
        <v>234.90009999999998</v>
      </c>
      <c r="AU58" s="10" t="s">
        <v>87</v>
      </c>
      <c r="AV58" s="18">
        <v>3.9137000000000004</v>
      </c>
      <c r="AW58" s="18">
        <v>56.215899999999991</v>
      </c>
      <c r="AX58" s="18">
        <v>0.51999999999999991</v>
      </c>
      <c r="AY58" s="18">
        <v>1.1755</v>
      </c>
      <c r="AZ58" s="18">
        <v>22.360499999999998</v>
      </c>
      <c r="BA58" s="18">
        <v>5.4000000000000003E-3</v>
      </c>
      <c r="BB58" s="18">
        <v>6.2400000000000004E-2</v>
      </c>
      <c r="BC58" s="18">
        <v>35.98940000000001</v>
      </c>
      <c r="BD58" s="18">
        <v>27.9498</v>
      </c>
      <c r="BE58" s="18">
        <v>1.2213999999999998</v>
      </c>
      <c r="BF58" s="18">
        <v>149.41380000000001</v>
      </c>
      <c r="BG58" s="18">
        <v>2.1756000000000006</v>
      </c>
      <c r="BH58" s="18">
        <v>73.350099999999983</v>
      </c>
      <c r="BI58" s="18">
        <v>3.2425000000000002</v>
      </c>
      <c r="BJ58" s="18">
        <v>0.26380000000000003</v>
      </c>
      <c r="BK58" s="18">
        <v>70.99369999999999</v>
      </c>
      <c r="BL58" s="18">
        <v>4.8672000000000004</v>
      </c>
      <c r="BM58" s="18">
        <v>0</v>
      </c>
      <c r="BN58" s="18">
        <v>25.406099999999999</v>
      </c>
      <c r="BO58" s="18">
        <v>21.8261</v>
      </c>
      <c r="BP58" s="18">
        <v>3.1048</v>
      </c>
      <c r="BQ58" s="18">
        <v>205.23</v>
      </c>
      <c r="BR58" s="10" t="s">
        <v>87</v>
      </c>
      <c r="BS58" s="18">
        <v>80.229100000000003</v>
      </c>
      <c r="BT58" s="18">
        <v>441.64930000000004</v>
      </c>
      <c r="BU58" s="18">
        <v>27.139600000000002</v>
      </c>
      <c r="BV58" s="18">
        <v>63.100200000000008</v>
      </c>
      <c r="BW58" s="18">
        <v>216.99870000000001</v>
      </c>
      <c r="BX58" s="18">
        <v>8.0524000000000004</v>
      </c>
      <c r="BY58" s="18">
        <v>1.3611000000000002</v>
      </c>
      <c r="BZ58" s="18">
        <v>129.41980000000001</v>
      </c>
      <c r="CA58" s="18">
        <v>102.07029999999999</v>
      </c>
      <c r="CB58" s="18">
        <v>14.897200000000002</v>
      </c>
      <c r="CC58" s="18">
        <v>1084.9177999999999</v>
      </c>
      <c r="CD58" s="18">
        <v>2.5295999999999998</v>
      </c>
      <c r="CE58" s="18">
        <v>19.055700000000002</v>
      </c>
      <c r="CF58" s="18">
        <v>8.1634999999999991</v>
      </c>
      <c r="CG58" s="18">
        <v>0.95779999999999987</v>
      </c>
      <c r="CH58" s="18">
        <v>4.5705</v>
      </c>
      <c r="CI58" s="18">
        <v>9.0381</v>
      </c>
      <c r="CJ58" s="18">
        <v>13.245900000000002</v>
      </c>
      <c r="CK58" s="18">
        <v>0.44950000000000001</v>
      </c>
      <c r="CL58" s="18">
        <v>5.6279999999999992</v>
      </c>
      <c r="CM58" s="18">
        <v>29.7363</v>
      </c>
      <c r="CN58" s="18">
        <v>93.37469999999999</v>
      </c>
    </row>
    <row r="59" spans="1:92" x14ac:dyDescent="0.15">
      <c r="A59" s="10"/>
      <c r="B59" s="19" t="s">
        <v>55</v>
      </c>
      <c r="C59" s="19" t="s">
        <v>55</v>
      </c>
      <c r="D59" s="19" t="s">
        <v>55</v>
      </c>
      <c r="E59" s="19" t="s">
        <v>55</v>
      </c>
      <c r="F59" s="19" t="s">
        <v>55</v>
      </c>
      <c r="G59" s="19" t="s">
        <v>55</v>
      </c>
      <c r="H59" s="19" t="s">
        <v>55</v>
      </c>
      <c r="I59" s="19" t="s">
        <v>55</v>
      </c>
      <c r="J59" s="19" t="s">
        <v>55</v>
      </c>
      <c r="K59" s="19" t="s">
        <v>55</v>
      </c>
      <c r="L59" s="19" t="s">
        <v>55</v>
      </c>
      <c r="M59" s="19" t="s">
        <v>55</v>
      </c>
      <c r="N59" s="19" t="s">
        <v>55</v>
      </c>
      <c r="O59" s="19" t="s">
        <v>55</v>
      </c>
      <c r="P59" s="19" t="s">
        <v>55</v>
      </c>
      <c r="Q59" s="19" t="s">
        <v>55</v>
      </c>
      <c r="R59" s="19" t="s">
        <v>55</v>
      </c>
      <c r="S59" s="19" t="s">
        <v>55</v>
      </c>
      <c r="T59" s="19" t="s">
        <v>55</v>
      </c>
      <c r="U59" s="19" t="s">
        <v>55</v>
      </c>
      <c r="V59" s="19" t="s">
        <v>55</v>
      </c>
      <c r="W59" s="19" t="s">
        <v>55</v>
      </c>
      <c r="X59" s="10"/>
      <c r="Y59" s="19" t="s">
        <v>55</v>
      </c>
      <c r="Z59" s="19" t="s">
        <v>55</v>
      </c>
      <c r="AA59" s="19" t="s">
        <v>55</v>
      </c>
      <c r="AB59" s="19" t="s">
        <v>55</v>
      </c>
      <c r="AC59" s="19" t="s">
        <v>55</v>
      </c>
      <c r="AD59" s="19" t="s">
        <v>55</v>
      </c>
      <c r="AE59" s="19" t="s">
        <v>55</v>
      </c>
      <c r="AF59" s="19" t="s">
        <v>55</v>
      </c>
      <c r="AG59" s="19" t="s">
        <v>55</v>
      </c>
      <c r="AH59" s="19" t="s">
        <v>55</v>
      </c>
      <c r="AI59" s="19" t="s">
        <v>55</v>
      </c>
      <c r="AJ59" s="19" t="s">
        <v>55</v>
      </c>
      <c r="AK59" s="19" t="s">
        <v>55</v>
      </c>
      <c r="AL59" s="19" t="s">
        <v>55</v>
      </c>
      <c r="AM59" s="19" t="s">
        <v>55</v>
      </c>
      <c r="AN59" s="19" t="s">
        <v>55</v>
      </c>
      <c r="AO59" s="19" t="s">
        <v>55</v>
      </c>
      <c r="AP59" s="19" t="s">
        <v>55</v>
      </c>
      <c r="AQ59" s="19" t="s">
        <v>55</v>
      </c>
      <c r="AR59" s="19" t="s">
        <v>55</v>
      </c>
      <c r="AS59" s="19" t="s">
        <v>55</v>
      </c>
      <c r="AT59" s="19" t="s">
        <v>55</v>
      </c>
      <c r="AU59" s="10"/>
      <c r="AV59" s="18">
        <v>2.1639000000000004</v>
      </c>
      <c r="AW59" s="18">
        <v>41.673099999999991</v>
      </c>
      <c r="AX59" s="18">
        <v>1.3299999999999996</v>
      </c>
      <c r="AY59" s="18">
        <v>0.67169999999999985</v>
      </c>
      <c r="AZ59" s="18">
        <v>117.20510000000002</v>
      </c>
      <c r="BA59" s="18">
        <v>0.69720000000000004</v>
      </c>
      <c r="BB59" s="18">
        <v>1.2987</v>
      </c>
      <c r="BC59" s="18">
        <v>61.858899999999991</v>
      </c>
      <c r="BD59" s="18">
        <v>22.820699999999999</v>
      </c>
      <c r="BE59" s="18">
        <v>6.7400000000000015E-2</v>
      </c>
      <c r="BF59" s="20">
        <v>249.78689999999997</v>
      </c>
      <c r="BG59" s="19" t="s">
        <v>55</v>
      </c>
      <c r="BH59" s="19" t="s">
        <v>55</v>
      </c>
      <c r="BI59" s="19" t="s">
        <v>55</v>
      </c>
      <c r="BJ59" s="19" t="s">
        <v>55</v>
      </c>
      <c r="BK59" s="19" t="s">
        <v>55</v>
      </c>
      <c r="BL59" s="19" t="s">
        <v>55</v>
      </c>
      <c r="BM59" s="19" t="s">
        <v>55</v>
      </c>
      <c r="BN59" s="19" t="s">
        <v>55</v>
      </c>
      <c r="BO59" s="19" t="s">
        <v>55</v>
      </c>
      <c r="BP59" s="19" t="s">
        <v>55</v>
      </c>
      <c r="BQ59" s="19" t="s">
        <v>55</v>
      </c>
      <c r="BR59" s="10"/>
      <c r="BS59" s="19" t="s">
        <v>55</v>
      </c>
      <c r="BT59" s="19" t="s">
        <v>55</v>
      </c>
      <c r="BU59" s="19" t="s">
        <v>55</v>
      </c>
      <c r="BV59" s="19" t="s">
        <v>55</v>
      </c>
      <c r="BW59" s="19" t="s">
        <v>55</v>
      </c>
      <c r="BX59" s="19" t="s">
        <v>55</v>
      </c>
      <c r="BY59" s="19" t="s">
        <v>55</v>
      </c>
      <c r="BZ59" s="19" t="s">
        <v>55</v>
      </c>
      <c r="CA59" s="19" t="s">
        <v>55</v>
      </c>
      <c r="CB59" s="19" t="s">
        <v>55</v>
      </c>
      <c r="CC59" s="19" t="s">
        <v>55</v>
      </c>
      <c r="CD59" s="19" t="s">
        <v>55</v>
      </c>
      <c r="CE59" s="19" t="s">
        <v>55</v>
      </c>
      <c r="CF59" s="19" t="s">
        <v>55</v>
      </c>
      <c r="CG59" s="19" t="s">
        <v>55</v>
      </c>
      <c r="CH59" s="19" t="s">
        <v>55</v>
      </c>
      <c r="CI59" s="19" t="s">
        <v>55</v>
      </c>
      <c r="CJ59" s="19" t="s">
        <v>55</v>
      </c>
      <c r="CK59" s="19" t="s">
        <v>55</v>
      </c>
      <c r="CL59" s="19" t="s">
        <v>55</v>
      </c>
      <c r="CM59" s="19" t="s">
        <v>55</v>
      </c>
      <c r="CN59" s="19" t="s">
        <v>55</v>
      </c>
    </row>
    <row r="60" spans="1:92" x14ac:dyDescent="0.15">
      <c r="A60" s="10" t="s">
        <v>88</v>
      </c>
      <c r="B60" s="18">
        <v>7.4399999999999986</v>
      </c>
      <c r="C60" s="18">
        <v>16.092099999999999</v>
      </c>
      <c r="D60" s="18">
        <v>0</v>
      </c>
      <c r="E60" s="18">
        <v>3.0300000000000001E-2</v>
      </c>
      <c r="F60" s="18">
        <v>0.1295</v>
      </c>
      <c r="G60" s="18">
        <v>0</v>
      </c>
      <c r="H60" s="18">
        <v>0</v>
      </c>
      <c r="I60" s="18">
        <v>0</v>
      </c>
      <c r="J60" s="18">
        <v>0.72500000000000009</v>
      </c>
      <c r="K60" s="18">
        <v>0.19290000000000002</v>
      </c>
      <c r="L60" s="18">
        <v>24.6098</v>
      </c>
      <c r="M60" s="18">
        <v>4.2722999999999995</v>
      </c>
      <c r="N60" s="18">
        <v>0.1095</v>
      </c>
      <c r="O60" s="18">
        <v>0.1734</v>
      </c>
      <c r="P60" s="18">
        <v>0</v>
      </c>
      <c r="Q60" s="18">
        <v>0.1585</v>
      </c>
      <c r="R60" s="18">
        <v>0</v>
      </c>
      <c r="S60" s="18">
        <v>0</v>
      </c>
      <c r="T60" s="18">
        <v>0</v>
      </c>
      <c r="U60" s="18">
        <v>0</v>
      </c>
      <c r="V60" s="18">
        <v>6.9826999999999995</v>
      </c>
      <c r="W60" s="18">
        <v>11.696299999999999</v>
      </c>
      <c r="X60" s="10" t="s">
        <v>88</v>
      </c>
      <c r="Y60" s="18">
        <v>3.5400000000000008E-2</v>
      </c>
      <c r="Z60" s="18">
        <v>20.9086</v>
      </c>
      <c r="AA60" s="18">
        <v>7.0300000000000001E-2</v>
      </c>
      <c r="AB60" s="18">
        <v>0</v>
      </c>
      <c r="AC60" s="18">
        <v>0.56459999999999988</v>
      </c>
      <c r="AD60" s="18">
        <v>0</v>
      </c>
      <c r="AE60" s="18">
        <v>1.9079999999999995</v>
      </c>
      <c r="AF60" s="18">
        <v>1.6472000000000002</v>
      </c>
      <c r="AG60" s="18">
        <v>1.8E-3</v>
      </c>
      <c r="AH60" s="18">
        <v>0</v>
      </c>
      <c r="AI60" s="18">
        <v>25.136100000000003</v>
      </c>
      <c r="AJ60" s="18">
        <v>8.9555999999999987</v>
      </c>
      <c r="AK60" s="18">
        <v>36.239999999999995</v>
      </c>
      <c r="AL60" s="18">
        <v>7.8841000000000001</v>
      </c>
      <c r="AM60" s="18">
        <v>0.43380000000000002</v>
      </c>
      <c r="AN60" s="18">
        <v>2.8922999999999996</v>
      </c>
      <c r="AO60" s="18">
        <v>0</v>
      </c>
      <c r="AP60" s="18">
        <v>0</v>
      </c>
      <c r="AQ60" s="18">
        <v>2.3803999999999998</v>
      </c>
      <c r="AR60" s="18">
        <v>1.3892</v>
      </c>
      <c r="AS60" s="18">
        <v>1.2282</v>
      </c>
      <c r="AT60" s="18">
        <v>61.403700000000001</v>
      </c>
      <c r="AU60" s="10" t="s">
        <v>88</v>
      </c>
      <c r="AV60" s="18">
        <v>0</v>
      </c>
      <c r="AW60" s="18">
        <v>0</v>
      </c>
      <c r="AX60" s="18">
        <v>0</v>
      </c>
      <c r="AY60" s="18">
        <v>0</v>
      </c>
      <c r="AZ60" s="18">
        <v>0</v>
      </c>
      <c r="BA60" s="18">
        <v>0</v>
      </c>
      <c r="BB60" s="18">
        <v>0</v>
      </c>
      <c r="BC60" s="18">
        <v>0</v>
      </c>
      <c r="BD60" s="18">
        <v>0</v>
      </c>
      <c r="BE60" s="18">
        <v>0</v>
      </c>
      <c r="BF60" s="19" t="s">
        <v>55</v>
      </c>
      <c r="BG60" s="18">
        <v>1.8662000000000001</v>
      </c>
      <c r="BH60" s="18">
        <v>49.304400000000001</v>
      </c>
      <c r="BI60" s="18">
        <v>4.6403999999999996</v>
      </c>
      <c r="BJ60" s="18">
        <v>1.3708</v>
      </c>
      <c r="BK60" s="18">
        <v>10.9138</v>
      </c>
      <c r="BL60" s="18">
        <v>1.4356</v>
      </c>
      <c r="BM60" s="18">
        <v>0</v>
      </c>
      <c r="BN60" s="18">
        <v>9.9523000000000028</v>
      </c>
      <c r="BO60" s="18">
        <v>16.753300000000003</v>
      </c>
      <c r="BP60" s="18">
        <v>1.7702</v>
      </c>
      <c r="BQ60" s="18">
        <v>98.007100000000008</v>
      </c>
      <c r="BR60" s="10" t="s">
        <v>88</v>
      </c>
      <c r="BS60" s="18">
        <v>22.569500000000001</v>
      </c>
      <c r="BT60" s="18">
        <v>122.65460000000002</v>
      </c>
      <c r="BU60" s="18">
        <v>12.7682</v>
      </c>
      <c r="BV60" s="18">
        <v>1.8349</v>
      </c>
      <c r="BW60" s="18">
        <v>14.6587</v>
      </c>
      <c r="BX60" s="18">
        <v>1.4356</v>
      </c>
      <c r="BY60" s="18">
        <v>1.9079999999999995</v>
      </c>
      <c r="BZ60" s="18">
        <v>13.979899999999999</v>
      </c>
      <c r="CA60" s="18">
        <v>18.869299999999996</v>
      </c>
      <c r="CB60" s="18">
        <v>10.173999999999999</v>
      </c>
      <c r="CC60" s="18">
        <v>220.85300000000001</v>
      </c>
      <c r="CD60" s="18">
        <v>0.23929999999999998</v>
      </c>
      <c r="CE60" s="18">
        <v>1.5066000000000002</v>
      </c>
      <c r="CF60" s="18">
        <v>2.0792999999999999</v>
      </c>
      <c r="CG60" s="18">
        <v>0.20380000000000004</v>
      </c>
      <c r="CH60" s="18">
        <v>0.65329999999999988</v>
      </c>
      <c r="CI60" s="18">
        <v>1.0707000000000002</v>
      </c>
      <c r="CJ60" s="18">
        <v>0.23979999999999999</v>
      </c>
      <c r="CK60" s="18">
        <v>0.42350000000000004</v>
      </c>
      <c r="CL60" s="18">
        <v>0.44179999999999997</v>
      </c>
      <c r="CM60" s="18">
        <v>8.0497999999999994</v>
      </c>
      <c r="CN60" s="18">
        <v>14.907999999999998</v>
      </c>
    </row>
    <row r="61" spans="1:92" x14ac:dyDescent="0.15">
      <c r="A61" s="10" t="s">
        <v>89</v>
      </c>
      <c r="B61" s="18">
        <v>3.2816000000000001</v>
      </c>
      <c r="C61" s="18">
        <v>27.5778</v>
      </c>
      <c r="D61" s="18">
        <v>0.35630000000000001</v>
      </c>
      <c r="E61" s="18">
        <v>7.2078000000000007</v>
      </c>
      <c r="F61" s="18">
        <v>1.4E-2</v>
      </c>
      <c r="G61" s="18">
        <v>0</v>
      </c>
      <c r="H61" s="18">
        <v>0</v>
      </c>
      <c r="I61" s="18">
        <v>9.7900000000000001E-2</v>
      </c>
      <c r="J61" s="18">
        <v>0</v>
      </c>
      <c r="K61" s="18">
        <v>0.107</v>
      </c>
      <c r="L61" s="18">
        <v>38.642399999999995</v>
      </c>
      <c r="M61" s="18">
        <v>0</v>
      </c>
      <c r="N61" s="18">
        <v>0.67609999999999992</v>
      </c>
      <c r="O61" s="18">
        <v>2.1899999999999999E-2</v>
      </c>
      <c r="P61" s="18">
        <v>0</v>
      </c>
      <c r="Q61" s="18">
        <v>0</v>
      </c>
      <c r="R61" s="18">
        <v>1.9272</v>
      </c>
      <c r="S61" s="18">
        <v>0</v>
      </c>
      <c r="T61" s="18">
        <v>0.43280000000000002</v>
      </c>
      <c r="U61" s="18">
        <v>0</v>
      </c>
      <c r="V61" s="18">
        <v>7.3657000000000004</v>
      </c>
      <c r="W61" s="18">
        <v>10.423699999999998</v>
      </c>
      <c r="X61" s="10" t="s">
        <v>89</v>
      </c>
      <c r="Y61" s="18">
        <v>0</v>
      </c>
      <c r="Z61" s="18">
        <v>22.983899999999998</v>
      </c>
      <c r="AA61" s="18">
        <v>0</v>
      </c>
      <c r="AB61" s="18">
        <v>0</v>
      </c>
      <c r="AC61" s="18">
        <v>1.7600000000000001E-2</v>
      </c>
      <c r="AD61" s="18">
        <v>0</v>
      </c>
      <c r="AE61" s="18">
        <v>3.5941000000000001</v>
      </c>
      <c r="AF61" s="18">
        <v>6.5000000000000006E-3</v>
      </c>
      <c r="AG61" s="18">
        <v>0</v>
      </c>
      <c r="AH61" s="18">
        <v>2.7915000000000005</v>
      </c>
      <c r="AI61" s="18">
        <v>29.393599999999996</v>
      </c>
      <c r="AJ61" s="18">
        <v>26.519500000000001</v>
      </c>
      <c r="AK61" s="18">
        <v>83.543399999999991</v>
      </c>
      <c r="AL61" s="18">
        <v>38.464399999999998</v>
      </c>
      <c r="AM61" s="18">
        <v>10.7157</v>
      </c>
      <c r="AN61" s="18">
        <v>0.89869999999999994</v>
      </c>
      <c r="AO61" s="18">
        <v>1.3623999999999998</v>
      </c>
      <c r="AP61" s="18">
        <v>0</v>
      </c>
      <c r="AQ61" s="18">
        <v>0.1052</v>
      </c>
      <c r="AR61" s="18">
        <v>1.5855999999999997</v>
      </c>
      <c r="AS61" s="18">
        <v>3.9899</v>
      </c>
      <c r="AT61" s="18">
        <v>167.18460000000002</v>
      </c>
      <c r="AU61" s="10" t="s">
        <v>89</v>
      </c>
      <c r="AV61" s="18">
        <v>0</v>
      </c>
      <c r="AW61" s="18">
        <v>0</v>
      </c>
      <c r="AX61" s="18">
        <v>0</v>
      </c>
      <c r="AY61" s="18">
        <v>0</v>
      </c>
      <c r="AZ61" s="18">
        <v>0</v>
      </c>
      <c r="BA61" s="18">
        <v>0</v>
      </c>
      <c r="BB61" s="18">
        <v>0</v>
      </c>
      <c r="BC61" s="18">
        <v>0</v>
      </c>
      <c r="BD61" s="18">
        <v>0</v>
      </c>
      <c r="BE61" s="18">
        <v>0</v>
      </c>
      <c r="BF61" s="19" t="s">
        <v>55</v>
      </c>
      <c r="BG61" s="18">
        <v>1.6680999999999997</v>
      </c>
      <c r="BH61" s="18">
        <v>89.705599999999976</v>
      </c>
      <c r="BI61" s="18">
        <v>6.4821</v>
      </c>
      <c r="BJ61" s="18">
        <v>3.7020000000000004</v>
      </c>
      <c r="BK61" s="18">
        <v>13.641800000000002</v>
      </c>
      <c r="BL61" s="18">
        <v>1.0508000000000002</v>
      </c>
      <c r="BM61" s="18">
        <v>0</v>
      </c>
      <c r="BN61" s="18">
        <v>31.724300000000007</v>
      </c>
      <c r="BO61" s="18">
        <v>16.739999999999998</v>
      </c>
      <c r="BP61" s="18">
        <v>10.959200000000001</v>
      </c>
      <c r="BQ61" s="18">
        <v>175.67380000000003</v>
      </c>
      <c r="BR61" s="10" t="s">
        <v>89</v>
      </c>
      <c r="BS61" s="18">
        <v>31.469200000000001</v>
      </c>
      <c r="BT61" s="18">
        <v>224.84310000000002</v>
      </c>
      <c r="BU61" s="18">
        <v>44.968399999999995</v>
      </c>
      <c r="BV61" s="18">
        <v>21.639499999999998</v>
      </c>
      <c r="BW61" s="18">
        <v>14.558100000000001</v>
      </c>
      <c r="BX61" s="18">
        <v>4.3404000000000007</v>
      </c>
      <c r="BY61" s="18">
        <v>3.5941000000000001</v>
      </c>
      <c r="BZ61" s="18">
        <v>32.366700000000002</v>
      </c>
      <c r="CA61" s="18">
        <v>18.325600000000001</v>
      </c>
      <c r="CB61" s="18">
        <v>25.213299999999997</v>
      </c>
      <c r="CC61" s="18">
        <v>421.31810000000002</v>
      </c>
      <c r="CD61" s="18">
        <v>1.1864999999999999</v>
      </c>
      <c r="CE61" s="18">
        <v>4.1733000000000002</v>
      </c>
      <c r="CF61" s="18">
        <v>4.1372999999999998</v>
      </c>
      <c r="CG61" s="18">
        <v>5.8874000000000004</v>
      </c>
      <c r="CH61" s="18">
        <v>1.9023000000000003</v>
      </c>
      <c r="CI61" s="18">
        <v>1.9200999999999999</v>
      </c>
      <c r="CJ61" s="18">
        <v>3.5402999999999998</v>
      </c>
      <c r="CK61" s="18">
        <v>8.5400000000000004E-2</v>
      </c>
      <c r="CL61" s="18">
        <v>0.95639999999999992</v>
      </c>
      <c r="CM61" s="18">
        <v>5.2572999999999999</v>
      </c>
      <c r="CN61" s="18">
        <v>29.046500000000002</v>
      </c>
    </row>
    <row r="62" spans="1:92" x14ac:dyDescent="0.15">
      <c r="A62" s="10" t="s">
        <v>90</v>
      </c>
      <c r="B62" s="18">
        <v>19.949100000000001</v>
      </c>
      <c r="C62" s="18">
        <v>42.561</v>
      </c>
      <c r="D62" s="18">
        <v>0</v>
      </c>
      <c r="E62" s="18">
        <v>6.9115000000000002</v>
      </c>
      <c r="F62" s="18">
        <v>8.6400000000000005E-2</v>
      </c>
      <c r="G62" s="18">
        <v>0</v>
      </c>
      <c r="H62" s="18">
        <v>0</v>
      </c>
      <c r="I62" s="18">
        <v>1.2599999999999998E-2</v>
      </c>
      <c r="J62" s="18">
        <v>11.376799999999999</v>
      </c>
      <c r="K62" s="18">
        <v>6.6643000000000008</v>
      </c>
      <c r="L62" s="18">
        <v>87.561600000000013</v>
      </c>
      <c r="M62" s="18">
        <v>3.2322000000000002</v>
      </c>
      <c r="N62" s="18">
        <v>7.8100000000000003E-2</v>
      </c>
      <c r="O62" s="18">
        <v>6.2600000000000003E-2</v>
      </c>
      <c r="P62" s="18">
        <v>0</v>
      </c>
      <c r="Q62" s="18">
        <v>0</v>
      </c>
      <c r="R62" s="18">
        <v>0</v>
      </c>
      <c r="S62" s="18">
        <v>0</v>
      </c>
      <c r="T62" s="18">
        <v>0.20120000000000002</v>
      </c>
      <c r="U62" s="18">
        <v>0.57779999999999998</v>
      </c>
      <c r="V62" s="18">
        <v>0.54539999999999988</v>
      </c>
      <c r="W62" s="18">
        <v>4.6974</v>
      </c>
      <c r="X62" s="10" t="s">
        <v>90</v>
      </c>
      <c r="Y62" s="18">
        <v>0</v>
      </c>
      <c r="Z62" s="18">
        <v>78.492800000000003</v>
      </c>
      <c r="AA62" s="18">
        <v>1.4699999999999998E-2</v>
      </c>
      <c r="AB62" s="18">
        <v>0</v>
      </c>
      <c r="AC62" s="18">
        <v>0.55489999999999995</v>
      </c>
      <c r="AD62" s="18">
        <v>4.8999999999999995E-2</v>
      </c>
      <c r="AE62" s="18">
        <v>0</v>
      </c>
      <c r="AF62" s="18">
        <v>3.61E-2</v>
      </c>
      <c r="AG62" s="18">
        <v>79.928900000000027</v>
      </c>
      <c r="AH62" s="18">
        <v>9.7999999999999997E-3</v>
      </c>
      <c r="AI62" s="18">
        <v>159.0864</v>
      </c>
      <c r="AJ62" s="18">
        <v>140.05610000000001</v>
      </c>
      <c r="AK62" s="18">
        <v>173.45300000000003</v>
      </c>
      <c r="AL62" s="18">
        <v>29.026900000000001</v>
      </c>
      <c r="AM62" s="18">
        <v>3.4594</v>
      </c>
      <c r="AN62" s="18">
        <v>5.7190999999999992</v>
      </c>
      <c r="AO62" s="18">
        <v>0.75180000000000002</v>
      </c>
      <c r="AP62" s="18">
        <v>5.8600000000000006E-2</v>
      </c>
      <c r="AQ62" s="18">
        <v>1.9079999999999999</v>
      </c>
      <c r="AR62" s="18">
        <v>77.526800000000023</v>
      </c>
      <c r="AS62" s="18">
        <v>57.044699999999999</v>
      </c>
      <c r="AT62" s="18">
        <v>489.00449999999995</v>
      </c>
      <c r="AU62" s="10" t="s">
        <v>90</v>
      </c>
      <c r="AV62" s="18">
        <v>8.8521000000000001</v>
      </c>
      <c r="AW62" s="18">
        <v>27.8933</v>
      </c>
      <c r="AX62" s="18">
        <v>0.114</v>
      </c>
      <c r="AY62" s="18">
        <v>0.68979999999999986</v>
      </c>
      <c r="AZ62" s="18">
        <v>28.362799999999996</v>
      </c>
      <c r="BA62" s="18">
        <v>0.20650000000000002</v>
      </c>
      <c r="BB62" s="18">
        <v>0.49219999999999997</v>
      </c>
      <c r="BC62" s="18">
        <v>26.814399999999999</v>
      </c>
      <c r="BD62" s="18">
        <v>14.574000000000002</v>
      </c>
      <c r="BE62" s="18">
        <v>1.3408000000000002</v>
      </c>
      <c r="BF62" s="20">
        <v>109.34049999999999</v>
      </c>
      <c r="BG62" s="18">
        <v>7.9394999999999998</v>
      </c>
      <c r="BH62" s="18">
        <v>110.02420000000001</v>
      </c>
      <c r="BI62" s="18">
        <v>7.1522000000000006</v>
      </c>
      <c r="BJ62" s="18">
        <v>0.65850000000000009</v>
      </c>
      <c r="BK62" s="18">
        <v>13.664900000000003</v>
      </c>
      <c r="BL62" s="18">
        <v>4.2443</v>
      </c>
      <c r="BM62" s="18">
        <v>0</v>
      </c>
      <c r="BN62" s="18">
        <v>19.790599999999994</v>
      </c>
      <c r="BO62" s="18">
        <v>103.48009999999999</v>
      </c>
      <c r="BP62" s="18">
        <v>7.9068000000000005</v>
      </c>
      <c r="BQ62" s="18">
        <v>274.86129999999991</v>
      </c>
      <c r="BR62" s="10" t="s">
        <v>90</v>
      </c>
      <c r="BS62" s="18">
        <v>180.02900000000005</v>
      </c>
      <c r="BT62" s="18">
        <v>432.50240000000002</v>
      </c>
      <c r="BU62" s="18">
        <v>36.370400000000004</v>
      </c>
      <c r="BV62" s="18">
        <v>11.719199999999997</v>
      </c>
      <c r="BW62" s="18">
        <v>48.388100000000009</v>
      </c>
      <c r="BX62" s="18">
        <v>5.2515999999999998</v>
      </c>
      <c r="BY62" s="18">
        <v>0.55079999999999985</v>
      </c>
      <c r="BZ62" s="18">
        <v>48.762900000000009</v>
      </c>
      <c r="CA62" s="18">
        <v>287.46440000000007</v>
      </c>
      <c r="CB62" s="18">
        <v>73.51179999999998</v>
      </c>
      <c r="CC62" s="18">
        <v>1124.5517</v>
      </c>
      <c r="CD62" s="18">
        <v>4.3825000000000003</v>
      </c>
      <c r="CE62" s="18">
        <v>12.620900000000001</v>
      </c>
      <c r="CF62" s="18">
        <v>3.1358999999999999</v>
      </c>
      <c r="CG62" s="18">
        <v>3.3600000000000005E-2</v>
      </c>
      <c r="CH62" s="18">
        <v>16.436399999999999</v>
      </c>
      <c r="CI62" s="18">
        <v>3.8697999999999997</v>
      </c>
      <c r="CJ62" s="18">
        <v>5.0364000000000013</v>
      </c>
      <c r="CK62" s="18">
        <v>0.35970000000000002</v>
      </c>
      <c r="CL62" s="18">
        <v>1.2255000000000003</v>
      </c>
      <c r="CM62" s="18">
        <v>6.2431000000000001</v>
      </c>
      <c r="CN62" s="18">
        <v>53.344100000000005</v>
      </c>
    </row>
    <row r="63" spans="1:92" x14ac:dyDescent="0.15">
      <c r="A63" s="10" t="s">
        <v>91</v>
      </c>
      <c r="B63" s="18">
        <v>39.014000000000003</v>
      </c>
      <c r="C63" s="18">
        <v>19.617899999999995</v>
      </c>
      <c r="D63" s="18">
        <v>0</v>
      </c>
      <c r="E63" s="18">
        <v>1.6069000000000002</v>
      </c>
      <c r="F63" s="18">
        <v>0</v>
      </c>
      <c r="G63" s="18">
        <v>0</v>
      </c>
      <c r="H63" s="18">
        <v>0</v>
      </c>
      <c r="I63" s="18">
        <v>0</v>
      </c>
      <c r="J63" s="18">
        <v>3.6876000000000002</v>
      </c>
      <c r="K63" s="18">
        <v>0.12570000000000001</v>
      </c>
      <c r="L63" s="18">
        <v>64.05210000000001</v>
      </c>
      <c r="M63" s="18">
        <v>0</v>
      </c>
      <c r="N63" s="18">
        <v>9.5999999999999992E-3</v>
      </c>
      <c r="O63" s="18">
        <v>5.2322999999999995</v>
      </c>
      <c r="P63" s="18">
        <v>0</v>
      </c>
      <c r="Q63" s="18">
        <v>0</v>
      </c>
      <c r="R63" s="18">
        <v>0</v>
      </c>
      <c r="S63" s="18">
        <v>0</v>
      </c>
      <c r="T63" s="18">
        <v>0</v>
      </c>
      <c r="U63" s="18">
        <v>3.1300000000000001E-2</v>
      </c>
      <c r="V63" s="18">
        <v>0.11610000000000002</v>
      </c>
      <c r="W63" s="18">
        <v>5.3892999999999995</v>
      </c>
      <c r="X63" s="10" t="s">
        <v>91</v>
      </c>
      <c r="Y63" s="18">
        <v>1.47E-2</v>
      </c>
      <c r="Z63" s="18">
        <v>144.9177</v>
      </c>
      <c r="AA63" s="18">
        <v>0</v>
      </c>
      <c r="AB63" s="18">
        <v>0</v>
      </c>
      <c r="AC63" s="18">
        <v>0.27579999999999993</v>
      </c>
      <c r="AD63" s="18">
        <v>0</v>
      </c>
      <c r="AE63" s="18">
        <v>0</v>
      </c>
      <c r="AF63" s="18">
        <v>9.0999999999999987E-3</v>
      </c>
      <c r="AG63" s="18">
        <v>3.7418</v>
      </c>
      <c r="AH63" s="18">
        <v>0.2392</v>
      </c>
      <c r="AI63" s="18">
        <v>149.19839999999999</v>
      </c>
      <c r="AJ63" s="18">
        <v>35.171299999999995</v>
      </c>
      <c r="AK63" s="18">
        <v>87.760299999999987</v>
      </c>
      <c r="AL63" s="18">
        <v>18.321000000000005</v>
      </c>
      <c r="AM63" s="18">
        <v>3.8981000000000003</v>
      </c>
      <c r="AN63" s="18">
        <v>0.3654</v>
      </c>
      <c r="AO63" s="18">
        <v>6.9406999999999996</v>
      </c>
      <c r="AP63" s="18">
        <v>0</v>
      </c>
      <c r="AQ63" s="18">
        <v>2.0786999999999995</v>
      </c>
      <c r="AR63" s="18">
        <v>32.156600000000005</v>
      </c>
      <c r="AS63" s="18">
        <v>19.4985</v>
      </c>
      <c r="AT63" s="18">
        <v>206.19050000000001</v>
      </c>
      <c r="AU63" s="10" t="s">
        <v>91</v>
      </c>
      <c r="AV63" s="18">
        <v>0</v>
      </c>
      <c r="AW63" s="18">
        <v>0</v>
      </c>
      <c r="AX63" s="18">
        <v>0</v>
      </c>
      <c r="AY63" s="18">
        <v>0</v>
      </c>
      <c r="AZ63" s="18">
        <v>0</v>
      </c>
      <c r="BA63" s="18">
        <v>0</v>
      </c>
      <c r="BB63" s="18">
        <v>0</v>
      </c>
      <c r="BC63" s="18">
        <v>0</v>
      </c>
      <c r="BD63" s="18">
        <v>0</v>
      </c>
      <c r="BE63" s="18">
        <v>0</v>
      </c>
      <c r="BF63" s="19" t="s">
        <v>55</v>
      </c>
      <c r="BG63" s="18">
        <v>3.2073000000000005</v>
      </c>
      <c r="BH63" s="18">
        <v>66.474500000000006</v>
      </c>
      <c r="BI63" s="18">
        <v>3.7603999999999997</v>
      </c>
      <c r="BJ63" s="18">
        <v>0.73149999999999993</v>
      </c>
      <c r="BK63" s="18">
        <v>17.902099999999997</v>
      </c>
      <c r="BL63" s="18">
        <v>1.3289000000000002</v>
      </c>
      <c r="BM63" s="18">
        <v>0</v>
      </c>
      <c r="BN63" s="18">
        <v>16.681800000000003</v>
      </c>
      <c r="BO63" s="18">
        <v>24.200499999999998</v>
      </c>
      <c r="BP63" s="18">
        <v>13.480099999999998</v>
      </c>
      <c r="BQ63" s="18">
        <v>147.767</v>
      </c>
      <c r="BR63" s="10" t="s">
        <v>91</v>
      </c>
      <c r="BS63" s="18">
        <v>77.407299999999992</v>
      </c>
      <c r="BT63" s="18">
        <v>318.77999999999997</v>
      </c>
      <c r="BU63" s="18">
        <v>27.313700000000001</v>
      </c>
      <c r="BV63" s="18">
        <v>6.2364999999999986</v>
      </c>
      <c r="BW63" s="18">
        <v>18.543299999999999</v>
      </c>
      <c r="BX63" s="18">
        <v>8.2695999999999987</v>
      </c>
      <c r="BY63" s="18">
        <v>0</v>
      </c>
      <c r="BZ63" s="18">
        <v>18.769599999999997</v>
      </c>
      <c r="CA63" s="18">
        <v>63.817799999999991</v>
      </c>
      <c r="CB63" s="18">
        <v>33.459600000000002</v>
      </c>
      <c r="CC63" s="18">
        <v>572.59730000000002</v>
      </c>
      <c r="CD63" s="18">
        <v>4.5439000000000016</v>
      </c>
      <c r="CE63" s="18">
        <v>39.329600000000013</v>
      </c>
      <c r="CF63" s="18">
        <v>10.011700000000001</v>
      </c>
      <c r="CG63" s="18">
        <v>0.83810000000000018</v>
      </c>
      <c r="CH63" s="18">
        <v>3.0536000000000003</v>
      </c>
      <c r="CI63" s="18">
        <v>1.4830999999999996</v>
      </c>
      <c r="CJ63" s="18">
        <v>2.8219000000000003</v>
      </c>
      <c r="CK63" s="18">
        <v>47.2502</v>
      </c>
      <c r="CL63" s="18">
        <v>0.69520000000000004</v>
      </c>
      <c r="CM63" s="18">
        <v>8.5044999999999984</v>
      </c>
      <c r="CN63" s="18">
        <v>118.532</v>
      </c>
    </row>
    <row r="64" spans="1:92" x14ac:dyDescent="0.15">
      <c r="A64" s="10" t="s">
        <v>92</v>
      </c>
      <c r="B64" s="18">
        <v>14.232799999999999</v>
      </c>
      <c r="C64" s="18">
        <v>16.654300000000003</v>
      </c>
      <c r="D64" s="18">
        <v>0</v>
      </c>
      <c r="E64" s="18">
        <v>0.21839999999999998</v>
      </c>
      <c r="F64" s="18">
        <v>0</v>
      </c>
      <c r="G64" s="18">
        <v>0</v>
      </c>
      <c r="H64" s="18">
        <v>0</v>
      </c>
      <c r="I64" s="18">
        <v>0</v>
      </c>
      <c r="J64" s="18">
        <v>8.3299999999999999E-2</v>
      </c>
      <c r="K64" s="18">
        <v>0</v>
      </c>
      <c r="L64" s="18">
        <v>31.188799999999993</v>
      </c>
      <c r="M64" s="18">
        <v>0.25</v>
      </c>
      <c r="N64" s="18">
        <v>5.5199999999999999E-2</v>
      </c>
      <c r="O64" s="18">
        <v>4.6287000000000011</v>
      </c>
      <c r="P64" s="18">
        <v>0</v>
      </c>
      <c r="Q64" s="18">
        <v>0</v>
      </c>
      <c r="R64" s="18">
        <v>0</v>
      </c>
      <c r="S64" s="18">
        <v>0</v>
      </c>
      <c r="T64" s="18">
        <v>0</v>
      </c>
      <c r="U64" s="18">
        <v>8.8999999999999999E-3</v>
      </c>
      <c r="V64" s="18">
        <v>1.6510999999999996</v>
      </c>
      <c r="W64" s="18">
        <v>6.5938999999999988</v>
      </c>
      <c r="X64" s="10" t="s">
        <v>92</v>
      </c>
      <c r="Y64" s="18">
        <v>0</v>
      </c>
      <c r="Z64" s="18">
        <v>19.437199999999997</v>
      </c>
      <c r="AA64" s="18">
        <v>0</v>
      </c>
      <c r="AB64" s="18">
        <v>0</v>
      </c>
      <c r="AC64" s="18">
        <v>0.15510000000000004</v>
      </c>
      <c r="AD64" s="18">
        <v>0</v>
      </c>
      <c r="AE64" s="18">
        <v>0</v>
      </c>
      <c r="AF64" s="18">
        <v>0</v>
      </c>
      <c r="AG64" s="18">
        <v>9.3999999999999986E-3</v>
      </c>
      <c r="AH64" s="18">
        <v>0</v>
      </c>
      <c r="AI64" s="18">
        <v>19.601699999999997</v>
      </c>
      <c r="AJ64" s="18">
        <v>22.009999999999998</v>
      </c>
      <c r="AK64" s="18">
        <v>78.92880000000001</v>
      </c>
      <c r="AL64" s="18">
        <v>14.693</v>
      </c>
      <c r="AM64" s="18">
        <v>5.2485000000000017</v>
      </c>
      <c r="AN64" s="18">
        <v>0.61619999999999997</v>
      </c>
      <c r="AO64" s="18">
        <v>0</v>
      </c>
      <c r="AP64" s="18">
        <v>0</v>
      </c>
      <c r="AQ64" s="18">
        <v>0.38159999999999994</v>
      </c>
      <c r="AR64" s="18">
        <v>8.5117000000000012</v>
      </c>
      <c r="AS64" s="18">
        <v>5.3946000000000005</v>
      </c>
      <c r="AT64" s="18">
        <v>135.7843</v>
      </c>
      <c r="AU64" s="10" t="s">
        <v>92</v>
      </c>
      <c r="AV64" s="18">
        <v>0</v>
      </c>
      <c r="AW64" s="18">
        <v>0</v>
      </c>
      <c r="AX64" s="18">
        <v>0</v>
      </c>
      <c r="AY64" s="18">
        <v>0</v>
      </c>
      <c r="AZ64" s="18">
        <v>0</v>
      </c>
      <c r="BA64" s="18">
        <v>0</v>
      </c>
      <c r="BB64" s="18">
        <v>0</v>
      </c>
      <c r="BC64" s="18">
        <v>0</v>
      </c>
      <c r="BD64" s="18">
        <v>0</v>
      </c>
      <c r="BE64" s="18">
        <v>0</v>
      </c>
      <c r="BF64" s="19" t="s">
        <v>55</v>
      </c>
      <c r="BG64" s="18">
        <v>0.87959999999999994</v>
      </c>
      <c r="BH64" s="18">
        <v>57.438500000000005</v>
      </c>
      <c r="BI64" s="18">
        <v>3.2558000000000007</v>
      </c>
      <c r="BJ64" s="18">
        <v>0.15110000000000001</v>
      </c>
      <c r="BK64" s="18">
        <v>11.731299999999997</v>
      </c>
      <c r="BL64" s="18">
        <v>1.879</v>
      </c>
      <c r="BM64" s="18">
        <v>0</v>
      </c>
      <c r="BN64" s="18">
        <v>15.3308</v>
      </c>
      <c r="BO64" s="18">
        <v>10.377099999999999</v>
      </c>
      <c r="BP64" s="18">
        <v>2.4854000000000003</v>
      </c>
      <c r="BQ64" s="18">
        <v>103.5287</v>
      </c>
      <c r="BR64" s="10" t="s">
        <v>92</v>
      </c>
      <c r="BS64" s="18">
        <v>37.372400000000006</v>
      </c>
      <c r="BT64" s="18">
        <v>172.51400000000001</v>
      </c>
      <c r="BU64" s="18">
        <v>22.577500000000001</v>
      </c>
      <c r="BV64" s="18">
        <v>5.6180000000000003</v>
      </c>
      <c r="BW64" s="18">
        <v>12.502600000000001</v>
      </c>
      <c r="BX64" s="18">
        <v>1.879</v>
      </c>
      <c r="BY64" s="18">
        <v>0</v>
      </c>
      <c r="BZ64" s="18">
        <v>15.712399999999999</v>
      </c>
      <c r="CA64" s="18">
        <v>18.990400000000001</v>
      </c>
      <c r="CB64" s="18">
        <v>9.5311000000000003</v>
      </c>
      <c r="CC64" s="18">
        <v>296.69740000000002</v>
      </c>
      <c r="CD64" s="18">
        <v>34.065100000000001</v>
      </c>
      <c r="CE64" s="18">
        <v>0.87169999999999992</v>
      </c>
      <c r="CF64" s="18">
        <v>0.89159999999999995</v>
      </c>
      <c r="CG64" s="18">
        <v>5.6000000000000008E-2</v>
      </c>
      <c r="CH64" s="18">
        <v>0.89820000000000011</v>
      </c>
      <c r="CI64" s="18">
        <v>2.9485000000000006</v>
      </c>
      <c r="CJ64" s="18">
        <v>0.13150000000000001</v>
      </c>
      <c r="CK64" s="18">
        <v>2.3E-2</v>
      </c>
      <c r="CL64" s="18">
        <v>0.75759999999999983</v>
      </c>
      <c r="CM64" s="18">
        <v>8.2843</v>
      </c>
      <c r="CN64" s="18">
        <v>48.927899999999994</v>
      </c>
    </row>
    <row r="65" spans="1:92" x14ac:dyDescent="0.15">
      <c r="A65" s="10" t="s">
        <v>93</v>
      </c>
      <c r="B65" s="18">
        <v>19.980800000000006</v>
      </c>
      <c r="C65" s="18">
        <v>27.9068</v>
      </c>
      <c r="D65" s="18">
        <v>0</v>
      </c>
      <c r="E65" s="18">
        <v>3.4419</v>
      </c>
      <c r="F65" s="18">
        <v>0</v>
      </c>
      <c r="G65" s="18">
        <v>0</v>
      </c>
      <c r="H65" s="18">
        <v>0</v>
      </c>
      <c r="I65" s="18">
        <v>0</v>
      </c>
      <c r="J65" s="18">
        <v>6.0499999999999998E-2</v>
      </c>
      <c r="K65" s="18">
        <v>0.52180000000000004</v>
      </c>
      <c r="L65" s="18">
        <v>51.911799999999999</v>
      </c>
      <c r="M65" s="18">
        <v>0.16920000000000002</v>
      </c>
      <c r="N65" s="18">
        <v>15.948400000000001</v>
      </c>
      <c r="O65" s="18">
        <v>2.2796000000000003</v>
      </c>
      <c r="P65" s="18">
        <v>0</v>
      </c>
      <c r="Q65" s="18">
        <v>0.21839999999999998</v>
      </c>
      <c r="R65" s="18">
        <v>3.4594999999999998</v>
      </c>
      <c r="S65" s="18">
        <v>0</v>
      </c>
      <c r="T65" s="18">
        <v>0</v>
      </c>
      <c r="U65" s="18">
        <v>5.8299999999999998E-2</v>
      </c>
      <c r="V65" s="18">
        <v>9.7531999999999996</v>
      </c>
      <c r="W65" s="18">
        <v>31.886799999999997</v>
      </c>
      <c r="X65" s="10" t="s">
        <v>93</v>
      </c>
      <c r="Y65" s="18">
        <v>0</v>
      </c>
      <c r="Z65" s="18">
        <v>17.4282</v>
      </c>
      <c r="AA65" s="18">
        <v>0</v>
      </c>
      <c r="AB65" s="18">
        <v>0</v>
      </c>
      <c r="AC65" s="18">
        <v>0.55819999999999992</v>
      </c>
      <c r="AD65" s="18">
        <v>0</v>
      </c>
      <c r="AE65" s="18">
        <v>0</v>
      </c>
      <c r="AF65" s="18">
        <v>0</v>
      </c>
      <c r="AG65" s="18">
        <v>0</v>
      </c>
      <c r="AH65" s="18">
        <v>0</v>
      </c>
      <c r="AI65" s="18">
        <v>17.986399999999993</v>
      </c>
      <c r="AJ65" s="18">
        <v>26.167199999999998</v>
      </c>
      <c r="AK65" s="18">
        <v>84.258999999999986</v>
      </c>
      <c r="AL65" s="18">
        <v>43.160900000000005</v>
      </c>
      <c r="AM65" s="18">
        <v>5.2855999999999996</v>
      </c>
      <c r="AN65" s="18">
        <v>2.0324000000000004</v>
      </c>
      <c r="AO65" s="18">
        <v>0.20500000000000002</v>
      </c>
      <c r="AP65" s="18">
        <v>0</v>
      </c>
      <c r="AQ65" s="18">
        <v>1.1116999999999997</v>
      </c>
      <c r="AR65" s="18">
        <v>4.4487000000000005</v>
      </c>
      <c r="AS65" s="18">
        <v>14.459600000000002</v>
      </c>
      <c r="AT65" s="18">
        <v>181.13009999999997</v>
      </c>
      <c r="AU65" s="10" t="s">
        <v>93</v>
      </c>
      <c r="AV65" s="18">
        <v>0</v>
      </c>
      <c r="AW65" s="18">
        <v>0</v>
      </c>
      <c r="AX65" s="18">
        <v>0</v>
      </c>
      <c r="AY65" s="18">
        <v>0</v>
      </c>
      <c r="AZ65" s="18">
        <v>0</v>
      </c>
      <c r="BA65" s="18">
        <v>0</v>
      </c>
      <c r="BB65" s="18">
        <v>0</v>
      </c>
      <c r="BC65" s="18">
        <v>0</v>
      </c>
      <c r="BD65" s="18">
        <v>0</v>
      </c>
      <c r="BE65" s="18">
        <v>0</v>
      </c>
      <c r="BF65" s="19" t="s">
        <v>55</v>
      </c>
      <c r="BG65" s="18">
        <v>4.7587000000000002</v>
      </c>
      <c r="BH65" s="18">
        <v>99.988799999999998</v>
      </c>
      <c r="BI65" s="18">
        <v>7.4884000000000013</v>
      </c>
      <c r="BJ65" s="18">
        <v>1.4218999999999999</v>
      </c>
      <c r="BK65" s="18">
        <v>12.839100000000002</v>
      </c>
      <c r="BL65" s="18">
        <v>7.0122999999999998</v>
      </c>
      <c r="BM65" s="18">
        <v>0.51569999999999994</v>
      </c>
      <c r="BN65" s="18">
        <v>30.235299999999995</v>
      </c>
      <c r="BO65" s="18">
        <v>51.240599999999993</v>
      </c>
      <c r="BP65" s="18">
        <v>12.594799999999998</v>
      </c>
      <c r="BQ65" s="18">
        <v>228.09569999999997</v>
      </c>
      <c r="BR65" s="10" t="s">
        <v>93</v>
      </c>
      <c r="BS65" s="18">
        <v>51.075900000000004</v>
      </c>
      <c r="BT65" s="18">
        <v>245.53119999999998</v>
      </c>
      <c r="BU65" s="18">
        <v>52.928900000000013</v>
      </c>
      <c r="BV65" s="18">
        <v>10.149399999999998</v>
      </c>
      <c r="BW65" s="18">
        <v>15.648100000000001</v>
      </c>
      <c r="BX65" s="18">
        <v>10.676799999999998</v>
      </c>
      <c r="BY65" s="18">
        <v>0.51569999999999994</v>
      </c>
      <c r="BZ65" s="18">
        <v>31.347000000000001</v>
      </c>
      <c r="CA65" s="18">
        <v>55.808099999999996</v>
      </c>
      <c r="CB65" s="18">
        <v>37.329400000000007</v>
      </c>
      <c r="CC65" s="18">
        <v>511.0107999999999</v>
      </c>
      <c r="CD65" s="18">
        <v>4.9472999999999994</v>
      </c>
      <c r="CE65" s="18">
        <v>1.4995999999999998</v>
      </c>
      <c r="CF65" s="18">
        <v>3.0029999999999992</v>
      </c>
      <c r="CG65" s="18">
        <v>6.5499999999999989E-2</v>
      </c>
      <c r="CH65" s="18">
        <v>0.9291999999999998</v>
      </c>
      <c r="CI65" s="18">
        <v>1.2659999999999996</v>
      </c>
      <c r="CJ65" s="18">
        <v>9.697499999999998</v>
      </c>
      <c r="CK65" s="18">
        <v>0.37969999999999998</v>
      </c>
      <c r="CL65" s="18">
        <v>0.74440000000000006</v>
      </c>
      <c r="CM65" s="18">
        <v>10.048699999999998</v>
      </c>
      <c r="CN65" s="18">
        <v>32.580600000000004</v>
      </c>
    </row>
    <row r="66" spans="1:92" x14ac:dyDescent="0.15">
      <c r="A66" s="16" t="s">
        <v>94</v>
      </c>
      <c r="B66" s="17">
        <v>120.5167</v>
      </c>
      <c r="C66" s="17">
        <v>199.88749999999999</v>
      </c>
      <c r="D66" s="17">
        <v>0.35630000000000001</v>
      </c>
      <c r="E66" s="17">
        <v>76.327600000000018</v>
      </c>
      <c r="F66" s="17">
        <v>2.1948999999999996</v>
      </c>
      <c r="G66" s="17">
        <v>0</v>
      </c>
      <c r="H66" s="17">
        <v>0</v>
      </c>
      <c r="I66" s="17">
        <v>0.1105</v>
      </c>
      <c r="J66" s="17">
        <v>16.653800000000004</v>
      </c>
      <c r="K66" s="17">
        <v>11.208500000000001</v>
      </c>
      <c r="L66" s="17">
        <v>427.25570000000005</v>
      </c>
      <c r="M66" s="17">
        <v>13.116000000000001</v>
      </c>
      <c r="N66" s="17">
        <v>16.9069</v>
      </c>
      <c r="O66" s="17">
        <v>13.655000000000001</v>
      </c>
      <c r="P66" s="17">
        <v>1.0361999999999998</v>
      </c>
      <c r="Q66" s="17">
        <v>0.79939999999999989</v>
      </c>
      <c r="R66" s="17">
        <v>5.3866999999999994</v>
      </c>
      <c r="S66" s="17">
        <v>0</v>
      </c>
      <c r="T66" s="17">
        <v>1.1840999999999999</v>
      </c>
      <c r="U66" s="17">
        <v>0.67630000000000001</v>
      </c>
      <c r="V66" s="17">
        <v>26.4405</v>
      </c>
      <c r="W66" s="17">
        <v>79.201299999999989</v>
      </c>
      <c r="X66" s="16" t="s">
        <v>94</v>
      </c>
      <c r="Y66" s="17">
        <v>19.299500000000002</v>
      </c>
      <c r="Z66" s="17">
        <v>377.60750000000007</v>
      </c>
      <c r="AA66" s="17">
        <v>8.4999999999999992E-2</v>
      </c>
      <c r="AB66" s="17">
        <v>0</v>
      </c>
      <c r="AC66" s="17">
        <v>2.3678999999999997</v>
      </c>
      <c r="AD66" s="17">
        <v>4.8999999999999995E-2</v>
      </c>
      <c r="AE66" s="17">
        <v>5.5020999999999995</v>
      </c>
      <c r="AF66" s="17">
        <v>2.1831</v>
      </c>
      <c r="AG66" s="17">
        <v>96.188300000000027</v>
      </c>
      <c r="AH66" s="17">
        <v>4.9037000000000006</v>
      </c>
      <c r="AI66" s="17">
        <v>508.18649999999997</v>
      </c>
      <c r="AJ66" s="17">
        <v>289.7955</v>
      </c>
      <c r="AK66" s="17">
        <v>691.64800000000002</v>
      </c>
      <c r="AL66" s="17">
        <v>172.3409</v>
      </c>
      <c r="AM66" s="17">
        <v>32.083300000000001</v>
      </c>
      <c r="AN66" s="17">
        <v>16.334299999999999</v>
      </c>
      <c r="AO66" s="17">
        <v>11.7425</v>
      </c>
      <c r="AP66" s="17">
        <v>5.8600000000000006E-2</v>
      </c>
      <c r="AQ66" s="17">
        <v>13.096699999999998</v>
      </c>
      <c r="AR66" s="17">
        <v>141.86530000000002</v>
      </c>
      <c r="AS66" s="17">
        <v>106.6328</v>
      </c>
      <c r="AT66" s="17">
        <v>1475.5978</v>
      </c>
      <c r="AU66" s="16" t="s">
        <v>94</v>
      </c>
      <c r="AV66" s="17">
        <v>14.9297</v>
      </c>
      <c r="AW66" s="17">
        <v>125.78229999999998</v>
      </c>
      <c r="AX66" s="17">
        <v>1.9639999999999997</v>
      </c>
      <c r="AY66" s="17">
        <v>2.5369999999999999</v>
      </c>
      <c r="AZ66" s="17">
        <v>167.92840000000001</v>
      </c>
      <c r="BA66" s="17">
        <v>0.90910000000000002</v>
      </c>
      <c r="BB66" s="17">
        <v>1.8532999999999999</v>
      </c>
      <c r="BC66" s="17">
        <v>124.6627</v>
      </c>
      <c r="BD66" s="17">
        <v>65.344499999999996</v>
      </c>
      <c r="BE66" s="17">
        <v>2.6295999999999999</v>
      </c>
      <c r="BF66" s="17">
        <v>508.5412</v>
      </c>
      <c r="BG66" s="17">
        <v>22.495000000000001</v>
      </c>
      <c r="BH66" s="17">
        <v>546.28609999999992</v>
      </c>
      <c r="BI66" s="17">
        <v>36.021799999999999</v>
      </c>
      <c r="BJ66" s="17">
        <v>8.2996000000000016</v>
      </c>
      <c r="BK66" s="17">
        <v>151.6867</v>
      </c>
      <c r="BL66" s="17">
        <v>21.818100000000001</v>
      </c>
      <c r="BM66" s="17">
        <v>0.51569999999999994</v>
      </c>
      <c r="BN66" s="17">
        <v>149.12119999999999</v>
      </c>
      <c r="BO66" s="17">
        <v>244.61769999999999</v>
      </c>
      <c r="BP66" s="17">
        <v>52.301299999999998</v>
      </c>
      <c r="BQ66" s="17">
        <v>1233.1635999999999</v>
      </c>
      <c r="BR66" s="16" t="s">
        <v>94</v>
      </c>
      <c r="BS66" s="17">
        <v>480.15240000000006</v>
      </c>
      <c r="BT66" s="17">
        <v>1958.4746</v>
      </c>
      <c r="BU66" s="17">
        <v>224.06670000000003</v>
      </c>
      <c r="BV66" s="17">
        <v>120.29769999999999</v>
      </c>
      <c r="BW66" s="17">
        <v>341.29759999999999</v>
      </c>
      <c r="BX66" s="17">
        <v>39.905399999999993</v>
      </c>
      <c r="BY66" s="17">
        <v>7.9296999999999995</v>
      </c>
      <c r="BZ66" s="17">
        <v>290.35829999999999</v>
      </c>
      <c r="CA66" s="17">
        <v>565.34590000000003</v>
      </c>
      <c r="CB66" s="17">
        <v>204.1164</v>
      </c>
      <c r="CC66" s="17">
        <v>4231.9460999999992</v>
      </c>
      <c r="CD66" s="17">
        <v>51.894199999999998</v>
      </c>
      <c r="CE66" s="17">
        <v>79.057400000000015</v>
      </c>
      <c r="CF66" s="17">
        <v>31.4223</v>
      </c>
      <c r="CG66" s="17">
        <v>8.0421999999999993</v>
      </c>
      <c r="CH66" s="17">
        <v>28.4435</v>
      </c>
      <c r="CI66" s="17">
        <v>21.596299999999996</v>
      </c>
      <c r="CJ66" s="17">
        <v>34.713300000000004</v>
      </c>
      <c r="CK66" s="17">
        <v>48.971000000000004</v>
      </c>
      <c r="CL66" s="17">
        <v>10.4489</v>
      </c>
      <c r="CM66" s="17">
        <v>76.123999999999995</v>
      </c>
      <c r="CN66" s="17">
        <v>390.71379999999999</v>
      </c>
    </row>
    <row r="67" spans="1:92" x14ac:dyDescent="0.15">
      <c r="A67" s="16" t="s">
        <v>95</v>
      </c>
      <c r="B67" s="18">
        <v>0.58050000000000002</v>
      </c>
      <c r="C67" s="18">
        <v>27.174699999999998</v>
      </c>
      <c r="D67" s="18">
        <v>9.821299999999999</v>
      </c>
      <c r="E67" s="18">
        <v>25.058000000000003</v>
      </c>
      <c r="F67" s="18">
        <v>0.20979999999999999</v>
      </c>
      <c r="G67" s="18">
        <v>0.44410000000000005</v>
      </c>
      <c r="H67" s="18">
        <v>6.0000000000000006E-4</v>
      </c>
      <c r="I67" s="18">
        <v>0</v>
      </c>
      <c r="J67" s="18">
        <v>0</v>
      </c>
      <c r="K67" s="18">
        <v>1.4594</v>
      </c>
      <c r="L67" s="17">
        <v>64.748400000000018</v>
      </c>
      <c r="M67" s="18">
        <v>0.31419999999999998</v>
      </c>
      <c r="N67" s="18">
        <v>0.30940000000000001</v>
      </c>
      <c r="O67" s="18">
        <v>0.59840000000000004</v>
      </c>
      <c r="P67" s="18">
        <v>0</v>
      </c>
      <c r="Q67" s="18">
        <v>0</v>
      </c>
      <c r="R67" s="18">
        <v>8.9610000000000003</v>
      </c>
      <c r="S67" s="18">
        <v>0</v>
      </c>
      <c r="T67" s="18">
        <v>0</v>
      </c>
      <c r="U67" s="18">
        <v>0</v>
      </c>
      <c r="V67" s="18">
        <v>5.3080999999999996</v>
      </c>
      <c r="W67" s="17">
        <v>15.491100000000001</v>
      </c>
      <c r="X67" s="16" t="s">
        <v>95</v>
      </c>
      <c r="Y67" s="18">
        <v>0</v>
      </c>
      <c r="Z67" s="18">
        <v>5.6626000000000003</v>
      </c>
      <c r="AA67" s="18">
        <v>0</v>
      </c>
      <c r="AB67" s="18">
        <v>0</v>
      </c>
      <c r="AC67" s="18">
        <v>0.36809999999999998</v>
      </c>
      <c r="AD67" s="18">
        <v>0</v>
      </c>
      <c r="AE67" s="18">
        <v>0</v>
      </c>
      <c r="AF67" s="18">
        <v>0</v>
      </c>
      <c r="AG67" s="18">
        <v>0</v>
      </c>
      <c r="AH67" s="18">
        <v>0.58889999999999998</v>
      </c>
      <c r="AI67" s="17">
        <v>6.619600000000001</v>
      </c>
      <c r="AJ67" s="18">
        <v>5.1323000000000008</v>
      </c>
      <c r="AK67" s="18">
        <v>22.872</v>
      </c>
      <c r="AL67" s="18">
        <v>11.132199999999997</v>
      </c>
      <c r="AM67" s="18">
        <v>5.5513999999999992</v>
      </c>
      <c r="AN67" s="18">
        <v>4.3110000000000008</v>
      </c>
      <c r="AO67" s="18">
        <v>0.23719999999999997</v>
      </c>
      <c r="AP67" s="18">
        <v>0.22209999999999999</v>
      </c>
      <c r="AQ67" s="18">
        <v>16.572500000000002</v>
      </c>
      <c r="AR67" s="18">
        <v>2.6776</v>
      </c>
      <c r="AS67" s="18">
        <v>6.1629000000000014</v>
      </c>
      <c r="AT67" s="17">
        <v>74.87169999999999</v>
      </c>
      <c r="AU67" s="16" t="s">
        <v>95</v>
      </c>
      <c r="AV67" s="18">
        <v>0</v>
      </c>
      <c r="AW67" s="18">
        <v>0</v>
      </c>
      <c r="AX67" s="18">
        <v>0</v>
      </c>
      <c r="AY67" s="18">
        <v>0</v>
      </c>
      <c r="AZ67" s="18">
        <v>0</v>
      </c>
      <c r="BA67" s="18">
        <v>0</v>
      </c>
      <c r="BB67" s="18">
        <v>0</v>
      </c>
      <c r="BC67" s="18">
        <v>0</v>
      </c>
      <c r="BD67" s="18">
        <v>0</v>
      </c>
      <c r="BE67" s="18">
        <v>0</v>
      </c>
      <c r="BF67" s="25" t="s">
        <v>55</v>
      </c>
      <c r="BG67" s="18">
        <v>1.8292000000000002</v>
      </c>
      <c r="BH67" s="18">
        <v>15.688599999999999</v>
      </c>
      <c r="BI67" s="18">
        <v>2.0935999999999999</v>
      </c>
      <c r="BJ67" s="18">
        <v>0.27559999999999996</v>
      </c>
      <c r="BK67" s="18">
        <v>8.5468000000000028</v>
      </c>
      <c r="BL67" s="18">
        <v>4.0092000000000008</v>
      </c>
      <c r="BM67" s="18">
        <v>0</v>
      </c>
      <c r="BN67" s="18">
        <v>18.377099999999999</v>
      </c>
      <c r="BO67" s="18">
        <v>11.314199999999998</v>
      </c>
      <c r="BP67" s="18">
        <v>4.9725000000000001</v>
      </c>
      <c r="BQ67" s="17">
        <v>67.10690000000001</v>
      </c>
      <c r="BR67" s="16" t="s">
        <v>95</v>
      </c>
      <c r="BS67" s="18">
        <v>7.8562000000000003</v>
      </c>
      <c r="BT67" s="18">
        <v>71.707300000000004</v>
      </c>
      <c r="BU67" s="18">
        <v>23.645500000000006</v>
      </c>
      <c r="BV67" s="18">
        <v>30.885000000000005</v>
      </c>
      <c r="BW67" s="18">
        <v>13.435699999999999</v>
      </c>
      <c r="BX67" s="18">
        <v>13.651500000000002</v>
      </c>
      <c r="BY67" s="18">
        <v>0.22270000000000001</v>
      </c>
      <c r="BZ67" s="18">
        <v>34.949599999999997</v>
      </c>
      <c r="CA67" s="18">
        <v>13.991799999999998</v>
      </c>
      <c r="CB67" s="18">
        <v>18.491799999999998</v>
      </c>
      <c r="CC67" s="17">
        <v>228.83770000000004</v>
      </c>
      <c r="CD67" s="18">
        <v>0.127</v>
      </c>
      <c r="CE67" s="18">
        <v>6.0000000000000005E-2</v>
      </c>
      <c r="CF67" s="18">
        <v>1.4764999999999999</v>
      </c>
      <c r="CG67" s="18">
        <v>1.9695</v>
      </c>
      <c r="CH67" s="18">
        <v>0.1396</v>
      </c>
      <c r="CI67" s="18">
        <v>13.681800000000003</v>
      </c>
      <c r="CJ67" s="18">
        <v>1.4514</v>
      </c>
      <c r="CK67" s="18">
        <v>1.3746</v>
      </c>
      <c r="CL67" s="18">
        <v>0.22089999999999999</v>
      </c>
      <c r="CM67" s="18">
        <v>8.4289000000000023</v>
      </c>
      <c r="CN67" s="17">
        <v>28.930400000000002</v>
      </c>
    </row>
    <row r="68" spans="1:92" x14ac:dyDescent="0.15">
      <c r="A68" s="16" t="s">
        <v>96</v>
      </c>
      <c r="B68" s="17">
        <v>840.47659999999996</v>
      </c>
      <c r="C68" s="17">
        <v>2071.3915999999999</v>
      </c>
      <c r="D68" s="17">
        <v>116.45070000000001</v>
      </c>
      <c r="E68" s="17">
        <v>478.15700000000004</v>
      </c>
      <c r="F68" s="17">
        <v>11.575899999999999</v>
      </c>
      <c r="G68" s="17">
        <v>2.0314999999999999</v>
      </c>
      <c r="H68" s="17">
        <v>3.4495</v>
      </c>
      <c r="I68" s="17">
        <v>0.69169999999999998</v>
      </c>
      <c r="J68" s="17">
        <v>28.249800000000004</v>
      </c>
      <c r="K68" s="17">
        <v>53.925699999999999</v>
      </c>
      <c r="L68" s="17">
        <v>3606.3997000000004</v>
      </c>
      <c r="M68" s="17">
        <v>54.877399999999994</v>
      </c>
      <c r="N68" s="17">
        <v>30.340599999999998</v>
      </c>
      <c r="O68" s="17">
        <v>125.5692</v>
      </c>
      <c r="P68" s="17">
        <v>57.877000000000002</v>
      </c>
      <c r="Q68" s="17">
        <v>7.2193999999999985</v>
      </c>
      <c r="R68" s="17">
        <v>14.9048</v>
      </c>
      <c r="S68" s="17">
        <v>0</v>
      </c>
      <c r="T68" s="17">
        <v>3.2018</v>
      </c>
      <c r="U68" s="17">
        <v>3.5976999999999997</v>
      </c>
      <c r="V68" s="17">
        <v>115.67819999999999</v>
      </c>
      <c r="W68" s="17">
        <v>413.26600000000002</v>
      </c>
      <c r="X68" s="16" t="s">
        <v>96</v>
      </c>
      <c r="Y68" s="17">
        <v>38.087900000000005</v>
      </c>
      <c r="Z68" s="17">
        <v>3678.6207000000009</v>
      </c>
      <c r="AA68" s="17">
        <v>4.8650000000000011</v>
      </c>
      <c r="AB68" s="17">
        <v>42.951600000000006</v>
      </c>
      <c r="AC68" s="17">
        <v>150.5446</v>
      </c>
      <c r="AD68" s="17">
        <v>186.76120000000003</v>
      </c>
      <c r="AE68" s="17">
        <v>203.41190000000003</v>
      </c>
      <c r="AF68" s="17">
        <v>12.4519</v>
      </c>
      <c r="AG68" s="17">
        <v>99.633200000000031</v>
      </c>
      <c r="AH68" s="17">
        <v>43.846399999999996</v>
      </c>
      <c r="AI68" s="17">
        <v>4461.1754000000001</v>
      </c>
      <c r="AJ68" s="17">
        <v>1936.4160999999999</v>
      </c>
      <c r="AK68" s="17">
        <v>5086.8606</v>
      </c>
      <c r="AL68" s="17">
        <v>1066.0395000000001</v>
      </c>
      <c r="AM68" s="17">
        <v>350.767</v>
      </c>
      <c r="AN68" s="17">
        <v>611.57749999999999</v>
      </c>
      <c r="AO68" s="17">
        <v>211.08830000000003</v>
      </c>
      <c r="AP68" s="17">
        <v>9.098399999999998</v>
      </c>
      <c r="AQ68" s="17">
        <v>1140.8071000000002</v>
      </c>
      <c r="AR68" s="17">
        <v>1030.8999000000001</v>
      </c>
      <c r="AS68" s="17">
        <v>438.28839999999997</v>
      </c>
      <c r="AT68" s="17">
        <v>11881.843700000001</v>
      </c>
      <c r="AU68" s="16" t="s">
        <v>96</v>
      </c>
      <c r="AV68" s="17">
        <v>130.1987</v>
      </c>
      <c r="AW68" s="17">
        <v>1474.6564000000001</v>
      </c>
      <c r="AX68" s="17">
        <v>9.2286999999999999</v>
      </c>
      <c r="AY68" s="17">
        <v>47.038899999999991</v>
      </c>
      <c r="AZ68" s="17">
        <v>946.62710000000004</v>
      </c>
      <c r="BA68" s="17">
        <v>26.425199999999997</v>
      </c>
      <c r="BB68" s="17">
        <v>16.587799999999998</v>
      </c>
      <c r="BC68" s="17">
        <v>1055.8992000000001</v>
      </c>
      <c r="BD68" s="17">
        <v>153.42099999999999</v>
      </c>
      <c r="BE68" s="17">
        <v>104.92019999999999</v>
      </c>
      <c r="BF68" s="17">
        <v>3965.0047999999997</v>
      </c>
      <c r="BG68" s="17">
        <v>186.22370000000001</v>
      </c>
      <c r="BH68" s="17">
        <v>4606.4698000000008</v>
      </c>
      <c r="BI68" s="17">
        <v>238.16240000000002</v>
      </c>
      <c r="BJ68" s="17">
        <v>50.915199999999999</v>
      </c>
      <c r="BK68" s="17">
        <v>1544.5559000000001</v>
      </c>
      <c r="BL68" s="17">
        <v>193.29689999999997</v>
      </c>
      <c r="BM68" s="17">
        <v>7.4042999999999992</v>
      </c>
      <c r="BN68" s="17">
        <v>1437.1416999999999</v>
      </c>
      <c r="BO68" s="17">
        <v>1431.2761</v>
      </c>
      <c r="BP68" s="17">
        <v>417.17400000000004</v>
      </c>
      <c r="BQ68" s="17">
        <v>10112.623</v>
      </c>
      <c r="BR68" s="16" t="s">
        <v>96</v>
      </c>
      <c r="BS68" s="17">
        <v>3186.2803999999996</v>
      </c>
      <c r="BT68" s="17">
        <v>16948.696</v>
      </c>
      <c r="BU68" s="17">
        <v>1559.9592000000002</v>
      </c>
      <c r="BV68" s="17">
        <v>1027.7206999999999</v>
      </c>
      <c r="BW68" s="17">
        <v>3272.0863999999997</v>
      </c>
      <c r="BX68" s="17">
        <v>634.50789999999995</v>
      </c>
      <c r="BY68" s="17">
        <v>239.95190000000005</v>
      </c>
      <c r="BZ68" s="17">
        <v>3650.1933999999992</v>
      </c>
      <c r="CA68" s="17">
        <v>2747.0776999999989</v>
      </c>
      <c r="CB68" s="17">
        <v>1173.8329000000001</v>
      </c>
      <c r="CC68" s="17">
        <v>34440.312600000005</v>
      </c>
      <c r="CD68" s="17">
        <v>225.31450000000001</v>
      </c>
      <c r="CE68" s="17">
        <v>1040.7908</v>
      </c>
      <c r="CF68" s="17">
        <v>398.43069999999994</v>
      </c>
      <c r="CG68" s="17">
        <v>73.117899999999992</v>
      </c>
      <c r="CH68" s="17">
        <v>565.52519999999993</v>
      </c>
      <c r="CI68" s="17">
        <v>435.17109999999997</v>
      </c>
      <c r="CJ68" s="17">
        <v>354.51940000000002</v>
      </c>
      <c r="CK68" s="17">
        <v>146.60369999999998</v>
      </c>
      <c r="CL68" s="17">
        <v>356.77859999999998</v>
      </c>
      <c r="CM68" s="17">
        <v>775.85570000000007</v>
      </c>
      <c r="CN68" s="17">
        <v>4372.1091999999999</v>
      </c>
    </row>
    <row r="69" spans="1:92" x14ac:dyDescent="0.15">
      <c r="A69" s="21" t="s">
        <v>97</v>
      </c>
      <c r="X69" s="21" t="s">
        <v>97</v>
      </c>
      <c r="AJ69" s="21"/>
      <c r="AU69" s="21" t="s">
        <v>97</v>
      </c>
      <c r="BR69" s="21" t="s">
        <v>97</v>
      </c>
    </row>
    <row r="70" spans="1:92" x14ac:dyDescent="0.15">
      <c r="A70" s="22" t="s">
        <v>98</v>
      </c>
      <c r="X70" s="22" t="s">
        <v>98</v>
      </c>
      <c r="AJ70" s="23"/>
      <c r="AU70" s="22" t="s">
        <v>98</v>
      </c>
      <c r="BR70" s="22" t="s">
        <v>98</v>
      </c>
    </row>
    <row r="71" spans="1:92" x14ac:dyDescent="0.15">
      <c r="A71" s="22" t="s">
        <v>99</v>
      </c>
      <c r="X71" s="22" t="s">
        <v>99</v>
      </c>
      <c r="AU71" s="22" t="s">
        <v>99</v>
      </c>
      <c r="BR71" s="22" t="s">
        <v>99</v>
      </c>
    </row>
    <row r="72" spans="1:92" x14ac:dyDescent="0.15">
      <c r="A72" s="24" t="s">
        <v>100</v>
      </c>
      <c r="X72" s="24" t="s">
        <v>100</v>
      </c>
      <c r="AU72" s="24" t="s">
        <v>100</v>
      </c>
      <c r="BR72" s="24" t="s">
        <v>100</v>
      </c>
    </row>
    <row r="73" spans="1:92" x14ac:dyDescent="0.15">
      <c r="A73" s="27" t="s">
        <v>115</v>
      </c>
    </row>
  </sheetData>
  <phoneticPr fontId="2"/>
  <pageMargins left="0.59055118110236227" right="0.39370078740157483" top="0.78740157480314965" bottom="0.39370078740157483" header="0.51181102362204722" footer="0.51181102362204722"/>
  <pageSetup paperSize="9" scale="50" pageOrder="overThenDown" orientation="landscape" horizontalDpi="4294967292" verticalDpi="300" r:id="rId1"/>
  <headerFooter alignWithMargins="0">
    <oddHeader>&amp;R&amp;P/&amp;N</oddHeader>
  </headerFooter>
  <colBreaks count="3" manualBreakCount="3">
    <brk id="23" max="1048575" man="1"/>
    <brk id="46" max="1048575" man="1"/>
    <brk id="69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0D945D-CC70-467F-B4B8-A04407B432C5}">
  <dimension ref="A1:CN73"/>
  <sheetViews>
    <sheetView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8.75" defaultRowHeight="13.5" x14ac:dyDescent="0.15"/>
  <cols>
    <col min="1" max="1" width="11.75" style="1" customWidth="1"/>
    <col min="2" max="23" width="10.25" style="1" customWidth="1"/>
    <col min="24" max="24" width="11.75" style="1" customWidth="1"/>
    <col min="25" max="46" width="10.25" style="1" customWidth="1"/>
    <col min="47" max="47" width="11.75" style="1" customWidth="1"/>
    <col min="48" max="69" width="10.25" style="1" customWidth="1"/>
    <col min="70" max="70" width="11.75" style="1" customWidth="1"/>
    <col min="71" max="92" width="10.25" style="1" customWidth="1"/>
    <col min="93" max="16384" width="8.75" style="1"/>
  </cols>
  <sheetData>
    <row r="1" spans="1:92" x14ac:dyDescent="0.15">
      <c r="A1" s="1" t="s">
        <v>0</v>
      </c>
      <c r="X1" s="1" t="s">
        <v>0</v>
      </c>
      <c r="AU1" s="1" t="s">
        <v>0</v>
      </c>
      <c r="BR1" s="1" t="s">
        <v>0</v>
      </c>
    </row>
    <row r="2" spans="1:92" x14ac:dyDescent="0.15">
      <c r="A2" s="1" t="s">
        <v>1</v>
      </c>
      <c r="X2" s="1" t="s">
        <v>1</v>
      </c>
      <c r="AU2" s="1" t="s">
        <v>1</v>
      </c>
      <c r="BR2" s="1" t="s">
        <v>1</v>
      </c>
    </row>
    <row r="3" spans="1:92" x14ac:dyDescent="0.15">
      <c r="A3" s="2" t="s">
        <v>113</v>
      </c>
      <c r="X3" s="2" t="s">
        <v>113</v>
      </c>
      <c r="AU3" s="2" t="s">
        <v>113</v>
      </c>
      <c r="BR3" s="2" t="s">
        <v>113</v>
      </c>
    </row>
    <row r="4" spans="1:92" x14ac:dyDescent="0.15">
      <c r="A4" s="3"/>
      <c r="B4" s="4" t="s">
        <v>117</v>
      </c>
      <c r="C4" s="5"/>
      <c r="D4" s="5"/>
      <c r="E4" s="5"/>
      <c r="F4" s="6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7"/>
      <c r="X4" s="3"/>
      <c r="Y4" s="4" t="s">
        <v>117</v>
      </c>
      <c r="Z4" s="5"/>
      <c r="AA4" s="5"/>
      <c r="AB4" s="5"/>
      <c r="AC4" s="5"/>
      <c r="AD4" s="5"/>
      <c r="AE4" s="5"/>
      <c r="AF4" s="5"/>
      <c r="AG4" s="5"/>
      <c r="AH4" s="5"/>
      <c r="AI4" s="5"/>
      <c r="AJ4" s="8"/>
      <c r="AK4" s="5"/>
      <c r="AL4" s="9"/>
      <c r="AM4" s="5"/>
      <c r="AN4" s="5"/>
      <c r="AO4" s="5"/>
      <c r="AP4" s="5"/>
      <c r="AQ4" s="5"/>
      <c r="AR4" s="5"/>
      <c r="AS4" s="5"/>
      <c r="AT4" s="7"/>
      <c r="AU4" s="3"/>
      <c r="AV4" s="4" t="s">
        <v>117</v>
      </c>
      <c r="AW4" s="5"/>
      <c r="AX4" s="5"/>
      <c r="AY4" s="5"/>
      <c r="AZ4" s="5"/>
      <c r="BA4" s="5"/>
      <c r="BB4" s="5"/>
      <c r="BC4" s="5"/>
      <c r="BD4" s="5"/>
      <c r="BE4" s="5"/>
      <c r="BF4" s="5"/>
      <c r="BG4" s="8"/>
      <c r="BH4" s="5"/>
      <c r="BI4" s="5"/>
      <c r="BJ4" s="5"/>
      <c r="BK4" s="5"/>
      <c r="BL4" s="5"/>
      <c r="BM4" s="5"/>
      <c r="BN4" s="5"/>
      <c r="BO4" s="5"/>
      <c r="BP4" s="5"/>
      <c r="BQ4" s="7"/>
      <c r="BR4" s="3"/>
      <c r="BS4" s="4" t="s">
        <v>117</v>
      </c>
      <c r="BT4" s="5"/>
      <c r="BU4" s="5"/>
      <c r="BV4" s="5"/>
      <c r="BW4" s="5"/>
      <c r="BX4" s="5"/>
      <c r="BY4" s="5"/>
      <c r="BZ4" s="5"/>
      <c r="CA4" s="5"/>
      <c r="CB4" s="5"/>
      <c r="CC4" s="5"/>
      <c r="CD4" s="8"/>
      <c r="CE4" s="5"/>
      <c r="CF4" s="5"/>
      <c r="CG4" s="5"/>
      <c r="CH4" s="5"/>
      <c r="CI4" s="5"/>
      <c r="CJ4" s="5"/>
      <c r="CK4" s="5"/>
      <c r="CL4" s="5"/>
      <c r="CM4" s="5"/>
      <c r="CN4" s="7"/>
    </row>
    <row r="5" spans="1:92" x14ac:dyDescent="0.15">
      <c r="A5" s="10"/>
      <c r="B5" s="4" t="s">
        <v>3</v>
      </c>
      <c r="C5" s="5"/>
      <c r="D5" s="5"/>
      <c r="E5" s="5"/>
      <c r="F5" s="5"/>
      <c r="G5" s="5"/>
      <c r="H5" s="5"/>
      <c r="I5" s="5"/>
      <c r="J5" s="5"/>
      <c r="K5" s="5"/>
      <c r="L5" s="5"/>
      <c r="M5" s="4" t="s">
        <v>4</v>
      </c>
      <c r="N5" s="5"/>
      <c r="O5" s="5"/>
      <c r="P5" s="5"/>
      <c r="Q5" s="5"/>
      <c r="R5" s="5"/>
      <c r="S5" s="5"/>
      <c r="T5" s="5"/>
      <c r="U5" s="5"/>
      <c r="V5" s="5"/>
      <c r="W5" s="7"/>
      <c r="X5" s="10"/>
      <c r="Y5" s="4" t="s">
        <v>5</v>
      </c>
      <c r="Z5" s="5"/>
      <c r="AA5" s="5"/>
      <c r="AB5" s="5"/>
      <c r="AC5" s="5"/>
      <c r="AD5" s="5"/>
      <c r="AE5" s="5"/>
      <c r="AF5" s="5"/>
      <c r="AG5" s="5"/>
      <c r="AH5" s="5"/>
      <c r="AI5" s="7"/>
      <c r="AJ5" s="11" t="s">
        <v>6</v>
      </c>
      <c r="AK5" s="5"/>
      <c r="AL5" s="5"/>
      <c r="AM5" s="5"/>
      <c r="AN5" s="5"/>
      <c r="AO5" s="5"/>
      <c r="AP5" s="5"/>
      <c r="AQ5" s="5"/>
      <c r="AR5" s="5"/>
      <c r="AS5" s="5"/>
      <c r="AT5" s="7"/>
      <c r="AU5" s="10"/>
      <c r="AV5" s="11" t="s">
        <v>7</v>
      </c>
      <c r="AW5" s="5"/>
      <c r="AX5" s="5"/>
      <c r="AY5" s="5"/>
      <c r="AZ5" s="5"/>
      <c r="BA5" s="5"/>
      <c r="BB5" s="5"/>
      <c r="BC5" s="5"/>
      <c r="BD5" s="5"/>
      <c r="BE5" s="5"/>
      <c r="BF5" s="7"/>
      <c r="BG5" s="11" t="s">
        <v>8</v>
      </c>
      <c r="BH5" s="5"/>
      <c r="BI5" s="5"/>
      <c r="BJ5" s="5"/>
      <c r="BK5" s="5"/>
      <c r="BL5" s="5"/>
      <c r="BM5" s="5"/>
      <c r="BN5" s="5"/>
      <c r="BO5" s="5"/>
      <c r="BP5" s="5"/>
      <c r="BQ5" s="7"/>
      <c r="BR5" s="10"/>
      <c r="BS5" s="4" t="s">
        <v>9</v>
      </c>
      <c r="BT5" s="5"/>
      <c r="BU5" s="5"/>
      <c r="BV5" s="5"/>
      <c r="BW5" s="5"/>
      <c r="BX5" s="5"/>
      <c r="BY5" s="5"/>
      <c r="BZ5" s="5"/>
      <c r="CA5" s="5"/>
      <c r="CB5" s="5"/>
      <c r="CC5" s="7"/>
      <c r="CD5" s="11" t="s">
        <v>10</v>
      </c>
      <c r="CE5" s="5"/>
      <c r="CF5" s="5"/>
      <c r="CG5" s="5"/>
      <c r="CH5" s="5"/>
      <c r="CI5" s="5"/>
      <c r="CJ5" s="5"/>
      <c r="CK5" s="5"/>
      <c r="CL5" s="5"/>
      <c r="CM5" s="5"/>
      <c r="CN5" s="7"/>
    </row>
    <row r="6" spans="1:92" x14ac:dyDescent="0.15">
      <c r="A6" s="10" t="s">
        <v>11</v>
      </c>
      <c r="B6" s="3"/>
      <c r="C6" s="3"/>
      <c r="D6" s="3" t="s">
        <v>12</v>
      </c>
      <c r="E6" s="3" t="s">
        <v>13</v>
      </c>
      <c r="F6" s="3" t="s">
        <v>14</v>
      </c>
      <c r="G6" s="3" t="s">
        <v>15</v>
      </c>
      <c r="H6" s="3" t="s">
        <v>16</v>
      </c>
      <c r="I6" s="3" t="s">
        <v>17</v>
      </c>
      <c r="J6" s="3" t="s">
        <v>18</v>
      </c>
      <c r="K6" s="3"/>
      <c r="L6" s="12"/>
      <c r="M6" s="3"/>
      <c r="N6" s="3"/>
      <c r="O6" s="3" t="s">
        <v>12</v>
      </c>
      <c r="P6" s="3" t="s">
        <v>13</v>
      </c>
      <c r="Q6" s="3" t="s">
        <v>14</v>
      </c>
      <c r="R6" s="3" t="s">
        <v>15</v>
      </c>
      <c r="S6" s="3" t="s">
        <v>16</v>
      </c>
      <c r="T6" s="3" t="s">
        <v>17</v>
      </c>
      <c r="U6" s="3" t="s">
        <v>18</v>
      </c>
      <c r="V6" s="3"/>
      <c r="W6" s="13"/>
      <c r="X6" s="10" t="s">
        <v>11</v>
      </c>
      <c r="Y6" s="3"/>
      <c r="Z6" s="3"/>
      <c r="AA6" s="3" t="s">
        <v>12</v>
      </c>
      <c r="AB6" s="3" t="s">
        <v>13</v>
      </c>
      <c r="AC6" s="3" t="s">
        <v>14</v>
      </c>
      <c r="AD6" s="3" t="s">
        <v>15</v>
      </c>
      <c r="AE6" s="3" t="s">
        <v>16</v>
      </c>
      <c r="AF6" s="3" t="s">
        <v>17</v>
      </c>
      <c r="AG6" s="3" t="s">
        <v>18</v>
      </c>
      <c r="AH6" s="3"/>
      <c r="AI6" s="13"/>
      <c r="AJ6" s="3"/>
      <c r="AK6" s="3"/>
      <c r="AL6" s="3" t="s">
        <v>12</v>
      </c>
      <c r="AM6" s="3" t="s">
        <v>13</v>
      </c>
      <c r="AN6" s="3" t="s">
        <v>14</v>
      </c>
      <c r="AO6" s="3" t="s">
        <v>15</v>
      </c>
      <c r="AP6" s="3" t="s">
        <v>16</v>
      </c>
      <c r="AQ6" s="3" t="s">
        <v>17</v>
      </c>
      <c r="AR6" s="3" t="s">
        <v>18</v>
      </c>
      <c r="AS6" s="3"/>
      <c r="AT6" s="13"/>
      <c r="AU6" s="10" t="s">
        <v>11</v>
      </c>
      <c r="AV6" s="3"/>
      <c r="AW6" s="3"/>
      <c r="AX6" s="3" t="s">
        <v>12</v>
      </c>
      <c r="AY6" s="3" t="s">
        <v>13</v>
      </c>
      <c r="AZ6" s="3" t="s">
        <v>14</v>
      </c>
      <c r="BA6" s="3" t="s">
        <v>15</v>
      </c>
      <c r="BB6" s="3" t="s">
        <v>16</v>
      </c>
      <c r="BC6" s="3" t="s">
        <v>17</v>
      </c>
      <c r="BD6" s="3" t="s">
        <v>18</v>
      </c>
      <c r="BE6" s="3"/>
      <c r="BF6" s="13"/>
      <c r="BG6" s="3"/>
      <c r="BH6" s="3"/>
      <c r="BI6" s="3" t="s">
        <v>12</v>
      </c>
      <c r="BJ6" s="3" t="s">
        <v>13</v>
      </c>
      <c r="BK6" s="3" t="s">
        <v>14</v>
      </c>
      <c r="BL6" s="3" t="s">
        <v>15</v>
      </c>
      <c r="BM6" s="3" t="s">
        <v>16</v>
      </c>
      <c r="BN6" s="3" t="s">
        <v>17</v>
      </c>
      <c r="BO6" s="3" t="s">
        <v>18</v>
      </c>
      <c r="BP6" s="3"/>
      <c r="BQ6" s="13"/>
      <c r="BR6" s="10" t="s">
        <v>11</v>
      </c>
      <c r="BS6" s="3"/>
      <c r="BT6" s="3"/>
      <c r="BU6" s="3" t="s">
        <v>12</v>
      </c>
      <c r="BV6" s="3" t="s">
        <v>13</v>
      </c>
      <c r="BW6" s="3" t="s">
        <v>14</v>
      </c>
      <c r="BX6" s="3" t="s">
        <v>15</v>
      </c>
      <c r="BY6" s="3" t="s">
        <v>16</v>
      </c>
      <c r="BZ6" s="3" t="s">
        <v>17</v>
      </c>
      <c r="CA6" s="3" t="s">
        <v>18</v>
      </c>
      <c r="CB6" s="3"/>
      <c r="CC6" s="13"/>
      <c r="CD6" s="3"/>
      <c r="CE6" s="3"/>
      <c r="CF6" s="3" t="s">
        <v>15</v>
      </c>
      <c r="CG6" s="3" t="s">
        <v>19</v>
      </c>
      <c r="CH6" s="3"/>
      <c r="CI6" s="3" t="s">
        <v>20</v>
      </c>
      <c r="CJ6" s="3"/>
      <c r="CK6" s="3" t="s">
        <v>21</v>
      </c>
      <c r="CL6" s="3" t="s">
        <v>22</v>
      </c>
      <c r="CM6" s="3"/>
      <c r="CN6" s="13"/>
    </row>
    <row r="7" spans="1:92" x14ac:dyDescent="0.15">
      <c r="A7" s="10" t="s">
        <v>23</v>
      </c>
      <c r="B7" s="14" t="s">
        <v>24</v>
      </c>
      <c r="C7" s="14" t="s">
        <v>25</v>
      </c>
      <c r="D7" s="14" t="s">
        <v>26</v>
      </c>
      <c r="E7" s="14" t="s">
        <v>27</v>
      </c>
      <c r="F7" s="14" t="s">
        <v>28</v>
      </c>
      <c r="G7" s="14" t="s">
        <v>29</v>
      </c>
      <c r="H7" s="14" t="s">
        <v>30</v>
      </c>
      <c r="I7" s="14" t="s">
        <v>31</v>
      </c>
      <c r="J7" s="14" t="s">
        <v>32</v>
      </c>
      <c r="K7" s="14" t="s">
        <v>33</v>
      </c>
      <c r="L7" s="12" t="s">
        <v>34</v>
      </c>
      <c r="M7" s="14" t="s">
        <v>24</v>
      </c>
      <c r="N7" s="14" t="s">
        <v>25</v>
      </c>
      <c r="O7" s="14" t="s">
        <v>26</v>
      </c>
      <c r="P7" s="14" t="s">
        <v>27</v>
      </c>
      <c r="Q7" s="14" t="s">
        <v>28</v>
      </c>
      <c r="R7" s="14" t="s">
        <v>29</v>
      </c>
      <c r="S7" s="14" t="s">
        <v>30</v>
      </c>
      <c r="T7" s="14" t="s">
        <v>31</v>
      </c>
      <c r="U7" s="14" t="s">
        <v>32</v>
      </c>
      <c r="V7" s="14" t="s">
        <v>33</v>
      </c>
      <c r="W7" s="15" t="s">
        <v>34</v>
      </c>
      <c r="X7" s="10" t="s">
        <v>23</v>
      </c>
      <c r="Y7" s="14" t="s">
        <v>24</v>
      </c>
      <c r="Z7" s="14" t="s">
        <v>25</v>
      </c>
      <c r="AA7" s="14" t="s">
        <v>26</v>
      </c>
      <c r="AB7" s="14" t="s">
        <v>27</v>
      </c>
      <c r="AC7" s="14" t="s">
        <v>28</v>
      </c>
      <c r="AD7" s="14" t="s">
        <v>29</v>
      </c>
      <c r="AE7" s="14" t="s">
        <v>30</v>
      </c>
      <c r="AF7" s="14" t="s">
        <v>31</v>
      </c>
      <c r="AG7" s="14" t="s">
        <v>32</v>
      </c>
      <c r="AH7" s="14" t="s">
        <v>33</v>
      </c>
      <c r="AI7" s="13" t="s">
        <v>34</v>
      </c>
      <c r="AJ7" s="14" t="s">
        <v>24</v>
      </c>
      <c r="AK7" s="14" t="s">
        <v>25</v>
      </c>
      <c r="AL7" s="14" t="s">
        <v>26</v>
      </c>
      <c r="AM7" s="14" t="s">
        <v>27</v>
      </c>
      <c r="AN7" s="14" t="s">
        <v>28</v>
      </c>
      <c r="AO7" s="14" t="s">
        <v>29</v>
      </c>
      <c r="AP7" s="14" t="s">
        <v>30</v>
      </c>
      <c r="AQ7" s="14" t="s">
        <v>31</v>
      </c>
      <c r="AR7" s="14" t="s">
        <v>32</v>
      </c>
      <c r="AS7" s="14" t="s">
        <v>33</v>
      </c>
      <c r="AT7" s="15" t="s">
        <v>34</v>
      </c>
      <c r="AU7" s="10" t="s">
        <v>23</v>
      </c>
      <c r="AV7" s="14" t="s">
        <v>24</v>
      </c>
      <c r="AW7" s="14" t="s">
        <v>25</v>
      </c>
      <c r="AX7" s="14" t="s">
        <v>26</v>
      </c>
      <c r="AY7" s="14" t="s">
        <v>27</v>
      </c>
      <c r="AZ7" s="14" t="s">
        <v>28</v>
      </c>
      <c r="BA7" s="14" t="s">
        <v>29</v>
      </c>
      <c r="BB7" s="14" t="s">
        <v>30</v>
      </c>
      <c r="BC7" s="14" t="s">
        <v>31</v>
      </c>
      <c r="BD7" s="14" t="s">
        <v>32</v>
      </c>
      <c r="BE7" s="14" t="s">
        <v>33</v>
      </c>
      <c r="BF7" s="13" t="s">
        <v>34</v>
      </c>
      <c r="BG7" s="14" t="s">
        <v>24</v>
      </c>
      <c r="BH7" s="14" t="s">
        <v>25</v>
      </c>
      <c r="BI7" s="14" t="s">
        <v>26</v>
      </c>
      <c r="BJ7" s="14" t="s">
        <v>27</v>
      </c>
      <c r="BK7" s="14" t="s">
        <v>28</v>
      </c>
      <c r="BL7" s="14" t="s">
        <v>29</v>
      </c>
      <c r="BM7" s="14" t="s">
        <v>30</v>
      </c>
      <c r="BN7" s="14" t="s">
        <v>31</v>
      </c>
      <c r="BO7" s="14" t="s">
        <v>32</v>
      </c>
      <c r="BP7" s="14" t="s">
        <v>33</v>
      </c>
      <c r="BQ7" s="15" t="s">
        <v>34</v>
      </c>
      <c r="BR7" s="10" t="s">
        <v>23</v>
      </c>
      <c r="BS7" s="14" t="s">
        <v>24</v>
      </c>
      <c r="BT7" s="14" t="s">
        <v>25</v>
      </c>
      <c r="BU7" s="14" t="s">
        <v>26</v>
      </c>
      <c r="BV7" s="14" t="s">
        <v>27</v>
      </c>
      <c r="BW7" s="14" t="s">
        <v>28</v>
      </c>
      <c r="BX7" s="14" t="s">
        <v>29</v>
      </c>
      <c r="BY7" s="14" t="s">
        <v>30</v>
      </c>
      <c r="BZ7" s="14" t="s">
        <v>31</v>
      </c>
      <c r="CA7" s="14" t="s">
        <v>32</v>
      </c>
      <c r="CB7" s="14" t="s">
        <v>33</v>
      </c>
      <c r="CC7" s="13" t="s">
        <v>34</v>
      </c>
      <c r="CD7" s="14" t="s">
        <v>35</v>
      </c>
      <c r="CE7" s="14" t="s">
        <v>16</v>
      </c>
      <c r="CF7" s="14" t="s">
        <v>29</v>
      </c>
      <c r="CG7" s="14" t="s">
        <v>27</v>
      </c>
      <c r="CH7" s="14" t="s">
        <v>25</v>
      </c>
      <c r="CI7" s="14" t="s">
        <v>36</v>
      </c>
      <c r="CJ7" s="14" t="s">
        <v>37</v>
      </c>
      <c r="CK7" s="14" t="s">
        <v>38</v>
      </c>
      <c r="CL7" s="14" t="s">
        <v>39</v>
      </c>
      <c r="CM7" s="14" t="s">
        <v>33</v>
      </c>
      <c r="CN7" s="13" t="s">
        <v>34</v>
      </c>
    </row>
    <row r="8" spans="1:92" x14ac:dyDescent="0.15">
      <c r="A8" s="16" t="s">
        <v>40</v>
      </c>
      <c r="B8" s="17">
        <v>39.182400000000001</v>
      </c>
      <c r="C8" s="17">
        <v>15.008800000000001</v>
      </c>
      <c r="D8" s="17">
        <v>9.6241000000000003</v>
      </c>
      <c r="E8" s="17">
        <v>0.47110000000000002</v>
      </c>
      <c r="F8" s="17">
        <v>0.24009999999999998</v>
      </c>
      <c r="G8" s="17">
        <v>4.0000000000000002E-4</v>
      </c>
      <c r="H8" s="17">
        <v>0</v>
      </c>
      <c r="I8" s="17">
        <v>0</v>
      </c>
      <c r="J8" s="17">
        <v>2.0718000000000001</v>
      </c>
      <c r="K8" s="17">
        <v>1.0417000000000001</v>
      </c>
      <c r="L8" s="17">
        <v>67.640299999999996</v>
      </c>
      <c r="M8" s="17">
        <v>0.51500000000000001</v>
      </c>
      <c r="N8" s="17">
        <v>6.3E-3</v>
      </c>
      <c r="O8" s="17">
        <v>0</v>
      </c>
      <c r="P8" s="17">
        <v>0</v>
      </c>
      <c r="Q8" s="17">
        <v>9.4999999999999998E-3</v>
      </c>
      <c r="R8" s="17">
        <v>0</v>
      </c>
      <c r="S8" s="17">
        <v>0</v>
      </c>
      <c r="T8" s="17">
        <v>0</v>
      </c>
      <c r="U8" s="17">
        <v>0.15390000000000001</v>
      </c>
      <c r="V8" s="17">
        <v>1.6247</v>
      </c>
      <c r="W8" s="17">
        <v>2.3094000000000001</v>
      </c>
      <c r="X8" s="16" t="s">
        <v>40</v>
      </c>
      <c r="Y8" s="17">
        <v>0</v>
      </c>
      <c r="Z8" s="17">
        <v>13.2463</v>
      </c>
      <c r="AA8" s="17">
        <v>6.8000000000000005E-2</v>
      </c>
      <c r="AB8" s="17">
        <v>0</v>
      </c>
      <c r="AC8" s="17">
        <v>2.4299999999999999E-2</v>
      </c>
      <c r="AD8" s="17">
        <v>0</v>
      </c>
      <c r="AE8" s="17">
        <v>6.1715</v>
      </c>
      <c r="AF8" s="17">
        <v>3.73E-2</v>
      </c>
      <c r="AG8" s="17">
        <v>0.10100000000000001</v>
      </c>
      <c r="AH8" s="17">
        <v>3.7199999999999997E-2</v>
      </c>
      <c r="AI8" s="17">
        <v>19.685599999999997</v>
      </c>
      <c r="AJ8" s="17">
        <v>47.992699999999999</v>
      </c>
      <c r="AK8" s="17">
        <v>11.213299999999998</v>
      </c>
      <c r="AL8" s="17">
        <v>14.9483</v>
      </c>
      <c r="AM8" s="17">
        <v>7.5700000000000003E-2</v>
      </c>
      <c r="AN8" s="17">
        <v>8.030000000000001E-2</v>
      </c>
      <c r="AO8" s="17">
        <v>0.39539999999999997</v>
      </c>
      <c r="AP8" s="17">
        <v>0</v>
      </c>
      <c r="AQ8" s="17">
        <v>0.15109999999999998</v>
      </c>
      <c r="AR8" s="17">
        <v>16.817899999999998</v>
      </c>
      <c r="AS8" s="17">
        <v>4.0741000000000005</v>
      </c>
      <c r="AT8" s="17">
        <v>95.748800000000003</v>
      </c>
      <c r="AU8" s="16" t="s">
        <v>40</v>
      </c>
      <c r="AV8" s="17">
        <v>0.3992</v>
      </c>
      <c r="AW8" s="17">
        <v>0.52039999999999997</v>
      </c>
      <c r="AX8" s="17">
        <v>3.7000000000000002E-3</v>
      </c>
      <c r="AY8" s="17">
        <v>0</v>
      </c>
      <c r="AZ8" s="17">
        <v>0.97619999999999996</v>
      </c>
      <c r="BA8" s="17">
        <v>0</v>
      </c>
      <c r="BB8" s="17">
        <v>5.4900000000000004E-2</v>
      </c>
      <c r="BC8" s="17">
        <v>3.15E-2</v>
      </c>
      <c r="BD8" s="17">
        <v>0.19520000000000001</v>
      </c>
      <c r="BE8" s="17">
        <v>3.8000000000000006E-2</v>
      </c>
      <c r="BF8" s="17">
        <v>2.2191999999999998</v>
      </c>
      <c r="BG8" s="17">
        <v>0.94540000000000002</v>
      </c>
      <c r="BH8" s="17">
        <v>3.7553000000000001</v>
      </c>
      <c r="BI8" s="17">
        <v>17.384600000000002</v>
      </c>
      <c r="BJ8" s="17">
        <v>3.6799999999999999E-2</v>
      </c>
      <c r="BK8" s="17">
        <v>2.8562000000000003</v>
      </c>
      <c r="BL8" s="17">
        <v>0.1033</v>
      </c>
      <c r="BM8" s="17">
        <v>0.26139999999999997</v>
      </c>
      <c r="BN8" s="17">
        <v>0.64710000000000001</v>
      </c>
      <c r="BO8" s="17">
        <v>14.026299999999999</v>
      </c>
      <c r="BP8" s="17">
        <v>0.94019999999999992</v>
      </c>
      <c r="BQ8" s="17">
        <v>40.956499999999991</v>
      </c>
      <c r="BR8" s="16" t="s">
        <v>40</v>
      </c>
      <c r="BS8" s="17">
        <v>89.034700000000001</v>
      </c>
      <c r="BT8" s="17">
        <v>43.750399999999999</v>
      </c>
      <c r="BU8" s="17">
        <v>42.028700000000008</v>
      </c>
      <c r="BV8" s="17">
        <v>0.58360000000000001</v>
      </c>
      <c r="BW8" s="17">
        <v>4.1866000000000003</v>
      </c>
      <c r="BX8" s="17">
        <v>0.49909999999999999</v>
      </c>
      <c r="BY8" s="17">
        <v>6.4877999999999991</v>
      </c>
      <c r="BZ8" s="17">
        <v>0.86699999999999999</v>
      </c>
      <c r="CA8" s="17">
        <v>33.366100000000003</v>
      </c>
      <c r="CB8" s="17">
        <v>7.7558999999999996</v>
      </c>
      <c r="CC8" s="17">
        <v>228.5598</v>
      </c>
      <c r="CD8" s="17">
        <v>0.90390000000000004</v>
      </c>
      <c r="CE8" s="17">
        <v>1.3476000000000001</v>
      </c>
      <c r="CF8" s="17">
        <v>0.40449999999999997</v>
      </c>
      <c r="CG8" s="17">
        <v>3.1E-2</v>
      </c>
      <c r="CH8" s="17">
        <v>0.69389999999999996</v>
      </c>
      <c r="CI8" s="17">
        <v>0.1008</v>
      </c>
      <c r="CJ8" s="17">
        <v>3.7000000000000002E-3</v>
      </c>
      <c r="CK8" s="17">
        <v>0</v>
      </c>
      <c r="CL8" s="17">
        <v>0.33160000000000001</v>
      </c>
      <c r="CM8" s="17">
        <v>2.2563</v>
      </c>
      <c r="CN8" s="17">
        <v>6.0733000000000006</v>
      </c>
    </row>
    <row r="9" spans="1:92" x14ac:dyDescent="0.15">
      <c r="A9" s="10" t="s">
        <v>41</v>
      </c>
      <c r="B9" s="18">
        <v>0.81699999999999995</v>
      </c>
      <c r="C9" s="18">
        <v>1.9077</v>
      </c>
      <c r="D9" s="18">
        <v>0</v>
      </c>
      <c r="E9" s="18">
        <v>1.2299999999999998E-2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1.0500000000000001E-2</v>
      </c>
      <c r="L9" s="18">
        <v>2.7475000000000001</v>
      </c>
      <c r="M9" s="18">
        <v>5.9999999999999995E-4</v>
      </c>
      <c r="N9" s="18">
        <v>0</v>
      </c>
      <c r="O9" s="18">
        <v>6.6E-3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18">
        <v>2.0400000000000001E-2</v>
      </c>
      <c r="W9" s="18">
        <v>2.76E-2</v>
      </c>
      <c r="X9" s="10" t="s">
        <v>41</v>
      </c>
      <c r="Y9" s="18">
        <v>0</v>
      </c>
      <c r="Z9" s="18">
        <v>3.2000000000000001E-2</v>
      </c>
      <c r="AA9" s="18">
        <v>1E-4</v>
      </c>
      <c r="AB9" s="18">
        <v>0</v>
      </c>
      <c r="AC9" s="18">
        <v>3.3E-3</v>
      </c>
      <c r="AD9" s="18">
        <v>0</v>
      </c>
      <c r="AE9" s="18">
        <v>9.8999999999999991E-3</v>
      </c>
      <c r="AF9" s="18">
        <v>0.1226</v>
      </c>
      <c r="AG9" s="18">
        <v>0</v>
      </c>
      <c r="AH9" s="18">
        <v>5.9999999999999995E-4</v>
      </c>
      <c r="AI9" s="18">
        <v>0.16849999999999998</v>
      </c>
      <c r="AJ9" s="18">
        <v>13.654599999999999</v>
      </c>
      <c r="AK9" s="18">
        <v>2.5228999999999999</v>
      </c>
      <c r="AL9" s="18">
        <v>0.89760000000000006</v>
      </c>
      <c r="AM9" s="18">
        <v>3.2399999999999998E-2</v>
      </c>
      <c r="AN9" s="18">
        <v>0.182</v>
      </c>
      <c r="AO9" s="18">
        <v>1.6899999999999998E-2</v>
      </c>
      <c r="AP9" s="18">
        <v>0</v>
      </c>
      <c r="AQ9" s="18">
        <v>7.1900000000000006E-2</v>
      </c>
      <c r="AR9" s="18">
        <v>0.94690000000000007</v>
      </c>
      <c r="AS9" s="18">
        <v>0.34309999999999996</v>
      </c>
      <c r="AT9" s="18">
        <v>18.668299999999999</v>
      </c>
      <c r="AU9" s="10" t="s">
        <v>41</v>
      </c>
      <c r="AV9" s="18">
        <v>0</v>
      </c>
      <c r="AW9" s="18">
        <v>0</v>
      </c>
      <c r="AX9" s="18">
        <v>0</v>
      </c>
      <c r="AY9" s="18">
        <v>0</v>
      </c>
      <c r="AZ9" s="18">
        <v>0</v>
      </c>
      <c r="BA9" s="18">
        <v>0</v>
      </c>
      <c r="BB9" s="18">
        <v>0</v>
      </c>
      <c r="BC9" s="18">
        <v>0</v>
      </c>
      <c r="BD9" s="18">
        <v>0</v>
      </c>
      <c r="BE9" s="18">
        <v>0</v>
      </c>
      <c r="BF9" s="19" t="s">
        <v>55</v>
      </c>
      <c r="BG9" s="18">
        <v>4.9700000000000001E-2</v>
      </c>
      <c r="BH9" s="18">
        <v>0.63169999999999993</v>
      </c>
      <c r="BI9" s="18">
        <v>0.5109999999999999</v>
      </c>
      <c r="BJ9" s="18">
        <v>3.7999999999999996E-3</v>
      </c>
      <c r="BK9" s="18">
        <v>0.82889999999999997</v>
      </c>
      <c r="BL9" s="18">
        <v>0.17519999999999999</v>
      </c>
      <c r="BM9" s="18">
        <v>0</v>
      </c>
      <c r="BN9" s="18">
        <v>2.8999999999999998E-2</v>
      </c>
      <c r="BO9" s="18">
        <v>0.29070000000000001</v>
      </c>
      <c r="BP9" s="18">
        <v>0.13369999999999999</v>
      </c>
      <c r="BQ9" s="18">
        <v>2.6537000000000002</v>
      </c>
      <c r="BR9" s="10" t="s">
        <v>41</v>
      </c>
      <c r="BS9" s="18">
        <v>14.521899999999999</v>
      </c>
      <c r="BT9" s="18">
        <v>5.0942999999999996</v>
      </c>
      <c r="BU9" s="18">
        <v>1.4153</v>
      </c>
      <c r="BV9" s="18">
        <v>4.8500000000000001E-2</v>
      </c>
      <c r="BW9" s="18">
        <v>1.0142</v>
      </c>
      <c r="BX9" s="18">
        <v>0.19209999999999999</v>
      </c>
      <c r="BY9" s="18">
        <v>9.8999999999999991E-3</v>
      </c>
      <c r="BZ9" s="18">
        <v>0.2235</v>
      </c>
      <c r="CA9" s="18">
        <v>1.2376</v>
      </c>
      <c r="CB9" s="18">
        <v>0.50829999999999997</v>
      </c>
      <c r="CC9" s="18">
        <v>24.265599999999999</v>
      </c>
      <c r="CD9" s="18">
        <v>0.1313</v>
      </c>
      <c r="CE9" s="18">
        <v>0.63769999999999993</v>
      </c>
      <c r="CF9" s="18">
        <v>1.5518000000000001</v>
      </c>
      <c r="CG9" s="18">
        <v>4.4000000000000003E-3</v>
      </c>
      <c r="CH9" s="18">
        <v>3.4999999999999996E-2</v>
      </c>
      <c r="CI9" s="18">
        <v>3.5299999999999998E-2</v>
      </c>
      <c r="CJ9" s="18">
        <v>3.3999999999999998E-3</v>
      </c>
      <c r="CK9" s="18">
        <v>0</v>
      </c>
      <c r="CL9" s="18">
        <v>0.26490000000000002</v>
      </c>
      <c r="CM9" s="18">
        <v>0.20039999999999999</v>
      </c>
      <c r="CN9" s="18">
        <v>2.8641999999999999</v>
      </c>
    </row>
    <row r="10" spans="1:92" x14ac:dyDescent="0.15">
      <c r="A10" s="10" t="s">
        <v>42</v>
      </c>
      <c r="B10" s="18">
        <v>0.46679999999999999</v>
      </c>
      <c r="C10" s="18">
        <v>16.427399999999999</v>
      </c>
      <c r="D10" s="18">
        <v>0</v>
      </c>
      <c r="E10" s="18">
        <v>1.6E-2</v>
      </c>
      <c r="F10" s="18">
        <v>0.12419999999999999</v>
      </c>
      <c r="G10" s="18">
        <v>0</v>
      </c>
      <c r="H10" s="18">
        <v>0</v>
      </c>
      <c r="I10" s="18">
        <v>0</v>
      </c>
      <c r="J10" s="18">
        <v>0</v>
      </c>
      <c r="K10" s="18">
        <v>3.0499999999999999E-2</v>
      </c>
      <c r="L10" s="18">
        <v>17.064900000000002</v>
      </c>
      <c r="M10" s="18">
        <v>0</v>
      </c>
      <c r="N10" s="18">
        <v>0</v>
      </c>
      <c r="O10" s="18">
        <v>0.45550000000000002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5.91E-2</v>
      </c>
      <c r="W10" s="18">
        <v>0.51460000000000006</v>
      </c>
      <c r="X10" s="10" t="s">
        <v>42</v>
      </c>
      <c r="Y10" s="18">
        <v>0</v>
      </c>
      <c r="Z10" s="18">
        <v>0.12240000000000001</v>
      </c>
      <c r="AA10" s="18">
        <v>0</v>
      </c>
      <c r="AB10" s="18">
        <v>0</v>
      </c>
      <c r="AC10" s="18">
        <v>3.1199999999999999E-2</v>
      </c>
      <c r="AD10" s="18">
        <v>3.5983999999999998</v>
      </c>
      <c r="AE10" s="18">
        <v>0</v>
      </c>
      <c r="AF10" s="18">
        <v>3.9999999999999996E-4</v>
      </c>
      <c r="AG10" s="18">
        <v>0</v>
      </c>
      <c r="AH10" s="18">
        <v>2.1999999999999997E-3</v>
      </c>
      <c r="AI10" s="18">
        <v>3.7545999999999999</v>
      </c>
      <c r="AJ10" s="18">
        <v>3.9172000000000002</v>
      </c>
      <c r="AK10" s="18">
        <v>10.039100000000001</v>
      </c>
      <c r="AL10" s="18">
        <v>2.4140000000000001</v>
      </c>
      <c r="AM10" s="18">
        <v>0.27910000000000001</v>
      </c>
      <c r="AN10" s="18">
        <v>1.1099999999999999E-2</v>
      </c>
      <c r="AO10" s="18">
        <v>0</v>
      </c>
      <c r="AP10" s="18">
        <v>0</v>
      </c>
      <c r="AQ10" s="18">
        <v>3.7000000000000002E-3</v>
      </c>
      <c r="AR10" s="18">
        <v>6.4232999999999993</v>
      </c>
      <c r="AS10" s="18">
        <v>0.18569999999999998</v>
      </c>
      <c r="AT10" s="18">
        <v>23.273299999999999</v>
      </c>
      <c r="AU10" s="10" t="s">
        <v>42</v>
      </c>
      <c r="AV10" s="18">
        <v>0</v>
      </c>
      <c r="AW10" s="18">
        <v>0</v>
      </c>
      <c r="AX10" s="18">
        <v>0</v>
      </c>
      <c r="AY10" s="18">
        <v>0</v>
      </c>
      <c r="AZ10" s="18">
        <v>0</v>
      </c>
      <c r="BA10" s="18">
        <v>0</v>
      </c>
      <c r="BB10" s="18">
        <v>0</v>
      </c>
      <c r="BC10" s="18">
        <v>0</v>
      </c>
      <c r="BD10" s="18">
        <v>0</v>
      </c>
      <c r="BE10" s="18">
        <v>0</v>
      </c>
      <c r="BF10" s="19" t="s">
        <v>55</v>
      </c>
      <c r="BG10" s="18">
        <v>0.2412</v>
      </c>
      <c r="BH10" s="18">
        <v>3.8157999999999999</v>
      </c>
      <c r="BI10" s="18">
        <v>0.74829999999999997</v>
      </c>
      <c r="BJ10" s="18">
        <v>2.4000000000000002E-3</v>
      </c>
      <c r="BK10" s="18">
        <v>1.3092999999999999</v>
      </c>
      <c r="BL10" s="18">
        <v>0.66120000000000001</v>
      </c>
      <c r="BM10" s="18">
        <v>0</v>
      </c>
      <c r="BN10" s="18">
        <v>4.8899999999999999E-2</v>
      </c>
      <c r="BO10" s="18">
        <v>3.7786</v>
      </c>
      <c r="BP10" s="18">
        <v>0.25700000000000001</v>
      </c>
      <c r="BQ10" s="18">
        <v>10.8627</v>
      </c>
      <c r="BR10" s="10" t="s">
        <v>42</v>
      </c>
      <c r="BS10" s="18">
        <v>4.6252000000000004</v>
      </c>
      <c r="BT10" s="18">
        <v>30.404700000000002</v>
      </c>
      <c r="BU10" s="18">
        <v>3.6177999999999995</v>
      </c>
      <c r="BV10" s="18">
        <v>0.29750000000000004</v>
      </c>
      <c r="BW10" s="18">
        <v>1.4758</v>
      </c>
      <c r="BX10" s="18">
        <v>4.2596000000000007</v>
      </c>
      <c r="BY10" s="18">
        <v>0</v>
      </c>
      <c r="BZ10" s="18">
        <v>5.3000000000000005E-2</v>
      </c>
      <c r="CA10" s="18">
        <v>10.2019</v>
      </c>
      <c r="CB10" s="18">
        <v>0.53449999999999998</v>
      </c>
      <c r="CC10" s="18">
        <v>55.470100000000002</v>
      </c>
      <c r="CD10" s="18">
        <v>0.10750000000000001</v>
      </c>
      <c r="CE10" s="18">
        <v>3.8613</v>
      </c>
      <c r="CF10" s="18">
        <v>0.2087</v>
      </c>
      <c r="CG10" s="18">
        <v>8.8000000000000005E-3</v>
      </c>
      <c r="CH10" s="18">
        <v>0.79669999999999996</v>
      </c>
      <c r="CI10" s="18">
        <v>0.11199999999999999</v>
      </c>
      <c r="CJ10" s="18">
        <v>6.0000000000000001E-3</v>
      </c>
      <c r="CK10" s="18">
        <v>0</v>
      </c>
      <c r="CL10" s="18">
        <v>0.08</v>
      </c>
      <c r="CM10" s="18">
        <v>0.4012</v>
      </c>
      <c r="CN10" s="18">
        <v>5.5820999999999996</v>
      </c>
    </row>
    <row r="11" spans="1:92" x14ac:dyDescent="0.15">
      <c r="A11" s="10" t="s">
        <v>43</v>
      </c>
      <c r="B11" s="18">
        <v>12.652899999999999</v>
      </c>
      <c r="C11" s="18">
        <v>8.0623000000000005</v>
      </c>
      <c r="D11" s="18">
        <v>0</v>
      </c>
      <c r="E11" s="18">
        <v>1.5900000000000001E-2</v>
      </c>
      <c r="F11" s="18">
        <v>8.2000000000000007E-3</v>
      </c>
      <c r="G11" s="18">
        <v>0</v>
      </c>
      <c r="H11" s="18">
        <v>0</v>
      </c>
      <c r="I11" s="18">
        <v>0</v>
      </c>
      <c r="J11" s="18">
        <v>0</v>
      </c>
      <c r="K11" s="18">
        <v>0.45</v>
      </c>
      <c r="L11" s="18">
        <v>21.189299999999996</v>
      </c>
      <c r="M11" s="18">
        <v>1.78E-2</v>
      </c>
      <c r="N11" s="18">
        <v>0</v>
      </c>
      <c r="O11" s="18">
        <v>0.32980000000000004</v>
      </c>
      <c r="P11" s="18">
        <v>0</v>
      </c>
      <c r="Q11" s="18">
        <v>0</v>
      </c>
      <c r="R11" s="18">
        <v>1.6899999999999998E-2</v>
      </c>
      <c r="S11" s="18">
        <v>0</v>
      </c>
      <c r="T11" s="18">
        <v>0</v>
      </c>
      <c r="U11" s="18">
        <v>1E-4</v>
      </c>
      <c r="V11" s="18">
        <v>0.1019</v>
      </c>
      <c r="W11" s="18">
        <v>0.46649999999999997</v>
      </c>
      <c r="X11" s="10" t="s">
        <v>43</v>
      </c>
      <c r="Y11" s="18">
        <v>0</v>
      </c>
      <c r="Z11" s="18">
        <v>0.2475</v>
      </c>
      <c r="AA11" s="18">
        <v>0</v>
      </c>
      <c r="AB11" s="18">
        <v>0</v>
      </c>
      <c r="AC11" s="18">
        <v>0.2984</v>
      </c>
      <c r="AD11" s="18">
        <v>0.23850000000000002</v>
      </c>
      <c r="AE11" s="18">
        <v>0</v>
      </c>
      <c r="AF11" s="18">
        <v>1.9E-3</v>
      </c>
      <c r="AG11" s="18">
        <v>7.3000000000000001E-3</v>
      </c>
      <c r="AH11" s="18">
        <v>0</v>
      </c>
      <c r="AI11" s="18">
        <v>0.79349999999999998</v>
      </c>
      <c r="AJ11" s="18">
        <v>9.2777000000000012</v>
      </c>
      <c r="AK11" s="18">
        <v>10.324400000000001</v>
      </c>
      <c r="AL11" s="18">
        <v>5.6891999999999996</v>
      </c>
      <c r="AM11" s="18">
        <v>0.18559999999999999</v>
      </c>
      <c r="AN11" s="18">
        <v>0.1426</v>
      </c>
      <c r="AO11" s="18">
        <v>0.99650000000000005</v>
      </c>
      <c r="AP11" s="18">
        <v>0</v>
      </c>
      <c r="AQ11" s="18">
        <v>2.1399999999999999E-2</v>
      </c>
      <c r="AR11" s="18">
        <v>2.9782999999999999</v>
      </c>
      <c r="AS11" s="18">
        <v>0.30719999999999997</v>
      </c>
      <c r="AT11" s="18">
        <v>29.923100000000002</v>
      </c>
      <c r="AU11" s="10" t="s">
        <v>43</v>
      </c>
      <c r="AV11" s="18">
        <v>0.36159999999999998</v>
      </c>
      <c r="AW11" s="18">
        <v>0.81840000000000002</v>
      </c>
      <c r="AX11" s="18">
        <v>5.6300000000000003E-2</v>
      </c>
      <c r="AY11" s="18">
        <v>0</v>
      </c>
      <c r="AZ11" s="18">
        <v>1.6679000000000002</v>
      </c>
      <c r="BA11" s="18">
        <v>0.41199999999999998</v>
      </c>
      <c r="BB11" s="18">
        <v>1.6E-2</v>
      </c>
      <c r="BC11" s="18">
        <v>3.8300000000000001E-2</v>
      </c>
      <c r="BD11" s="18">
        <v>0.89280000000000004</v>
      </c>
      <c r="BE11" s="18">
        <v>4.4202000000000004</v>
      </c>
      <c r="BF11" s="18">
        <v>8.6833999999999989</v>
      </c>
      <c r="BG11" s="18">
        <v>0.1787</v>
      </c>
      <c r="BH11" s="18">
        <v>4.0091000000000001</v>
      </c>
      <c r="BI11" s="18">
        <v>2.3024</v>
      </c>
      <c r="BJ11" s="18">
        <v>2.3299999999999998E-2</v>
      </c>
      <c r="BK11" s="18">
        <v>0.40570000000000001</v>
      </c>
      <c r="BL11" s="18">
        <v>2.1602999999999999</v>
      </c>
      <c r="BM11" s="18">
        <v>8.0000000000000002E-3</v>
      </c>
      <c r="BN11" s="18">
        <v>6.9499999999999992E-2</v>
      </c>
      <c r="BO11" s="18">
        <v>5.3410000000000002</v>
      </c>
      <c r="BP11" s="18">
        <v>0.1958</v>
      </c>
      <c r="BQ11" s="18">
        <v>14.6937</v>
      </c>
      <c r="BR11" s="10" t="s">
        <v>43</v>
      </c>
      <c r="BS11" s="18">
        <v>22.488700000000001</v>
      </c>
      <c r="BT11" s="18">
        <v>23.4617</v>
      </c>
      <c r="BU11" s="18">
        <v>8.377699999999999</v>
      </c>
      <c r="BV11" s="18">
        <v>0.2248</v>
      </c>
      <c r="BW11" s="18">
        <v>2.5228000000000002</v>
      </c>
      <c r="BX11" s="18">
        <v>3.8242000000000003</v>
      </c>
      <c r="BY11" s="18">
        <v>2.4E-2</v>
      </c>
      <c r="BZ11" s="18">
        <v>0.13109999999999999</v>
      </c>
      <c r="CA11" s="18">
        <v>9.2195</v>
      </c>
      <c r="CB11" s="18">
        <v>5.4751000000000012</v>
      </c>
      <c r="CC11" s="18">
        <v>75.749499999999998</v>
      </c>
      <c r="CD11" s="18">
        <v>0.45889999999999997</v>
      </c>
      <c r="CE11" s="18">
        <v>0.94890000000000008</v>
      </c>
      <c r="CF11" s="18">
        <v>1.0794000000000001</v>
      </c>
      <c r="CG11" s="18">
        <v>1.8E-3</v>
      </c>
      <c r="CH11" s="18">
        <v>0.52549999999999997</v>
      </c>
      <c r="CI11" s="18">
        <v>0.24740000000000001</v>
      </c>
      <c r="CJ11" s="18">
        <v>1.1000000000000001E-3</v>
      </c>
      <c r="CK11" s="18">
        <v>0</v>
      </c>
      <c r="CL11" s="18">
        <v>0.14860000000000001</v>
      </c>
      <c r="CM11" s="18">
        <v>4.1383999999999999</v>
      </c>
      <c r="CN11" s="18">
        <v>7.55</v>
      </c>
    </row>
    <row r="12" spans="1:92" x14ac:dyDescent="0.15">
      <c r="A12" s="10" t="s">
        <v>44</v>
      </c>
      <c r="B12" s="18">
        <v>6.8586999999999998</v>
      </c>
      <c r="C12" s="18">
        <v>5.2668999999999997</v>
      </c>
      <c r="D12" s="18">
        <v>0</v>
      </c>
      <c r="E12" s="18">
        <v>5.1999999999999998E-3</v>
      </c>
      <c r="F12" s="18">
        <v>0</v>
      </c>
      <c r="G12" s="18">
        <v>0</v>
      </c>
      <c r="H12" s="18">
        <v>0</v>
      </c>
      <c r="I12" s="18">
        <v>0</v>
      </c>
      <c r="J12" s="18">
        <v>0.12720000000000001</v>
      </c>
      <c r="K12" s="18">
        <v>4.4999999999999997E-3</v>
      </c>
      <c r="L12" s="18">
        <v>12.262500000000001</v>
      </c>
      <c r="M12" s="18">
        <v>2.0400000000000001E-2</v>
      </c>
      <c r="N12" s="18">
        <v>0</v>
      </c>
      <c r="O12" s="18">
        <v>5.0000000000000001E-3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2.5400000000000002E-2</v>
      </c>
      <c r="X12" s="10" t="s">
        <v>44</v>
      </c>
      <c r="Y12" s="18">
        <v>0</v>
      </c>
      <c r="Z12" s="18">
        <v>4.2499999999999996E-2</v>
      </c>
      <c r="AA12" s="18">
        <v>0</v>
      </c>
      <c r="AB12" s="18">
        <v>0</v>
      </c>
      <c r="AC12" s="18">
        <v>2.7000000000000001E-3</v>
      </c>
      <c r="AD12" s="18">
        <v>0</v>
      </c>
      <c r="AE12" s="18">
        <v>0</v>
      </c>
      <c r="AF12" s="18">
        <v>0</v>
      </c>
      <c r="AG12" s="18">
        <v>3.8E-3</v>
      </c>
      <c r="AH12" s="18">
        <v>2.07E-2</v>
      </c>
      <c r="AI12" s="18">
        <v>6.9699999999999998E-2</v>
      </c>
      <c r="AJ12" s="18">
        <v>3.6543000000000001</v>
      </c>
      <c r="AK12" s="18">
        <v>0.90380000000000005</v>
      </c>
      <c r="AL12" s="18">
        <v>2.7879999999999998</v>
      </c>
      <c r="AM12" s="18">
        <v>9.8799999999999999E-2</v>
      </c>
      <c r="AN12" s="18">
        <v>0.1124</v>
      </c>
      <c r="AO12" s="18">
        <v>5.9699999999999996E-2</v>
      </c>
      <c r="AP12" s="18">
        <v>0</v>
      </c>
      <c r="AQ12" s="18">
        <v>1E-4</v>
      </c>
      <c r="AR12" s="18">
        <v>1.2214</v>
      </c>
      <c r="AS12" s="18">
        <v>0.15359999999999999</v>
      </c>
      <c r="AT12" s="18">
        <v>8.9921000000000006</v>
      </c>
      <c r="AU12" s="10" t="s">
        <v>44</v>
      </c>
      <c r="AV12" s="18">
        <v>0</v>
      </c>
      <c r="AW12" s="18">
        <v>0</v>
      </c>
      <c r="AX12" s="18">
        <v>0</v>
      </c>
      <c r="AY12" s="18">
        <v>0</v>
      </c>
      <c r="AZ12" s="18">
        <v>0</v>
      </c>
      <c r="BA12" s="18">
        <v>0</v>
      </c>
      <c r="BB12" s="18">
        <v>0</v>
      </c>
      <c r="BC12" s="18">
        <v>0</v>
      </c>
      <c r="BD12" s="18">
        <v>0</v>
      </c>
      <c r="BE12" s="18">
        <v>0</v>
      </c>
      <c r="BF12" s="19" t="s">
        <v>55</v>
      </c>
      <c r="BG12" s="18">
        <v>4.4900000000000002E-2</v>
      </c>
      <c r="BH12" s="18">
        <v>0.45600000000000002</v>
      </c>
      <c r="BI12" s="18">
        <v>6.6799999999999998E-2</v>
      </c>
      <c r="BJ12" s="18">
        <v>1E-4</v>
      </c>
      <c r="BK12" s="18">
        <v>0.38839999999999997</v>
      </c>
      <c r="BL12" s="18">
        <v>7.1800000000000003E-2</v>
      </c>
      <c r="BM12" s="18">
        <v>0</v>
      </c>
      <c r="BN12" s="18">
        <v>2.76E-2</v>
      </c>
      <c r="BO12" s="18">
        <v>1.2213000000000001</v>
      </c>
      <c r="BP12" s="18">
        <v>0.1057</v>
      </c>
      <c r="BQ12" s="18">
        <v>2.3826000000000001</v>
      </c>
      <c r="BR12" s="10" t="s">
        <v>44</v>
      </c>
      <c r="BS12" s="18">
        <v>10.5783</v>
      </c>
      <c r="BT12" s="18">
        <v>6.6692</v>
      </c>
      <c r="BU12" s="18">
        <v>2.8597999999999999</v>
      </c>
      <c r="BV12" s="18">
        <v>0.1041</v>
      </c>
      <c r="BW12" s="18">
        <v>0.50350000000000006</v>
      </c>
      <c r="BX12" s="18">
        <v>0.13150000000000001</v>
      </c>
      <c r="BY12" s="18">
        <v>0</v>
      </c>
      <c r="BZ12" s="18">
        <v>2.7700000000000002E-2</v>
      </c>
      <c r="CA12" s="18">
        <v>2.5737000000000001</v>
      </c>
      <c r="CB12" s="18">
        <v>0.28449999999999998</v>
      </c>
      <c r="CC12" s="18">
        <v>23.732299999999999</v>
      </c>
      <c r="CD12" s="18">
        <v>8.3100000000000007E-2</v>
      </c>
      <c r="CE12" s="18">
        <v>0.79239999999999999</v>
      </c>
      <c r="CF12" s="18">
        <v>7.4899999999999994E-2</v>
      </c>
      <c r="CG12" s="18">
        <v>2.8700000000000003E-2</v>
      </c>
      <c r="CH12" s="18">
        <v>6.0000000000000006E-4</v>
      </c>
      <c r="CI12" s="18">
        <v>5.7700000000000001E-2</v>
      </c>
      <c r="CJ12" s="18">
        <v>6.8999999999999999E-3</v>
      </c>
      <c r="CK12" s="18">
        <v>0</v>
      </c>
      <c r="CL12" s="18">
        <v>0.57079999999999997</v>
      </c>
      <c r="CM12" s="18">
        <v>0.92910000000000004</v>
      </c>
      <c r="CN12" s="18">
        <v>2.5442</v>
      </c>
    </row>
    <row r="13" spans="1:92" x14ac:dyDescent="0.15">
      <c r="A13" s="10" t="s">
        <v>45</v>
      </c>
      <c r="B13" s="18">
        <v>2.9828999999999999</v>
      </c>
      <c r="C13" s="18">
        <v>2.2650999999999999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1.6799999999999999E-2</v>
      </c>
      <c r="L13" s="18">
        <v>5.2648000000000001</v>
      </c>
      <c r="M13" s="18">
        <v>0</v>
      </c>
      <c r="N13" s="18">
        <v>0</v>
      </c>
      <c r="O13" s="18">
        <v>2.76E-2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2.8E-3</v>
      </c>
      <c r="W13" s="18">
        <v>3.0399999999999996E-2</v>
      </c>
      <c r="X13" s="10" t="s">
        <v>45</v>
      </c>
      <c r="Y13" s="18">
        <v>0</v>
      </c>
      <c r="Z13" s="18">
        <v>0.5958</v>
      </c>
      <c r="AA13" s="18">
        <v>0</v>
      </c>
      <c r="AB13" s="18">
        <v>0</v>
      </c>
      <c r="AC13" s="18">
        <v>2.7299999999999998E-2</v>
      </c>
      <c r="AD13" s="18">
        <v>0</v>
      </c>
      <c r="AE13" s="18">
        <v>0</v>
      </c>
      <c r="AF13" s="18">
        <v>0</v>
      </c>
      <c r="AG13" s="18">
        <v>0</v>
      </c>
      <c r="AH13" s="18">
        <v>0</v>
      </c>
      <c r="AI13" s="18">
        <v>0.62309999999999999</v>
      </c>
      <c r="AJ13" s="18">
        <v>3.9891999999999999</v>
      </c>
      <c r="AK13" s="18">
        <v>0.62080000000000002</v>
      </c>
      <c r="AL13" s="18">
        <v>2.5098000000000003</v>
      </c>
      <c r="AM13" s="18">
        <v>2.0299999999999999E-2</v>
      </c>
      <c r="AN13" s="18">
        <v>4.3799999999999999E-2</v>
      </c>
      <c r="AO13" s="18">
        <v>2.0499999999999997E-2</v>
      </c>
      <c r="AP13" s="18">
        <v>0</v>
      </c>
      <c r="AQ13" s="18">
        <v>5.7999999999999996E-3</v>
      </c>
      <c r="AR13" s="18">
        <v>4.4299999999999999E-2</v>
      </c>
      <c r="AS13" s="18">
        <v>1.2947000000000002</v>
      </c>
      <c r="AT13" s="18">
        <v>8.549199999999999</v>
      </c>
      <c r="AU13" s="10" t="s">
        <v>45</v>
      </c>
      <c r="AV13" s="18">
        <v>0</v>
      </c>
      <c r="AW13" s="18">
        <v>0</v>
      </c>
      <c r="AX13" s="18">
        <v>0</v>
      </c>
      <c r="AY13" s="18">
        <v>0</v>
      </c>
      <c r="AZ13" s="18">
        <v>0</v>
      </c>
      <c r="BA13" s="18">
        <v>0</v>
      </c>
      <c r="BB13" s="18">
        <v>0</v>
      </c>
      <c r="BC13" s="18">
        <v>0</v>
      </c>
      <c r="BD13" s="18">
        <v>0</v>
      </c>
      <c r="BE13" s="18">
        <v>0</v>
      </c>
      <c r="BF13" s="19" t="s">
        <v>55</v>
      </c>
      <c r="BG13" s="18">
        <v>3.0000000000000001E-3</v>
      </c>
      <c r="BH13" s="18">
        <v>0.43320000000000003</v>
      </c>
      <c r="BI13" s="18">
        <v>0.23219999999999999</v>
      </c>
      <c r="BJ13" s="18">
        <v>0</v>
      </c>
      <c r="BK13" s="18">
        <v>0.6298999999999999</v>
      </c>
      <c r="BL13" s="18">
        <v>0.22140000000000001</v>
      </c>
      <c r="BM13" s="18">
        <v>0</v>
      </c>
      <c r="BN13" s="18">
        <v>2.6100000000000002E-2</v>
      </c>
      <c r="BO13" s="18">
        <v>0.55569999999999997</v>
      </c>
      <c r="BP13" s="18">
        <v>4.5400000000000003E-2</v>
      </c>
      <c r="BQ13" s="18">
        <v>2.1469</v>
      </c>
      <c r="BR13" s="10" t="s">
        <v>45</v>
      </c>
      <c r="BS13" s="18">
        <v>6.9750999999999994</v>
      </c>
      <c r="BT13" s="18">
        <v>3.9148999999999998</v>
      </c>
      <c r="BU13" s="18">
        <v>2.7696000000000001</v>
      </c>
      <c r="BV13" s="18">
        <v>2.0299999999999999E-2</v>
      </c>
      <c r="BW13" s="18">
        <v>0.70099999999999996</v>
      </c>
      <c r="BX13" s="18">
        <v>0.2419</v>
      </c>
      <c r="BY13" s="18">
        <v>0</v>
      </c>
      <c r="BZ13" s="18">
        <v>3.1899999999999998E-2</v>
      </c>
      <c r="CA13" s="18">
        <v>0.6</v>
      </c>
      <c r="CB13" s="18">
        <v>1.3597000000000001</v>
      </c>
      <c r="CC13" s="18">
        <v>16.6144</v>
      </c>
      <c r="CD13" s="18">
        <v>0.216</v>
      </c>
      <c r="CE13" s="18">
        <v>0.69179999999999997</v>
      </c>
      <c r="CF13" s="18">
        <v>9.3900000000000011E-2</v>
      </c>
      <c r="CG13" s="18">
        <v>3.3999999999999998E-3</v>
      </c>
      <c r="CH13" s="18">
        <v>6.7799999999999999E-2</v>
      </c>
      <c r="CI13" s="18">
        <v>4.1300000000000003E-2</v>
      </c>
      <c r="CJ13" s="18">
        <v>1.4E-3</v>
      </c>
      <c r="CK13" s="18">
        <v>0</v>
      </c>
      <c r="CL13" s="18">
        <v>0.1186</v>
      </c>
      <c r="CM13" s="18">
        <v>0.49130000000000001</v>
      </c>
      <c r="CN13" s="18">
        <v>1.7255</v>
      </c>
    </row>
    <row r="14" spans="1:92" x14ac:dyDescent="0.15">
      <c r="A14" s="10" t="s">
        <v>46</v>
      </c>
      <c r="B14" s="18">
        <v>1.3251999999999999</v>
      </c>
      <c r="C14" s="18">
        <v>1.1453</v>
      </c>
      <c r="D14" s="18">
        <v>0</v>
      </c>
      <c r="E14" s="18">
        <v>0.21729999999999999</v>
      </c>
      <c r="F14" s="18">
        <v>0</v>
      </c>
      <c r="G14" s="18">
        <v>0</v>
      </c>
      <c r="H14" s="18">
        <v>0</v>
      </c>
      <c r="I14" s="18">
        <v>0</v>
      </c>
      <c r="J14" s="18">
        <v>0.32679999999999998</v>
      </c>
      <c r="K14" s="18">
        <v>8.0000000000000004E-4</v>
      </c>
      <c r="L14" s="18">
        <v>3.0154000000000005</v>
      </c>
      <c r="M14" s="18">
        <v>8.3400000000000002E-2</v>
      </c>
      <c r="N14" s="18">
        <v>0</v>
      </c>
      <c r="O14" s="18">
        <v>1.17E-2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1.67E-2</v>
      </c>
      <c r="V14" s="18">
        <v>6.9800000000000001E-2</v>
      </c>
      <c r="W14" s="18">
        <v>0.18160000000000001</v>
      </c>
      <c r="X14" s="10" t="s">
        <v>46</v>
      </c>
      <c r="Y14" s="18">
        <v>0</v>
      </c>
      <c r="Z14" s="18">
        <v>0.43809999999999999</v>
      </c>
      <c r="AA14" s="18">
        <v>0</v>
      </c>
      <c r="AB14" s="18">
        <v>0</v>
      </c>
      <c r="AC14" s="18">
        <v>3.5899999999999994E-2</v>
      </c>
      <c r="AD14" s="18">
        <v>8.3000000000000004E-2</v>
      </c>
      <c r="AE14" s="18">
        <v>0</v>
      </c>
      <c r="AF14" s="18">
        <v>0</v>
      </c>
      <c r="AG14" s="18">
        <v>0</v>
      </c>
      <c r="AH14" s="18">
        <v>0</v>
      </c>
      <c r="AI14" s="18">
        <v>0.55699999999999994</v>
      </c>
      <c r="AJ14" s="18">
        <v>2.0924</v>
      </c>
      <c r="AK14" s="18">
        <v>7.9839000000000002</v>
      </c>
      <c r="AL14" s="18">
        <v>1.3816999999999999</v>
      </c>
      <c r="AM14" s="18">
        <v>7.8E-2</v>
      </c>
      <c r="AN14" s="18">
        <v>6.9000000000000006E-2</v>
      </c>
      <c r="AO14" s="18">
        <v>0.1701</v>
      </c>
      <c r="AP14" s="18">
        <v>0</v>
      </c>
      <c r="AQ14" s="18">
        <v>5.7000000000000002E-3</v>
      </c>
      <c r="AR14" s="18">
        <v>5.6154999999999999</v>
      </c>
      <c r="AS14" s="18">
        <v>0.16669999999999999</v>
      </c>
      <c r="AT14" s="18">
        <v>17.563099999999999</v>
      </c>
      <c r="AU14" s="10" t="s">
        <v>46</v>
      </c>
      <c r="AV14" s="18">
        <v>0</v>
      </c>
      <c r="AW14" s="18">
        <v>0</v>
      </c>
      <c r="AX14" s="18">
        <v>0</v>
      </c>
      <c r="AY14" s="18">
        <v>0</v>
      </c>
      <c r="AZ14" s="18">
        <v>0</v>
      </c>
      <c r="BA14" s="18">
        <v>0</v>
      </c>
      <c r="BB14" s="18">
        <v>0</v>
      </c>
      <c r="BC14" s="18">
        <v>0</v>
      </c>
      <c r="BD14" s="18">
        <v>0</v>
      </c>
      <c r="BE14" s="18">
        <v>0</v>
      </c>
      <c r="BF14" s="19" t="s">
        <v>55</v>
      </c>
      <c r="BG14" s="18">
        <v>5.96E-2</v>
      </c>
      <c r="BH14" s="18">
        <v>1.2471999999999999</v>
      </c>
      <c r="BI14" s="18">
        <v>2.5819000000000001</v>
      </c>
      <c r="BJ14" s="18">
        <v>0</v>
      </c>
      <c r="BK14" s="18">
        <v>0.27910000000000001</v>
      </c>
      <c r="BL14" s="18">
        <v>1.2282</v>
      </c>
      <c r="BM14" s="18">
        <v>0</v>
      </c>
      <c r="BN14" s="18">
        <v>5.9299999999999999E-2</v>
      </c>
      <c r="BO14" s="18">
        <v>1.8031999999999999</v>
      </c>
      <c r="BP14" s="18">
        <v>0.22820000000000001</v>
      </c>
      <c r="BQ14" s="18">
        <v>7.4867000000000008</v>
      </c>
      <c r="BR14" s="10" t="s">
        <v>46</v>
      </c>
      <c r="BS14" s="18">
        <v>3.5605999999999995</v>
      </c>
      <c r="BT14" s="18">
        <v>10.814500000000001</v>
      </c>
      <c r="BU14" s="18">
        <v>3.9753000000000003</v>
      </c>
      <c r="BV14" s="18">
        <v>0.29530000000000001</v>
      </c>
      <c r="BW14" s="18">
        <v>0.38400000000000001</v>
      </c>
      <c r="BX14" s="18">
        <v>1.4812999999999998</v>
      </c>
      <c r="BY14" s="18">
        <v>0</v>
      </c>
      <c r="BZ14" s="18">
        <v>6.5000000000000002E-2</v>
      </c>
      <c r="CA14" s="18">
        <v>7.7621999999999991</v>
      </c>
      <c r="CB14" s="18">
        <v>0.46550000000000002</v>
      </c>
      <c r="CC14" s="18">
        <v>28.803800000000003</v>
      </c>
      <c r="CD14" s="18">
        <v>2.0720000000000001</v>
      </c>
      <c r="CE14" s="18">
        <v>0.4698</v>
      </c>
      <c r="CF14" s="18">
        <v>0.36709999999999998</v>
      </c>
      <c r="CG14" s="18">
        <v>1.35E-2</v>
      </c>
      <c r="CH14" s="18">
        <v>3.3500000000000002E-2</v>
      </c>
      <c r="CI14" s="18">
        <v>0.16039999999999999</v>
      </c>
      <c r="CJ14" s="18">
        <v>2E-3</v>
      </c>
      <c r="CK14" s="18">
        <v>0</v>
      </c>
      <c r="CL14" s="18">
        <v>0.1326</v>
      </c>
      <c r="CM14" s="18">
        <v>0.3342</v>
      </c>
      <c r="CN14" s="18">
        <v>3.5851999999999999</v>
      </c>
    </row>
    <row r="15" spans="1:92" x14ac:dyDescent="0.15">
      <c r="A15" s="16" t="s">
        <v>47</v>
      </c>
      <c r="B15" s="17">
        <v>25.103499999999997</v>
      </c>
      <c r="C15" s="17">
        <v>35.074699999999993</v>
      </c>
      <c r="D15" s="17">
        <v>0</v>
      </c>
      <c r="E15" s="17">
        <v>0.26669999999999999</v>
      </c>
      <c r="F15" s="17">
        <v>0.13239999999999999</v>
      </c>
      <c r="G15" s="17">
        <v>0</v>
      </c>
      <c r="H15" s="17">
        <v>0</v>
      </c>
      <c r="I15" s="17">
        <v>0</v>
      </c>
      <c r="J15" s="17">
        <v>0.45399999999999996</v>
      </c>
      <c r="K15" s="17">
        <v>0.5131</v>
      </c>
      <c r="L15" s="17">
        <v>61.544400000000003</v>
      </c>
      <c r="M15" s="17">
        <v>0.1222</v>
      </c>
      <c r="N15" s="17">
        <v>0</v>
      </c>
      <c r="O15" s="17">
        <v>0.83620000000000005</v>
      </c>
      <c r="P15" s="17">
        <v>0</v>
      </c>
      <c r="Q15" s="17">
        <v>0</v>
      </c>
      <c r="R15" s="17">
        <v>1.6899999999999998E-2</v>
      </c>
      <c r="S15" s="17">
        <v>0</v>
      </c>
      <c r="T15" s="17">
        <v>0</v>
      </c>
      <c r="U15" s="17">
        <v>1.6799999999999999E-2</v>
      </c>
      <c r="V15" s="17">
        <v>0.254</v>
      </c>
      <c r="W15" s="17">
        <v>1.2461</v>
      </c>
      <c r="X15" s="16" t="s">
        <v>47</v>
      </c>
      <c r="Y15" s="17">
        <v>0</v>
      </c>
      <c r="Z15" s="17">
        <v>1.4782999999999999</v>
      </c>
      <c r="AA15" s="17">
        <v>1E-4</v>
      </c>
      <c r="AB15" s="17">
        <v>0</v>
      </c>
      <c r="AC15" s="17">
        <v>0.39879999999999993</v>
      </c>
      <c r="AD15" s="17">
        <v>3.9199000000000002</v>
      </c>
      <c r="AE15" s="17">
        <v>9.8999999999999991E-3</v>
      </c>
      <c r="AF15" s="17">
        <v>0.1249</v>
      </c>
      <c r="AG15" s="17">
        <v>1.11E-2</v>
      </c>
      <c r="AH15" s="17">
        <v>2.35E-2</v>
      </c>
      <c r="AI15" s="17">
        <v>5.9664000000000001</v>
      </c>
      <c r="AJ15" s="17">
        <v>36.585399999999993</v>
      </c>
      <c r="AK15" s="17">
        <v>32.3949</v>
      </c>
      <c r="AL15" s="17">
        <v>15.680300000000001</v>
      </c>
      <c r="AM15" s="17">
        <v>0.69419999999999993</v>
      </c>
      <c r="AN15" s="17">
        <v>0.56089999999999995</v>
      </c>
      <c r="AO15" s="17">
        <v>1.2637</v>
      </c>
      <c r="AP15" s="17">
        <v>0</v>
      </c>
      <c r="AQ15" s="17">
        <v>0.1086</v>
      </c>
      <c r="AR15" s="17">
        <v>17.229700000000001</v>
      </c>
      <c r="AS15" s="17">
        <v>2.4510000000000001</v>
      </c>
      <c r="AT15" s="17">
        <v>106.9691</v>
      </c>
      <c r="AU15" s="16" t="s">
        <v>47</v>
      </c>
      <c r="AV15" s="17">
        <v>0.36159999999999998</v>
      </c>
      <c r="AW15" s="17">
        <v>0.81840000000000002</v>
      </c>
      <c r="AX15" s="17">
        <v>5.6300000000000003E-2</v>
      </c>
      <c r="AY15" s="17">
        <v>0</v>
      </c>
      <c r="AZ15" s="17">
        <v>1.6679000000000002</v>
      </c>
      <c r="BA15" s="17">
        <v>0.41199999999999998</v>
      </c>
      <c r="BB15" s="17">
        <v>1.6E-2</v>
      </c>
      <c r="BC15" s="17">
        <v>3.8300000000000001E-2</v>
      </c>
      <c r="BD15" s="17">
        <v>0.89280000000000004</v>
      </c>
      <c r="BE15" s="17">
        <v>4.4202000000000004</v>
      </c>
      <c r="BF15" s="17">
        <v>8.6833999999999989</v>
      </c>
      <c r="BG15" s="17">
        <v>0.57710000000000006</v>
      </c>
      <c r="BH15" s="17">
        <v>10.592999999999998</v>
      </c>
      <c r="BI15" s="17">
        <v>6.4426000000000005</v>
      </c>
      <c r="BJ15" s="17">
        <v>2.9599999999999998E-2</v>
      </c>
      <c r="BK15" s="17">
        <v>3.8412999999999999</v>
      </c>
      <c r="BL15" s="17">
        <v>4.5180999999999996</v>
      </c>
      <c r="BM15" s="17">
        <v>8.0000000000000002E-3</v>
      </c>
      <c r="BN15" s="17">
        <v>0.26040000000000002</v>
      </c>
      <c r="BO15" s="17">
        <v>12.990499999999999</v>
      </c>
      <c r="BP15" s="17">
        <v>0.96579999999999999</v>
      </c>
      <c r="BQ15" s="17">
        <v>40.226300000000002</v>
      </c>
      <c r="BR15" s="16" t="s">
        <v>47</v>
      </c>
      <c r="BS15" s="17">
        <v>62.7498</v>
      </c>
      <c r="BT15" s="17">
        <v>80.359300000000005</v>
      </c>
      <c r="BU15" s="17">
        <v>23.015499999999999</v>
      </c>
      <c r="BV15" s="17">
        <v>0.99049999999999994</v>
      </c>
      <c r="BW15" s="17">
        <v>6.6013000000000002</v>
      </c>
      <c r="BX15" s="17">
        <v>10.130599999999999</v>
      </c>
      <c r="BY15" s="17">
        <v>3.39E-2</v>
      </c>
      <c r="BZ15" s="17">
        <v>0.53220000000000001</v>
      </c>
      <c r="CA15" s="17">
        <v>31.594899999999999</v>
      </c>
      <c r="CB15" s="17">
        <v>8.627600000000001</v>
      </c>
      <c r="CC15" s="17">
        <v>224.63570000000001</v>
      </c>
      <c r="CD15" s="17">
        <v>3.0688</v>
      </c>
      <c r="CE15" s="17">
        <v>7.4018999999999995</v>
      </c>
      <c r="CF15" s="17">
        <v>3.3757999999999999</v>
      </c>
      <c r="CG15" s="17">
        <v>6.0600000000000001E-2</v>
      </c>
      <c r="CH15" s="17">
        <v>1.4591000000000001</v>
      </c>
      <c r="CI15" s="17">
        <v>0.65410000000000001</v>
      </c>
      <c r="CJ15" s="17">
        <v>2.0799999999999999E-2</v>
      </c>
      <c r="CK15" s="17">
        <v>0</v>
      </c>
      <c r="CL15" s="17">
        <v>1.3155000000000001</v>
      </c>
      <c r="CM15" s="17">
        <v>6.4946000000000002</v>
      </c>
      <c r="CN15" s="17">
        <v>23.851199999999999</v>
      </c>
    </row>
    <row r="16" spans="1:92" x14ac:dyDescent="0.15">
      <c r="A16" s="10" t="s">
        <v>48</v>
      </c>
      <c r="B16" s="18">
        <v>7.1042000000000005</v>
      </c>
      <c r="C16" s="18">
        <v>6.6259999999999994</v>
      </c>
      <c r="D16" s="18">
        <v>0</v>
      </c>
      <c r="E16" s="18">
        <v>4.8399999999999999E-2</v>
      </c>
      <c r="F16" s="18">
        <v>0.2631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14.041699999999999</v>
      </c>
      <c r="M16" s="18">
        <v>0</v>
      </c>
      <c r="N16" s="18">
        <v>0</v>
      </c>
      <c r="O16" s="18">
        <v>0.39050000000000001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8">
        <v>0.39049999999999996</v>
      </c>
      <c r="X16" s="10" t="s">
        <v>48</v>
      </c>
      <c r="Y16" s="18">
        <v>6.2799999999999995E-2</v>
      </c>
      <c r="Z16" s="18">
        <v>0.2147</v>
      </c>
      <c r="AA16" s="18">
        <v>2.9999999999999997E-4</v>
      </c>
      <c r="AB16" s="18">
        <v>0</v>
      </c>
      <c r="AC16" s="18">
        <v>1.9699999999999999E-2</v>
      </c>
      <c r="AD16" s="18">
        <v>9.4000000000000004E-3</v>
      </c>
      <c r="AE16" s="18">
        <v>0</v>
      </c>
      <c r="AF16" s="18">
        <v>1.5299999999999999E-2</v>
      </c>
      <c r="AG16" s="18">
        <v>0</v>
      </c>
      <c r="AH16" s="18">
        <v>0</v>
      </c>
      <c r="AI16" s="18">
        <v>0.32220000000000004</v>
      </c>
      <c r="AJ16" s="18">
        <v>13.959499999999998</v>
      </c>
      <c r="AK16" s="18">
        <v>7.8571</v>
      </c>
      <c r="AL16" s="18">
        <v>1.8340000000000001</v>
      </c>
      <c r="AM16" s="18">
        <v>5.3700000000000005E-2</v>
      </c>
      <c r="AN16" s="18">
        <v>0.90040000000000009</v>
      </c>
      <c r="AO16" s="18">
        <v>2.7439999999999998</v>
      </c>
      <c r="AP16" s="18">
        <v>0</v>
      </c>
      <c r="AQ16" s="18">
        <v>0.18740000000000001</v>
      </c>
      <c r="AR16" s="18">
        <v>8.1500000000000003E-2</v>
      </c>
      <c r="AS16" s="18">
        <v>2.137</v>
      </c>
      <c r="AT16" s="18">
        <v>29.7544</v>
      </c>
      <c r="AU16" s="10" t="s">
        <v>48</v>
      </c>
      <c r="AV16" s="18">
        <v>0</v>
      </c>
      <c r="AW16" s="18">
        <v>0</v>
      </c>
      <c r="AX16" s="18">
        <v>0</v>
      </c>
      <c r="AY16" s="18">
        <v>0</v>
      </c>
      <c r="AZ16" s="18">
        <v>0</v>
      </c>
      <c r="BA16" s="18">
        <v>0</v>
      </c>
      <c r="BB16" s="18">
        <v>0</v>
      </c>
      <c r="BC16" s="18">
        <v>0</v>
      </c>
      <c r="BD16" s="18">
        <v>0</v>
      </c>
      <c r="BE16" s="18">
        <v>0</v>
      </c>
      <c r="BF16" s="19" t="s">
        <v>55</v>
      </c>
      <c r="BG16" s="18">
        <v>0.93179999999999996</v>
      </c>
      <c r="BH16" s="18">
        <v>4.0328999999999997</v>
      </c>
      <c r="BI16" s="18">
        <v>0.26200000000000001</v>
      </c>
      <c r="BJ16" s="18">
        <v>0</v>
      </c>
      <c r="BK16" s="18">
        <v>1.6463999999999999</v>
      </c>
      <c r="BL16" s="18">
        <v>18.287099999999999</v>
      </c>
      <c r="BM16" s="18">
        <v>0</v>
      </c>
      <c r="BN16" s="18">
        <v>0.40579999999999999</v>
      </c>
      <c r="BO16" s="18">
        <v>1.3280999999999998</v>
      </c>
      <c r="BP16" s="18">
        <v>3.5436000000000001</v>
      </c>
      <c r="BQ16" s="18">
        <v>30.437700000000003</v>
      </c>
      <c r="BR16" s="10" t="s">
        <v>48</v>
      </c>
      <c r="BS16" s="18">
        <v>22.058300000000003</v>
      </c>
      <c r="BT16" s="18">
        <v>18.730699999999999</v>
      </c>
      <c r="BU16" s="18">
        <v>2.4868000000000006</v>
      </c>
      <c r="BV16" s="18">
        <v>0.1021</v>
      </c>
      <c r="BW16" s="18">
        <v>2.8295999999999997</v>
      </c>
      <c r="BX16" s="18">
        <v>21.040500000000002</v>
      </c>
      <c r="BY16" s="18">
        <v>0</v>
      </c>
      <c r="BZ16" s="18">
        <v>0.60849999999999993</v>
      </c>
      <c r="CA16" s="18">
        <v>1.4096</v>
      </c>
      <c r="CB16" s="18">
        <v>5.6806000000000001</v>
      </c>
      <c r="CC16" s="18">
        <v>74.9465</v>
      </c>
      <c r="CD16" s="18">
        <v>0.31900000000000001</v>
      </c>
      <c r="CE16" s="18">
        <v>0.88400000000000012</v>
      </c>
      <c r="CF16" s="18">
        <v>0.4541</v>
      </c>
      <c r="CG16" s="18">
        <v>7.1999999999999998E-3</v>
      </c>
      <c r="CH16" s="18">
        <v>5.0900000000000001E-2</v>
      </c>
      <c r="CI16" s="18">
        <v>0.22910000000000003</v>
      </c>
      <c r="CJ16" s="18">
        <v>2.5999999999999999E-3</v>
      </c>
      <c r="CK16" s="18">
        <v>0</v>
      </c>
      <c r="CL16" s="18">
        <v>0.18659999999999999</v>
      </c>
      <c r="CM16" s="18">
        <v>0.28790000000000004</v>
      </c>
      <c r="CN16" s="18">
        <v>2.4215000000000004</v>
      </c>
    </row>
    <row r="17" spans="1:92" x14ac:dyDescent="0.15">
      <c r="A17" s="10" t="s">
        <v>49</v>
      </c>
      <c r="B17" s="18">
        <v>1.5453000000000001</v>
      </c>
      <c r="C17" s="18">
        <v>9.3399999999999997E-2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1.4599999999999998E-2</v>
      </c>
      <c r="L17" s="18">
        <v>1.6533000000000002</v>
      </c>
      <c r="M17" s="18">
        <v>2.3900000000000001E-2</v>
      </c>
      <c r="N17" s="18">
        <v>0</v>
      </c>
      <c r="O17" s="18">
        <v>0</v>
      </c>
      <c r="P17" s="18">
        <v>0</v>
      </c>
      <c r="Q17" s="18">
        <v>9.4299999999999995E-2</v>
      </c>
      <c r="R17" s="18">
        <v>0</v>
      </c>
      <c r="S17" s="18">
        <v>0</v>
      </c>
      <c r="T17" s="18">
        <v>0</v>
      </c>
      <c r="U17" s="18">
        <v>0</v>
      </c>
      <c r="V17" s="18">
        <v>3.3099999999999997E-2</v>
      </c>
      <c r="W17" s="18">
        <v>0.15129999999999999</v>
      </c>
      <c r="X17" s="10" t="s">
        <v>49</v>
      </c>
      <c r="Y17" s="18">
        <v>6.59E-2</v>
      </c>
      <c r="Z17" s="18">
        <v>1.7399999999999999E-2</v>
      </c>
      <c r="AA17" s="18">
        <v>2.0000000000000001E-4</v>
      </c>
      <c r="AB17" s="18">
        <v>0</v>
      </c>
      <c r="AC17" s="18">
        <v>6.4299999999999996E-2</v>
      </c>
      <c r="AD17" s="18">
        <v>3.9999999999999996E-4</v>
      </c>
      <c r="AE17" s="18">
        <v>0</v>
      </c>
      <c r="AF17" s="18">
        <v>0</v>
      </c>
      <c r="AG17" s="18">
        <v>0</v>
      </c>
      <c r="AH17" s="18">
        <v>6.5200000000000008E-2</v>
      </c>
      <c r="AI17" s="18">
        <v>0.2135</v>
      </c>
      <c r="AJ17" s="18">
        <v>2.6648000000000001</v>
      </c>
      <c r="AK17" s="18">
        <v>2.0482</v>
      </c>
      <c r="AL17" s="18">
        <v>0.63490000000000002</v>
      </c>
      <c r="AM17" s="18">
        <v>0</v>
      </c>
      <c r="AN17" s="18">
        <v>0.53439999999999999</v>
      </c>
      <c r="AO17" s="18">
        <v>0.2329</v>
      </c>
      <c r="AP17" s="18">
        <v>0</v>
      </c>
      <c r="AQ17" s="18">
        <v>1.0199999999999999E-2</v>
      </c>
      <c r="AR17" s="18">
        <v>0.60470000000000002</v>
      </c>
      <c r="AS17" s="18">
        <v>1.1931</v>
      </c>
      <c r="AT17" s="18">
        <v>7.9231999999999996</v>
      </c>
      <c r="AU17" s="10" t="s">
        <v>49</v>
      </c>
      <c r="AV17" s="18">
        <v>0</v>
      </c>
      <c r="AW17" s="18">
        <v>0</v>
      </c>
      <c r="AX17" s="18">
        <v>0</v>
      </c>
      <c r="AY17" s="18">
        <v>0</v>
      </c>
      <c r="AZ17" s="18">
        <v>0</v>
      </c>
      <c r="BA17" s="18">
        <v>0</v>
      </c>
      <c r="BB17" s="18">
        <v>0</v>
      </c>
      <c r="BC17" s="18">
        <v>0</v>
      </c>
      <c r="BD17" s="18">
        <v>0</v>
      </c>
      <c r="BE17" s="18">
        <v>0</v>
      </c>
      <c r="BF17" s="19" t="s">
        <v>55</v>
      </c>
      <c r="BG17" s="18">
        <v>0.1137</v>
      </c>
      <c r="BH17" s="18">
        <v>1.0091999999999999</v>
      </c>
      <c r="BI17" s="18">
        <v>9.6299999999999997E-2</v>
      </c>
      <c r="BJ17" s="18">
        <v>0</v>
      </c>
      <c r="BK17" s="18">
        <v>0.81869999999999998</v>
      </c>
      <c r="BL17" s="18">
        <v>0.41200000000000003</v>
      </c>
      <c r="BM17" s="18">
        <v>0.87180000000000002</v>
      </c>
      <c r="BN17" s="18">
        <v>1.8000000000000002E-2</v>
      </c>
      <c r="BO17" s="18">
        <v>5.2484999999999999</v>
      </c>
      <c r="BP17" s="18">
        <v>0.65890000000000004</v>
      </c>
      <c r="BQ17" s="18">
        <v>9.2469999999999981</v>
      </c>
      <c r="BR17" s="10" t="s">
        <v>49</v>
      </c>
      <c r="BS17" s="18">
        <v>4.4136000000000006</v>
      </c>
      <c r="BT17" s="18">
        <v>3.1682000000000001</v>
      </c>
      <c r="BU17" s="18">
        <v>0.73139999999999994</v>
      </c>
      <c r="BV17" s="18">
        <v>0</v>
      </c>
      <c r="BW17" s="18">
        <v>1.5117</v>
      </c>
      <c r="BX17" s="18">
        <v>0.64529999999999998</v>
      </c>
      <c r="BY17" s="18">
        <v>0.87180000000000002</v>
      </c>
      <c r="BZ17" s="18">
        <v>2.8199999999999999E-2</v>
      </c>
      <c r="CA17" s="18">
        <v>5.8531999999999993</v>
      </c>
      <c r="CB17" s="18">
        <v>1.9649000000000001</v>
      </c>
      <c r="CC17" s="18">
        <v>19.188299999999998</v>
      </c>
      <c r="CD17" s="18">
        <v>0.16980000000000001</v>
      </c>
      <c r="CE17" s="18">
        <v>0.18</v>
      </c>
      <c r="CF17" s="18">
        <v>0.12229999999999999</v>
      </c>
      <c r="CG17" s="18">
        <v>0</v>
      </c>
      <c r="CH17" s="18">
        <v>1.6300000000000002E-2</v>
      </c>
      <c r="CI17" s="18">
        <v>7.2999999999999995E-2</v>
      </c>
      <c r="CJ17" s="18">
        <v>1E-3</v>
      </c>
      <c r="CK17" s="18">
        <v>0</v>
      </c>
      <c r="CL17" s="18">
        <v>0.25180000000000002</v>
      </c>
      <c r="CM17" s="18">
        <v>0.10300000000000001</v>
      </c>
      <c r="CN17" s="18">
        <v>0.91720000000000002</v>
      </c>
    </row>
    <row r="18" spans="1:92" x14ac:dyDescent="0.15">
      <c r="A18" s="10" t="s">
        <v>50</v>
      </c>
      <c r="B18" s="18">
        <v>62.942099999999996</v>
      </c>
      <c r="C18" s="18">
        <v>2.1738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1.0800000000000001E-2</v>
      </c>
      <c r="L18" s="18">
        <v>65.1267</v>
      </c>
      <c r="M18" s="18">
        <v>0.17</v>
      </c>
      <c r="N18" s="18">
        <v>0</v>
      </c>
      <c r="O18" s="18">
        <v>0</v>
      </c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18">
        <v>0</v>
      </c>
      <c r="V18" s="18">
        <v>0</v>
      </c>
      <c r="W18" s="18">
        <v>0.17</v>
      </c>
      <c r="X18" s="10" t="s">
        <v>50</v>
      </c>
      <c r="Y18" s="18">
        <v>4.7600000000000003E-2</v>
      </c>
      <c r="Z18" s="18">
        <v>0.13950000000000001</v>
      </c>
      <c r="AA18" s="18">
        <v>0</v>
      </c>
      <c r="AB18" s="18">
        <v>0</v>
      </c>
      <c r="AC18" s="18">
        <v>3.0999999999999999E-3</v>
      </c>
      <c r="AD18" s="18">
        <v>0</v>
      </c>
      <c r="AE18" s="18">
        <v>0</v>
      </c>
      <c r="AF18" s="18">
        <v>6.4000000000000003E-3</v>
      </c>
      <c r="AG18" s="18">
        <v>0</v>
      </c>
      <c r="AH18" s="18">
        <v>5.0999999999999995E-3</v>
      </c>
      <c r="AI18" s="18">
        <v>0.20169999999999999</v>
      </c>
      <c r="AJ18" s="18">
        <v>7.9507999999999992</v>
      </c>
      <c r="AK18" s="18">
        <v>5.8925000000000001</v>
      </c>
      <c r="AL18" s="18">
        <v>2.9051999999999998</v>
      </c>
      <c r="AM18" s="18">
        <v>1.4E-3</v>
      </c>
      <c r="AN18" s="18">
        <v>0.1555</v>
      </c>
      <c r="AO18" s="18">
        <v>0.41970000000000002</v>
      </c>
      <c r="AP18" s="18">
        <v>0</v>
      </c>
      <c r="AQ18" s="18">
        <v>3.3399999999999999E-2</v>
      </c>
      <c r="AR18" s="18">
        <v>0.28309999999999996</v>
      </c>
      <c r="AS18" s="18">
        <v>1.2989999999999999</v>
      </c>
      <c r="AT18" s="18">
        <v>18.9406</v>
      </c>
      <c r="AU18" s="10" t="s">
        <v>50</v>
      </c>
      <c r="AV18" s="18">
        <v>0</v>
      </c>
      <c r="AW18" s="18">
        <v>0</v>
      </c>
      <c r="AX18" s="18">
        <v>0</v>
      </c>
      <c r="AY18" s="18">
        <v>0</v>
      </c>
      <c r="AZ18" s="18">
        <v>0</v>
      </c>
      <c r="BA18" s="18">
        <v>0</v>
      </c>
      <c r="BB18" s="18">
        <v>0</v>
      </c>
      <c r="BC18" s="18">
        <v>0</v>
      </c>
      <c r="BD18" s="18">
        <v>0</v>
      </c>
      <c r="BE18" s="18">
        <v>0</v>
      </c>
      <c r="BF18" s="19" t="s">
        <v>55</v>
      </c>
      <c r="BG18" s="18">
        <v>2.35E-2</v>
      </c>
      <c r="BH18" s="18">
        <v>0.36150000000000004</v>
      </c>
      <c r="BI18" s="18">
        <v>0.30229999999999996</v>
      </c>
      <c r="BJ18" s="18">
        <v>0</v>
      </c>
      <c r="BK18" s="18">
        <v>0.54879999999999995</v>
      </c>
      <c r="BL18" s="18">
        <v>0.16600000000000001</v>
      </c>
      <c r="BM18" s="18">
        <v>4.1000000000000003E-3</v>
      </c>
      <c r="BN18" s="18">
        <v>3.1099999999999999E-2</v>
      </c>
      <c r="BO18" s="18">
        <v>9.8500000000000004E-2</v>
      </c>
      <c r="BP18" s="18">
        <v>0.67730000000000001</v>
      </c>
      <c r="BQ18" s="18">
        <v>2.2130999999999998</v>
      </c>
      <c r="BR18" s="10" t="s">
        <v>50</v>
      </c>
      <c r="BS18" s="18">
        <v>71.134</v>
      </c>
      <c r="BT18" s="18">
        <v>8.5672999999999995</v>
      </c>
      <c r="BU18" s="18">
        <v>3.2074999999999996</v>
      </c>
      <c r="BV18" s="18">
        <v>1.4E-3</v>
      </c>
      <c r="BW18" s="18">
        <v>0.70740000000000003</v>
      </c>
      <c r="BX18" s="18">
        <v>0.5857</v>
      </c>
      <c r="BY18" s="18">
        <v>4.1000000000000003E-3</v>
      </c>
      <c r="BZ18" s="18">
        <v>7.0900000000000005E-2</v>
      </c>
      <c r="CA18" s="18">
        <v>0.38159999999999999</v>
      </c>
      <c r="CB18" s="18">
        <v>1.9922</v>
      </c>
      <c r="CC18" s="18">
        <v>86.652100000000004</v>
      </c>
      <c r="CD18" s="18">
        <v>4.5399999999999996E-2</v>
      </c>
      <c r="CE18" s="18">
        <v>1.0772999999999999</v>
      </c>
      <c r="CF18" s="18">
        <v>0.12670000000000001</v>
      </c>
      <c r="CG18" s="18">
        <v>5.0000000000000001E-4</v>
      </c>
      <c r="CH18" s="18">
        <v>6.7299999999999999E-2</v>
      </c>
      <c r="CI18" s="18">
        <v>0.18640000000000001</v>
      </c>
      <c r="CJ18" s="18">
        <v>1.8E-3</v>
      </c>
      <c r="CK18" s="18">
        <v>0</v>
      </c>
      <c r="CL18" s="18">
        <v>0.15640000000000001</v>
      </c>
      <c r="CM18" s="18">
        <v>0.2344</v>
      </c>
      <c r="CN18" s="18">
        <v>1.8961999999999999</v>
      </c>
    </row>
    <row r="19" spans="1:92" x14ac:dyDescent="0.15">
      <c r="A19" s="10" t="s">
        <v>51</v>
      </c>
      <c r="B19" s="18">
        <v>1.3653999999999999</v>
      </c>
      <c r="C19" s="18">
        <v>0.24929999999999999</v>
      </c>
      <c r="D19" s="18">
        <v>0</v>
      </c>
      <c r="E19" s="18">
        <v>0</v>
      </c>
      <c r="F19" s="18">
        <v>0.48330000000000001</v>
      </c>
      <c r="G19" s="18">
        <v>0</v>
      </c>
      <c r="H19" s="18">
        <v>0</v>
      </c>
      <c r="I19" s="18">
        <v>0</v>
      </c>
      <c r="J19" s="18">
        <v>1.37E-2</v>
      </c>
      <c r="K19" s="18">
        <v>1.8E-3</v>
      </c>
      <c r="L19" s="18">
        <v>2.1134999999999997</v>
      </c>
      <c r="M19" s="18">
        <v>0</v>
      </c>
      <c r="N19" s="18">
        <v>0</v>
      </c>
      <c r="O19" s="18">
        <v>1.0999999999999999E-2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18">
        <v>3.3E-3</v>
      </c>
      <c r="W19" s="18">
        <v>1.4299999999999998E-2</v>
      </c>
      <c r="X19" s="10" t="s">
        <v>51</v>
      </c>
      <c r="Y19" s="18">
        <v>0.40550000000000003</v>
      </c>
      <c r="Z19" s="18">
        <v>0.52759999999999996</v>
      </c>
      <c r="AA19" s="18">
        <v>2.8E-3</v>
      </c>
      <c r="AB19" s="18">
        <v>0</v>
      </c>
      <c r="AC19" s="18">
        <v>0.95869999999999989</v>
      </c>
      <c r="AD19" s="18">
        <v>0</v>
      </c>
      <c r="AE19" s="18">
        <v>0</v>
      </c>
      <c r="AF19" s="18">
        <v>2.3599999999999999E-2</v>
      </c>
      <c r="AG19" s="18">
        <v>0</v>
      </c>
      <c r="AH19" s="18">
        <v>3.9600000000000003E-2</v>
      </c>
      <c r="AI19" s="18">
        <v>1.9579000000000002</v>
      </c>
      <c r="AJ19" s="18">
        <v>2.3927</v>
      </c>
      <c r="AK19" s="18">
        <v>1.2086999999999999</v>
      </c>
      <c r="AL19" s="18">
        <v>5.2961999999999998</v>
      </c>
      <c r="AM19" s="18">
        <v>0</v>
      </c>
      <c r="AN19" s="18">
        <v>0.96630000000000005</v>
      </c>
      <c r="AO19" s="18">
        <v>0.95320000000000005</v>
      </c>
      <c r="AP19" s="18">
        <v>0</v>
      </c>
      <c r="AQ19" s="18">
        <v>0.12540000000000001</v>
      </c>
      <c r="AR19" s="18">
        <v>0.73480000000000001</v>
      </c>
      <c r="AS19" s="18">
        <v>0.28810000000000002</v>
      </c>
      <c r="AT19" s="18">
        <v>11.965399999999999</v>
      </c>
      <c r="AU19" s="10" t="s">
        <v>51</v>
      </c>
      <c r="AV19" s="18">
        <v>3.1199999999999999E-2</v>
      </c>
      <c r="AW19" s="18">
        <v>0.14510000000000001</v>
      </c>
      <c r="AX19" s="18">
        <v>5.0000000000000001E-4</v>
      </c>
      <c r="AY19" s="18">
        <v>0</v>
      </c>
      <c r="AZ19" s="18">
        <v>5.4600000000000003E-2</v>
      </c>
      <c r="BA19" s="18">
        <v>4.1200000000000001E-2</v>
      </c>
      <c r="BB19" s="18">
        <v>0</v>
      </c>
      <c r="BC19" s="18">
        <v>2.98E-2</v>
      </c>
      <c r="BD19" s="18">
        <v>0</v>
      </c>
      <c r="BE19" s="18">
        <v>8.3999999999999995E-3</v>
      </c>
      <c r="BF19" s="18">
        <v>0.43369999999999997</v>
      </c>
      <c r="BG19" s="18">
        <v>0.16839999999999999</v>
      </c>
      <c r="BH19" s="18">
        <v>0.37479999999999997</v>
      </c>
      <c r="BI19" s="18">
        <v>0.3765</v>
      </c>
      <c r="BJ19" s="18">
        <v>0</v>
      </c>
      <c r="BK19" s="18">
        <v>1.1394</v>
      </c>
      <c r="BL19" s="18">
        <v>0.26469999999999999</v>
      </c>
      <c r="BM19" s="18">
        <v>2.8299999999999999E-2</v>
      </c>
      <c r="BN19" s="18">
        <v>1.0100000000000001E-2</v>
      </c>
      <c r="BO19" s="18">
        <v>3.8749000000000002</v>
      </c>
      <c r="BP19" s="18">
        <v>0.37019999999999997</v>
      </c>
      <c r="BQ19" s="18">
        <v>6.6072999999999995</v>
      </c>
      <c r="BR19" s="10" t="s">
        <v>51</v>
      </c>
      <c r="BS19" s="18">
        <v>4.3998999999999997</v>
      </c>
      <c r="BT19" s="18">
        <v>2.5430999999999999</v>
      </c>
      <c r="BU19" s="18">
        <v>5.6871999999999998</v>
      </c>
      <c r="BV19" s="18">
        <v>0</v>
      </c>
      <c r="BW19" s="18">
        <v>3.6180000000000003</v>
      </c>
      <c r="BX19" s="18">
        <v>1.2721</v>
      </c>
      <c r="BY19" s="18">
        <v>2.8299999999999999E-2</v>
      </c>
      <c r="BZ19" s="18">
        <v>0.2046</v>
      </c>
      <c r="CA19" s="18">
        <v>4.6234000000000002</v>
      </c>
      <c r="CB19" s="18">
        <v>0.71540000000000004</v>
      </c>
      <c r="CC19" s="18">
        <v>23.092099999999999</v>
      </c>
      <c r="CD19" s="18">
        <v>1.66E-2</v>
      </c>
      <c r="CE19" s="18">
        <v>0.49739999999999995</v>
      </c>
      <c r="CF19" s="18">
        <v>0.317</v>
      </c>
      <c r="CG19" s="18">
        <v>2.0999999999999999E-3</v>
      </c>
      <c r="CH19" s="18">
        <v>4.65E-2</v>
      </c>
      <c r="CI19" s="18">
        <v>0.1893</v>
      </c>
      <c r="CJ19" s="18">
        <v>1.38E-2</v>
      </c>
      <c r="CK19" s="18">
        <v>0</v>
      </c>
      <c r="CL19" s="18">
        <v>0.52300000000000002</v>
      </c>
      <c r="CM19" s="18">
        <v>0.40629999999999999</v>
      </c>
      <c r="CN19" s="18">
        <v>2.0118999999999998</v>
      </c>
    </row>
    <row r="20" spans="1:92" x14ac:dyDescent="0.15">
      <c r="A20" s="10" t="s">
        <v>52</v>
      </c>
      <c r="B20" s="18">
        <v>0.22750000000000001</v>
      </c>
      <c r="C20" s="18">
        <v>3.2518000000000002</v>
      </c>
      <c r="D20" s="18">
        <v>0</v>
      </c>
      <c r="E20" s="18">
        <v>2.0999999999999999E-3</v>
      </c>
      <c r="F20" s="18">
        <v>0</v>
      </c>
      <c r="G20" s="18">
        <v>0.19</v>
      </c>
      <c r="H20" s="18">
        <v>0</v>
      </c>
      <c r="I20" s="18">
        <v>1E-4</v>
      </c>
      <c r="J20" s="18">
        <v>0</v>
      </c>
      <c r="K20" s="18">
        <v>6.9999999999999999E-4</v>
      </c>
      <c r="L20" s="18">
        <v>3.6722000000000001</v>
      </c>
      <c r="M20" s="18">
        <v>0</v>
      </c>
      <c r="N20" s="18">
        <v>0</v>
      </c>
      <c r="O20" s="18">
        <v>4.5700000000000005E-2</v>
      </c>
      <c r="P20" s="18">
        <v>0</v>
      </c>
      <c r="Q20" s="18">
        <v>0.16520000000000001</v>
      </c>
      <c r="R20" s="18">
        <v>0</v>
      </c>
      <c r="S20" s="18">
        <v>0</v>
      </c>
      <c r="T20" s="18">
        <v>0</v>
      </c>
      <c r="U20" s="18">
        <v>0</v>
      </c>
      <c r="V20" s="18">
        <v>1.9300000000000001E-2</v>
      </c>
      <c r="W20" s="18">
        <v>0.23019999999999999</v>
      </c>
      <c r="X20" s="10" t="s">
        <v>52</v>
      </c>
      <c r="Y20" s="18">
        <v>0.29480000000000001</v>
      </c>
      <c r="Z20" s="18">
        <v>1.8238000000000001</v>
      </c>
      <c r="AA20" s="18">
        <v>2.23E-2</v>
      </c>
      <c r="AB20" s="18">
        <v>1.5820000000000001</v>
      </c>
      <c r="AC20" s="18">
        <v>0.10250000000000001</v>
      </c>
      <c r="AD20" s="18">
        <v>2.5278</v>
      </c>
      <c r="AE20" s="18">
        <v>0</v>
      </c>
      <c r="AF20" s="18">
        <v>8.0000000000000002E-3</v>
      </c>
      <c r="AG20" s="18">
        <v>0</v>
      </c>
      <c r="AH20" s="18">
        <v>9.6500000000000002E-2</v>
      </c>
      <c r="AI20" s="18">
        <v>6.4576000000000011</v>
      </c>
      <c r="AJ20" s="18">
        <v>2.2237</v>
      </c>
      <c r="AK20" s="18">
        <v>5.5037000000000003</v>
      </c>
      <c r="AL20" s="18">
        <v>2.2717999999999998</v>
      </c>
      <c r="AM20" s="18">
        <v>0.13420000000000001</v>
      </c>
      <c r="AN20" s="18">
        <v>0.64059999999999995</v>
      </c>
      <c r="AO20" s="18">
        <v>0.84379999999999999</v>
      </c>
      <c r="AP20" s="18">
        <v>0</v>
      </c>
      <c r="AQ20" s="18">
        <v>0.10189999999999999</v>
      </c>
      <c r="AR20" s="18">
        <v>0.89690000000000003</v>
      </c>
      <c r="AS20" s="18">
        <v>1.5812000000000002</v>
      </c>
      <c r="AT20" s="18">
        <v>14.1981</v>
      </c>
      <c r="AU20" s="10" t="s">
        <v>52</v>
      </c>
      <c r="AV20" s="18">
        <v>0.1051</v>
      </c>
      <c r="AW20" s="18">
        <v>0.61960000000000004</v>
      </c>
      <c r="AX20" s="18">
        <v>0</v>
      </c>
      <c r="AY20" s="18">
        <v>4.7000000000000002E-3</v>
      </c>
      <c r="AZ20" s="18">
        <v>0.13019999999999998</v>
      </c>
      <c r="BA20" s="18">
        <v>4.8999999999999998E-3</v>
      </c>
      <c r="BB20" s="18">
        <v>0</v>
      </c>
      <c r="BC20" s="18">
        <v>3.1999999999999997E-3</v>
      </c>
      <c r="BD20" s="18">
        <v>0</v>
      </c>
      <c r="BE20" s="18">
        <v>1.89E-2</v>
      </c>
      <c r="BF20" s="18">
        <v>0.88660000000000005</v>
      </c>
      <c r="BG20" s="18">
        <v>0.31090000000000001</v>
      </c>
      <c r="BH20" s="18">
        <v>6.2371999999999996</v>
      </c>
      <c r="BI20" s="18">
        <v>0.13469999999999999</v>
      </c>
      <c r="BJ20" s="18">
        <v>1.9E-3</v>
      </c>
      <c r="BK20" s="18">
        <v>0.62200000000000011</v>
      </c>
      <c r="BL20" s="18">
        <v>1.4608999999999999</v>
      </c>
      <c r="BM20" s="18">
        <v>0</v>
      </c>
      <c r="BN20" s="18">
        <v>7.1199999999999999E-2</v>
      </c>
      <c r="BO20" s="18">
        <v>2.8243</v>
      </c>
      <c r="BP20" s="18">
        <v>1.2005999999999999</v>
      </c>
      <c r="BQ20" s="18">
        <v>12.863700000000001</v>
      </c>
      <c r="BR20" s="10" t="s">
        <v>52</v>
      </c>
      <c r="BS20" s="18">
        <v>3.1619999999999995</v>
      </c>
      <c r="BT20" s="18">
        <v>17.4361</v>
      </c>
      <c r="BU20" s="18">
        <v>2.4744999999999999</v>
      </c>
      <c r="BV20" s="18">
        <v>1.7249000000000003</v>
      </c>
      <c r="BW20" s="18">
        <v>1.6604999999999999</v>
      </c>
      <c r="BX20" s="18">
        <v>5.0274000000000001</v>
      </c>
      <c r="BY20" s="18">
        <v>0</v>
      </c>
      <c r="BZ20" s="18">
        <v>0.18440000000000001</v>
      </c>
      <c r="CA20" s="18">
        <v>3.7212000000000001</v>
      </c>
      <c r="CB20" s="18">
        <v>2.9172000000000002</v>
      </c>
      <c r="CC20" s="18">
        <v>38.308400000000006</v>
      </c>
      <c r="CD20" s="18">
        <v>0.38140000000000002</v>
      </c>
      <c r="CE20" s="18">
        <v>2.2246999999999999</v>
      </c>
      <c r="CF20" s="18">
        <v>4.2703999999999995</v>
      </c>
      <c r="CG20" s="18">
        <v>5.0900000000000001E-2</v>
      </c>
      <c r="CH20" s="18">
        <v>2.3100000000000002E-2</v>
      </c>
      <c r="CI20" s="18">
        <v>0.35420000000000001</v>
      </c>
      <c r="CJ20" s="18">
        <v>0.29349999999999998</v>
      </c>
      <c r="CK20" s="18">
        <v>0</v>
      </c>
      <c r="CL20" s="18">
        <v>6.2378999999999998</v>
      </c>
      <c r="CM20" s="18">
        <v>0.63649999999999995</v>
      </c>
      <c r="CN20" s="18">
        <v>14.472600000000002</v>
      </c>
    </row>
    <row r="21" spans="1:92" x14ac:dyDescent="0.15">
      <c r="A21" s="10" t="s">
        <v>53</v>
      </c>
      <c r="B21" s="18">
        <v>0.63370000000000004</v>
      </c>
      <c r="C21" s="18">
        <v>1.496</v>
      </c>
      <c r="D21" s="18">
        <v>0</v>
      </c>
      <c r="E21" s="18">
        <v>2.5700000000000001E-2</v>
      </c>
      <c r="F21" s="18">
        <v>0.72099999999999997</v>
      </c>
      <c r="G21" s="18">
        <v>0</v>
      </c>
      <c r="H21" s="18">
        <v>0</v>
      </c>
      <c r="I21" s="18">
        <v>0</v>
      </c>
      <c r="J21" s="18">
        <v>0</v>
      </c>
      <c r="K21" s="18">
        <v>8.0000000000000002E-3</v>
      </c>
      <c r="L21" s="18">
        <v>2.8845000000000005</v>
      </c>
      <c r="M21" s="18">
        <v>0</v>
      </c>
      <c r="N21" s="18">
        <v>0</v>
      </c>
      <c r="O21" s="18">
        <v>0</v>
      </c>
      <c r="P21" s="18">
        <v>0</v>
      </c>
      <c r="Q21" s="18">
        <v>1.29E-2</v>
      </c>
      <c r="R21" s="18">
        <v>0</v>
      </c>
      <c r="S21" s="18">
        <v>0</v>
      </c>
      <c r="T21" s="18">
        <v>0</v>
      </c>
      <c r="U21" s="18">
        <v>0</v>
      </c>
      <c r="V21" s="18">
        <v>1.7100000000000001E-2</v>
      </c>
      <c r="W21" s="18">
        <v>0.03</v>
      </c>
      <c r="X21" s="10" t="s">
        <v>53</v>
      </c>
      <c r="Y21" s="18">
        <v>0</v>
      </c>
      <c r="Z21" s="18">
        <v>2.5282</v>
      </c>
      <c r="AA21" s="18">
        <v>0</v>
      </c>
      <c r="AB21" s="18">
        <v>0</v>
      </c>
      <c r="AC21" s="18">
        <v>0.38919999999999999</v>
      </c>
      <c r="AD21" s="18">
        <v>0.78180000000000005</v>
      </c>
      <c r="AE21" s="18">
        <v>0.72649999999999992</v>
      </c>
      <c r="AF21" s="18">
        <v>5.7999999999999996E-3</v>
      </c>
      <c r="AG21" s="18">
        <v>0</v>
      </c>
      <c r="AH21" s="18">
        <v>0.28650000000000003</v>
      </c>
      <c r="AI21" s="18">
        <v>4.7180999999999997</v>
      </c>
      <c r="AJ21" s="18">
        <v>10.2242</v>
      </c>
      <c r="AK21" s="18">
        <v>1.9101000000000001</v>
      </c>
      <c r="AL21" s="18">
        <v>0.24349999999999999</v>
      </c>
      <c r="AM21" s="18">
        <v>0.41439999999999999</v>
      </c>
      <c r="AN21" s="18">
        <v>3.0061</v>
      </c>
      <c r="AO21" s="18">
        <v>0.42589999999999995</v>
      </c>
      <c r="AP21" s="18">
        <v>0.23849999999999999</v>
      </c>
      <c r="AQ21" s="18">
        <v>1.7665</v>
      </c>
      <c r="AR21" s="18">
        <v>6.5459000000000005</v>
      </c>
      <c r="AS21" s="18">
        <v>2.3904000000000001</v>
      </c>
      <c r="AT21" s="18">
        <v>27.165500000000002</v>
      </c>
      <c r="AU21" s="10" t="s">
        <v>53</v>
      </c>
      <c r="AV21" s="18">
        <v>0</v>
      </c>
      <c r="AW21" s="18">
        <v>0</v>
      </c>
      <c r="AX21" s="18">
        <v>0</v>
      </c>
      <c r="AY21" s="18">
        <v>0</v>
      </c>
      <c r="AZ21" s="18">
        <v>0</v>
      </c>
      <c r="BA21" s="18">
        <v>0</v>
      </c>
      <c r="BB21" s="18">
        <v>0</v>
      </c>
      <c r="BC21" s="18">
        <v>0</v>
      </c>
      <c r="BD21" s="18">
        <v>0</v>
      </c>
      <c r="BE21" s="18">
        <v>0</v>
      </c>
      <c r="BF21" s="19" t="s">
        <v>55</v>
      </c>
      <c r="BG21" s="18">
        <v>0.1222</v>
      </c>
      <c r="BH21" s="18">
        <v>1.4426000000000001</v>
      </c>
      <c r="BI21" s="18">
        <v>3.6199999999999996E-2</v>
      </c>
      <c r="BJ21" s="18">
        <v>5.0000000000000001E-3</v>
      </c>
      <c r="BK21" s="18">
        <v>4.9508999999999999</v>
      </c>
      <c r="BL21" s="18">
        <v>0.21629999999999999</v>
      </c>
      <c r="BM21" s="18">
        <v>0.30369999999999997</v>
      </c>
      <c r="BN21" s="18">
        <v>2.3E-2</v>
      </c>
      <c r="BO21" s="18">
        <v>10.235300000000001</v>
      </c>
      <c r="BP21" s="18">
        <v>0.84390000000000009</v>
      </c>
      <c r="BQ21" s="18">
        <v>18.178999999999998</v>
      </c>
      <c r="BR21" s="10" t="s">
        <v>53</v>
      </c>
      <c r="BS21" s="18">
        <v>10.9801</v>
      </c>
      <c r="BT21" s="18">
        <v>7.3769</v>
      </c>
      <c r="BU21" s="18">
        <v>0.2797</v>
      </c>
      <c r="BV21" s="18">
        <v>0.4451</v>
      </c>
      <c r="BW21" s="18">
        <v>9.0800999999999998</v>
      </c>
      <c r="BX21" s="18">
        <v>1.4239999999999999</v>
      </c>
      <c r="BY21" s="18">
        <v>1.2686999999999999</v>
      </c>
      <c r="BZ21" s="18">
        <v>1.7953000000000001</v>
      </c>
      <c r="CA21" s="18">
        <v>16.781200000000002</v>
      </c>
      <c r="CB21" s="18">
        <v>3.5459000000000001</v>
      </c>
      <c r="CC21" s="18">
        <v>52.977100000000007</v>
      </c>
      <c r="CD21" s="18">
        <v>4.9200000000000001E-2</v>
      </c>
      <c r="CE21" s="18">
        <v>6.0833000000000004</v>
      </c>
      <c r="CF21" s="18">
        <v>1.4476</v>
      </c>
      <c r="CG21" s="18">
        <v>0.17530000000000001</v>
      </c>
      <c r="CH21" s="18">
        <v>0.28270000000000001</v>
      </c>
      <c r="CI21" s="18">
        <v>1.4222000000000001</v>
      </c>
      <c r="CJ21" s="18">
        <v>1E-3</v>
      </c>
      <c r="CK21" s="18">
        <v>0</v>
      </c>
      <c r="CL21" s="18">
        <v>1.2990000000000002</v>
      </c>
      <c r="CM21" s="18">
        <v>2.1509999999999998</v>
      </c>
      <c r="CN21" s="18">
        <v>12.911199999999999</v>
      </c>
    </row>
    <row r="22" spans="1:92" x14ac:dyDescent="0.15">
      <c r="A22" s="10" t="s">
        <v>54</v>
      </c>
      <c r="B22" s="18">
        <v>1.2239</v>
      </c>
      <c r="C22" s="18">
        <v>1.7125000000000001</v>
      </c>
      <c r="D22" s="18">
        <v>0</v>
      </c>
      <c r="E22" s="18">
        <v>7.3600000000000013E-2</v>
      </c>
      <c r="F22" s="18">
        <v>2E-3</v>
      </c>
      <c r="G22" s="18">
        <v>0</v>
      </c>
      <c r="H22" s="18">
        <v>0</v>
      </c>
      <c r="I22" s="18">
        <v>0</v>
      </c>
      <c r="J22" s="18">
        <v>0</v>
      </c>
      <c r="K22" s="18">
        <v>0.19339999999999999</v>
      </c>
      <c r="L22" s="18">
        <v>3.2054</v>
      </c>
      <c r="M22" s="18">
        <v>0</v>
      </c>
      <c r="N22" s="18">
        <v>0</v>
      </c>
      <c r="O22" s="18">
        <v>0</v>
      </c>
      <c r="P22" s="18">
        <v>0.29570000000000002</v>
      </c>
      <c r="Q22" s="18">
        <v>4.8999999999999998E-3</v>
      </c>
      <c r="R22" s="18">
        <v>4.36E-2</v>
      </c>
      <c r="S22" s="18">
        <v>0</v>
      </c>
      <c r="T22" s="18">
        <v>0</v>
      </c>
      <c r="U22" s="18">
        <v>0</v>
      </c>
      <c r="V22" s="18">
        <v>0.49399999999999999</v>
      </c>
      <c r="W22" s="18">
        <v>0.83819999999999995</v>
      </c>
      <c r="X22" s="10" t="s">
        <v>54</v>
      </c>
      <c r="Y22" s="18">
        <v>4.4000000000000003E-3</v>
      </c>
      <c r="Z22" s="18">
        <v>2.7161999999999997</v>
      </c>
      <c r="AA22" s="18">
        <v>0</v>
      </c>
      <c r="AB22" s="18">
        <v>4.3E-3</v>
      </c>
      <c r="AC22" s="18">
        <v>6.7500000000000004E-2</v>
      </c>
      <c r="AD22" s="18">
        <v>3.2453000000000003</v>
      </c>
      <c r="AE22" s="18">
        <v>0.22460000000000002</v>
      </c>
      <c r="AF22" s="18">
        <v>1.8E-3</v>
      </c>
      <c r="AG22" s="18">
        <v>0</v>
      </c>
      <c r="AH22" s="18">
        <v>0.1152</v>
      </c>
      <c r="AI22" s="18">
        <v>6.3793000000000006</v>
      </c>
      <c r="AJ22" s="18">
        <v>2.3536000000000001</v>
      </c>
      <c r="AK22" s="18">
        <v>1.1839999999999999</v>
      </c>
      <c r="AL22" s="18">
        <v>0.1721</v>
      </c>
      <c r="AM22" s="18">
        <v>5.6999999999999993E-3</v>
      </c>
      <c r="AN22" s="18">
        <v>0.25480000000000003</v>
      </c>
      <c r="AO22" s="18">
        <v>0.17</v>
      </c>
      <c r="AP22" s="18">
        <v>0</v>
      </c>
      <c r="AQ22" s="18">
        <v>0.13059999999999999</v>
      </c>
      <c r="AR22" s="18">
        <v>1.9100000000000002E-2</v>
      </c>
      <c r="AS22" s="18">
        <v>1.605</v>
      </c>
      <c r="AT22" s="18">
        <v>5.8948999999999998</v>
      </c>
      <c r="AU22" s="10" t="s">
        <v>54</v>
      </c>
      <c r="AV22" s="18">
        <v>0.3357</v>
      </c>
      <c r="AW22" s="18">
        <v>0.71419999999999995</v>
      </c>
      <c r="AX22" s="18">
        <v>3.6900000000000002E-2</v>
      </c>
      <c r="AY22" s="18">
        <v>0.251</v>
      </c>
      <c r="AZ22" s="18">
        <v>1.7597</v>
      </c>
      <c r="BA22" s="18">
        <v>2.8799999999999999E-2</v>
      </c>
      <c r="BB22" s="18">
        <v>0.1479</v>
      </c>
      <c r="BC22" s="18">
        <v>0.23519999999999999</v>
      </c>
      <c r="BD22" s="18">
        <v>0.24049999999999999</v>
      </c>
      <c r="BE22" s="18">
        <v>9.7799999999999998E-2</v>
      </c>
      <c r="BF22" s="18">
        <v>3.8477000000000001</v>
      </c>
      <c r="BG22" s="18">
        <v>9.9600000000000008E-2</v>
      </c>
      <c r="BH22" s="18">
        <v>0.63300000000000001</v>
      </c>
      <c r="BI22" s="18">
        <v>0.10299999999999999</v>
      </c>
      <c r="BJ22" s="18">
        <v>5.1000000000000004E-3</v>
      </c>
      <c r="BK22" s="18">
        <v>0.69669999999999999</v>
      </c>
      <c r="BL22" s="18">
        <v>0.42500000000000004</v>
      </c>
      <c r="BM22" s="18">
        <v>0</v>
      </c>
      <c r="BN22" s="18">
        <v>3.9899999999999998E-2</v>
      </c>
      <c r="BO22" s="18">
        <v>7.6200000000000004E-2</v>
      </c>
      <c r="BP22" s="18">
        <v>0.2243</v>
      </c>
      <c r="BQ22" s="18">
        <v>2.3027999999999995</v>
      </c>
      <c r="BR22" s="10" t="s">
        <v>54</v>
      </c>
      <c r="BS22" s="18">
        <v>4.2082999999999995</v>
      </c>
      <c r="BT22" s="18">
        <v>7.3052000000000001</v>
      </c>
      <c r="BU22" s="18">
        <v>0.31289999999999996</v>
      </c>
      <c r="BV22" s="18">
        <v>0.68619999999999992</v>
      </c>
      <c r="BW22" s="18">
        <v>3.4740000000000002</v>
      </c>
      <c r="BX22" s="18">
        <v>3.9243000000000006</v>
      </c>
      <c r="BY22" s="18">
        <v>0.44320000000000004</v>
      </c>
      <c r="BZ22" s="18">
        <v>1.3439000000000001</v>
      </c>
      <c r="CA22" s="18">
        <v>0.54849999999999999</v>
      </c>
      <c r="CB22" s="18">
        <v>2.7599000000000005</v>
      </c>
      <c r="CC22" s="18">
        <v>25.006499999999999</v>
      </c>
      <c r="CD22" s="18">
        <v>1.67E-2</v>
      </c>
      <c r="CE22" s="18">
        <v>2.7263000000000002</v>
      </c>
      <c r="CF22" s="18">
        <v>9.4370999999999992</v>
      </c>
      <c r="CG22" s="18">
        <v>6.9500000000000006E-2</v>
      </c>
      <c r="CH22" s="18">
        <v>0.35820000000000002</v>
      </c>
      <c r="CI22" s="18">
        <v>0.2208</v>
      </c>
      <c r="CJ22" s="18">
        <v>8.9999999999999998E-4</v>
      </c>
      <c r="CK22" s="18">
        <v>0</v>
      </c>
      <c r="CL22" s="18">
        <v>0.55720000000000003</v>
      </c>
      <c r="CM22" s="18">
        <v>0.50970000000000004</v>
      </c>
      <c r="CN22" s="18">
        <v>13.8963</v>
      </c>
    </row>
    <row r="23" spans="1:92" x14ac:dyDescent="0.15">
      <c r="A23" s="10"/>
      <c r="B23" s="19" t="s">
        <v>55</v>
      </c>
      <c r="C23" s="19" t="s">
        <v>55</v>
      </c>
      <c r="D23" s="19" t="s">
        <v>55</v>
      </c>
      <c r="E23" s="19" t="s">
        <v>55</v>
      </c>
      <c r="F23" s="19" t="s">
        <v>55</v>
      </c>
      <c r="G23" s="19" t="s">
        <v>55</v>
      </c>
      <c r="H23" s="19" t="s">
        <v>55</v>
      </c>
      <c r="I23" s="19" t="s">
        <v>55</v>
      </c>
      <c r="J23" s="19" t="s">
        <v>55</v>
      </c>
      <c r="K23" s="19" t="s">
        <v>55</v>
      </c>
      <c r="L23" s="19" t="s">
        <v>55</v>
      </c>
      <c r="M23" s="19" t="s">
        <v>55</v>
      </c>
      <c r="N23" s="19" t="s">
        <v>55</v>
      </c>
      <c r="O23" s="19" t="s">
        <v>55</v>
      </c>
      <c r="P23" s="19" t="s">
        <v>55</v>
      </c>
      <c r="Q23" s="19" t="s">
        <v>55</v>
      </c>
      <c r="R23" s="19" t="s">
        <v>55</v>
      </c>
      <c r="S23" s="19" t="s">
        <v>55</v>
      </c>
      <c r="T23" s="19" t="s">
        <v>55</v>
      </c>
      <c r="U23" s="19" t="s">
        <v>55</v>
      </c>
      <c r="V23" s="19" t="s">
        <v>55</v>
      </c>
      <c r="W23" s="19" t="s">
        <v>55</v>
      </c>
      <c r="X23" s="10"/>
      <c r="Y23" s="19" t="s">
        <v>55</v>
      </c>
      <c r="Z23" s="19" t="s">
        <v>55</v>
      </c>
      <c r="AA23" s="19" t="s">
        <v>55</v>
      </c>
      <c r="AB23" s="19" t="s">
        <v>55</v>
      </c>
      <c r="AC23" s="19" t="s">
        <v>55</v>
      </c>
      <c r="AD23" s="19" t="s">
        <v>55</v>
      </c>
      <c r="AE23" s="19" t="s">
        <v>55</v>
      </c>
      <c r="AF23" s="19" t="s">
        <v>55</v>
      </c>
      <c r="AG23" s="19" t="s">
        <v>55</v>
      </c>
      <c r="AH23" s="19" t="s">
        <v>55</v>
      </c>
      <c r="AI23" s="19" t="s">
        <v>55</v>
      </c>
      <c r="AJ23" s="19" t="s">
        <v>55</v>
      </c>
      <c r="AK23" s="19" t="s">
        <v>55</v>
      </c>
      <c r="AL23" s="19" t="s">
        <v>55</v>
      </c>
      <c r="AM23" s="19" t="s">
        <v>55</v>
      </c>
      <c r="AN23" s="19" t="s">
        <v>55</v>
      </c>
      <c r="AO23" s="19" t="s">
        <v>55</v>
      </c>
      <c r="AP23" s="19" t="s">
        <v>55</v>
      </c>
      <c r="AQ23" s="19" t="s">
        <v>55</v>
      </c>
      <c r="AR23" s="19" t="s">
        <v>55</v>
      </c>
      <c r="AS23" s="19" t="s">
        <v>55</v>
      </c>
      <c r="AT23" s="19" t="s">
        <v>55</v>
      </c>
      <c r="AU23" s="10"/>
      <c r="AV23" s="18">
        <v>0.18480000000000002</v>
      </c>
      <c r="AW23" s="18">
        <v>0.1615</v>
      </c>
      <c r="AX23" s="18">
        <v>0</v>
      </c>
      <c r="AY23" s="18">
        <v>5.0800000000000005E-2</v>
      </c>
      <c r="AZ23" s="18">
        <v>0.53439999999999999</v>
      </c>
      <c r="BA23" s="18">
        <v>9.5999999999999992E-3</v>
      </c>
      <c r="BB23" s="18">
        <v>7.0699999999999999E-2</v>
      </c>
      <c r="BC23" s="18">
        <v>0.93230000000000002</v>
      </c>
      <c r="BD23" s="18">
        <v>1.8500000000000003E-2</v>
      </c>
      <c r="BE23" s="18">
        <v>1.8999999999999998E-3</v>
      </c>
      <c r="BF23" s="20">
        <v>1.9644999999999997</v>
      </c>
      <c r="BG23" s="19" t="s">
        <v>55</v>
      </c>
      <c r="BH23" s="19" t="s">
        <v>55</v>
      </c>
      <c r="BI23" s="19" t="s">
        <v>55</v>
      </c>
      <c r="BJ23" s="19" t="s">
        <v>55</v>
      </c>
      <c r="BK23" s="19" t="s">
        <v>55</v>
      </c>
      <c r="BL23" s="19" t="s">
        <v>55</v>
      </c>
      <c r="BM23" s="19" t="s">
        <v>55</v>
      </c>
      <c r="BN23" s="19" t="s">
        <v>55</v>
      </c>
      <c r="BO23" s="19" t="s">
        <v>55</v>
      </c>
      <c r="BP23" s="19" t="s">
        <v>55</v>
      </c>
      <c r="BQ23" s="19" t="s">
        <v>55</v>
      </c>
      <c r="BR23" s="10"/>
      <c r="BS23" s="26" t="s">
        <v>114</v>
      </c>
      <c r="BT23" s="19" t="s">
        <v>55</v>
      </c>
      <c r="BU23" s="19" t="s">
        <v>55</v>
      </c>
      <c r="BV23" s="19" t="s">
        <v>55</v>
      </c>
      <c r="BW23" s="19" t="s">
        <v>55</v>
      </c>
      <c r="BX23" s="19" t="s">
        <v>55</v>
      </c>
      <c r="BY23" s="19" t="s">
        <v>55</v>
      </c>
      <c r="BZ23" s="19" t="s">
        <v>55</v>
      </c>
      <c r="CA23" s="19" t="s">
        <v>55</v>
      </c>
      <c r="CB23" s="19" t="s">
        <v>55</v>
      </c>
      <c r="CC23" s="19" t="s">
        <v>55</v>
      </c>
      <c r="CD23" s="19" t="s">
        <v>55</v>
      </c>
      <c r="CE23" s="19" t="s">
        <v>55</v>
      </c>
      <c r="CF23" s="19" t="s">
        <v>55</v>
      </c>
      <c r="CG23" s="19" t="s">
        <v>55</v>
      </c>
      <c r="CH23" s="19" t="s">
        <v>55</v>
      </c>
      <c r="CI23" s="19" t="s">
        <v>55</v>
      </c>
      <c r="CJ23" s="19" t="s">
        <v>55</v>
      </c>
      <c r="CK23" s="19" t="s">
        <v>55</v>
      </c>
      <c r="CL23" s="19" t="s">
        <v>55</v>
      </c>
      <c r="CM23" s="19" t="s">
        <v>55</v>
      </c>
      <c r="CN23" s="19" t="s">
        <v>55</v>
      </c>
    </row>
    <row r="24" spans="1:92" x14ac:dyDescent="0.15">
      <c r="A24" s="10"/>
      <c r="B24" s="19" t="s">
        <v>55</v>
      </c>
      <c r="C24" s="19" t="s">
        <v>55</v>
      </c>
      <c r="D24" s="19" t="s">
        <v>55</v>
      </c>
      <c r="E24" s="19" t="s">
        <v>55</v>
      </c>
      <c r="F24" s="19" t="s">
        <v>55</v>
      </c>
      <c r="G24" s="19" t="s">
        <v>55</v>
      </c>
      <c r="H24" s="19" t="s">
        <v>55</v>
      </c>
      <c r="I24" s="19" t="s">
        <v>55</v>
      </c>
      <c r="J24" s="19" t="s">
        <v>55</v>
      </c>
      <c r="K24" s="19" t="s">
        <v>55</v>
      </c>
      <c r="L24" s="19" t="s">
        <v>55</v>
      </c>
      <c r="M24" s="19" t="s">
        <v>55</v>
      </c>
      <c r="N24" s="19" t="s">
        <v>55</v>
      </c>
      <c r="O24" s="19" t="s">
        <v>55</v>
      </c>
      <c r="P24" s="19" t="s">
        <v>55</v>
      </c>
      <c r="Q24" s="19" t="s">
        <v>55</v>
      </c>
      <c r="R24" s="19" t="s">
        <v>55</v>
      </c>
      <c r="S24" s="19" t="s">
        <v>55</v>
      </c>
      <c r="T24" s="19" t="s">
        <v>55</v>
      </c>
      <c r="U24" s="19" t="s">
        <v>55</v>
      </c>
      <c r="V24" s="19" t="s">
        <v>55</v>
      </c>
      <c r="W24" s="19" t="s">
        <v>55</v>
      </c>
      <c r="X24" s="10"/>
      <c r="Y24" s="19" t="s">
        <v>55</v>
      </c>
      <c r="Z24" s="19" t="s">
        <v>55</v>
      </c>
      <c r="AA24" s="19" t="s">
        <v>55</v>
      </c>
      <c r="AB24" s="19" t="s">
        <v>55</v>
      </c>
      <c r="AC24" s="19" t="s">
        <v>55</v>
      </c>
      <c r="AD24" s="19" t="s">
        <v>55</v>
      </c>
      <c r="AE24" s="19" t="s">
        <v>55</v>
      </c>
      <c r="AF24" s="19" t="s">
        <v>55</v>
      </c>
      <c r="AG24" s="19" t="s">
        <v>55</v>
      </c>
      <c r="AH24" s="19" t="s">
        <v>55</v>
      </c>
      <c r="AI24" s="19" t="s">
        <v>55</v>
      </c>
      <c r="AJ24" s="19" t="s">
        <v>55</v>
      </c>
      <c r="AK24" s="19" t="s">
        <v>55</v>
      </c>
      <c r="AL24" s="19" t="s">
        <v>55</v>
      </c>
      <c r="AM24" s="19" t="s">
        <v>55</v>
      </c>
      <c r="AN24" s="19" t="s">
        <v>55</v>
      </c>
      <c r="AO24" s="19" t="s">
        <v>55</v>
      </c>
      <c r="AP24" s="19" t="s">
        <v>55</v>
      </c>
      <c r="AQ24" s="19" t="s">
        <v>55</v>
      </c>
      <c r="AR24" s="19" t="s">
        <v>55</v>
      </c>
      <c r="AS24" s="19" t="s">
        <v>55</v>
      </c>
      <c r="AT24" s="19" t="s">
        <v>55</v>
      </c>
      <c r="AU24" s="10"/>
      <c r="AV24" s="18">
        <v>6.3E-3</v>
      </c>
      <c r="AW24" s="18">
        <v>0.18379999999999999</v>
      </c>
      <c r="AX24" s="18">
        <v>8.9999999999999998E-4</v>
      </c>
      <c r="AY24" s="18">
        <v>0</v>
      </c>
      <c r="AZ24" s="18">
        <v>0.154</v>
      </c>
      <c r="BA24" s="18">
        <v>2E-3</v>
      </c>
      <c r="BB24" s="18">
        <v>0</v>
      </c>
      <c r="BC24" s="18">
        <v>4.1000000000000003E-3</v>
      </c>
      <c r="BD24" s="18">
        <v>0.19420000000000001</v>
      </c>
      <c r="BE24" s="18">
        <v>2.8300000000000002E-2</v>
      </c>
      <c r="BF24" s="20">
        <v>0.57369999999999999</v>
      </c>
      <c r="BG24" s="19" t="s">
        <v>55</v>
      </c>
      <c r="BH24" s="19" t="s">
        <v>55</v>
      </c>
      <c r="BI24" s="19" t="s">
        <v>55</v>
      </c>
      <c r="BJ24" s="19" t="s">
        <v>55</v>
      </c>
      <c r="BK24" s="19" t="s">
        <v>55</v>
      </c>
      <c r="BL24" s="19" t="s">
        <v>55</v>
      </c>
      <c r="BM24" s="19" t="s">
        <v>55</v>
      </c>
      <c r="BN24" s="19" t="s">
        <v>55</v>
      </c>
      <c r="BO24" s="19" t="s">
        <v>55</v>
      </c>
      <c r="BP24" s="19" t="s">
        <v>55</v>
      </c>
      <c r="BQ24" s="19" t="s">
        <v>55</v>
      </c>
      <c r="BR24" s="10"/>
      <c r="BS24" s="26" t="s">
        <v>114</v>
      </c>
      <c r="BT24" s="19" t="s">
        <v>55</v>
      </c>
      <c r="BU24" s="19" t="s">
        <v>55</v>
      </c>
      <c r="BV24" s="19" t="s">
        <v>55</v>
      </c>
      <c r="BW24" s="19" t="s">
        <v>55</v>
      </c>
      <c r="BX24" s="19" t="s">
        <v>55</v>
      </c>
      <c r="BY24" s="19" t="s">
        <v>55</v>
      </c>
      <c r="BZ24" s="19" t="s">
        <v>55</v>
      </c>
      <c r="CA24" s="19" t="s">
        <v>55</v>
      </c>
      <c r="CB24" s="19" t="s">
        <v>55</v>
      </c>
      <c r="CC24" s="19" t="s">
        <v>55</v>
      </c>
      <c r="CD24" s="19" t="s">
        <v>55</v>
      </c>
      <c r="CE24" s="19" t="s">
        <v>55</v>
      </c>
      <c r="CF24" s="19" t="s">
        <v>55</v>
      </c>
      <c r="CG24" s="19" t="s">
        <v>55</v>
      </c>
      <c r="CH24" s="19" t="s">
        <v>55</v>
      </c>
      <c r="CI24" s="19" t="s">
        <v>55</v>
      </c>
      <c r="CJ24" s="19" t="s">
        <v>55</v>
      </c>
      <c r="CK24" s="19" t="s">
        <v>55</v>
      </c>
      <c r="CL24" s="19" t="s">
        <v>55</v>
      </c>
      <c r="CM24" s="19" t="s">
        <v>55</v>
      </c>
      <c r="CN24" s="19" t="s">
        <v>55</v>
      </c>
    </row>
    <row r="25" spans="1:92" x14ac:dyDescent="0.15">
      <c r="A25" s="10" t="s">
        <v>56</v>
      </c>
      <c r="B25" s="18">
        <v>1.1560000000000001</v>
      </c>
      <c r="C25" s="18">
        <v>3.1957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4.3517000000000001</v>
      </c>
      <c r="M25" s="18">
        <v>2.5000000000000001E-3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2.4999999999999996E-3</v>
      </c>
      <c r="X25" s="10" t="s">
        <v>56</v>
      </c>
      <c r="Y25" s="18">
        <v>0</v>
      </c>
      <c r="Z25" s="18">
        <v>0.3926</v>
      </c>
      <c r="AA25" s="18">
        <v>0</v>
      </c>
      <c r="AB25" s="18">
        <v>0</v>
      </c>
      <c r="AC25" s="18">
        <v>2.9999999999999997E-4</v>
      </c>
      <c r="AD25" s="18">
        <v>0</v>
      </c>
      <c r="AE25" s="18">
        <v>0</v>
      </c>
      <c r="AF25" s="18">
        <v>0</v>
      </c>
      <c r="AG25" s="18">
        <v>5.3400000000000003E-2</v>
      </c>
      <c r="AH25" s="18">
        <v>0</v>
      </c>
      <c r="AI25" s="18">
        <v>0.44629999999999997</v>
      </c>
      <c r="AJ25" s="18">
        <v>4.3311000000000002</v>
      </c>
      <c r="AK25" s="18">
        <v>1.8884999999999998</v>
      </c>
      <c r="AL25" s="18">
        <v>3.1433</v>
      </c>
      <c r="AM25" s="18">
        <v>0</v>
      </c>
      <c r="AN25" s="18">
        <v>4.9100000000000005E-2</v>
      </c>
      <c r="AO25" s="18">
        <v>3.3999999999999998E-3</v>
      </c>
      <c r="AP25" s="18">
        <v>0</v>
      </c>
      <c r="AQ25" s="18">
        <v>3.5700000000000003E-2</v>
      </c>
      <c r="AR25" s="18">
        <v>0.44940000000000002</v>
      </c>
      <c r="AS25" s="18">
        <v>0.61549999999999994</v>
      </c>
      <c r="AT25" s="18">
        <v>10.516100000000002</v>
      </c>
      <c r="AU25" s="10" t="s">
        <v>56</v>
      </c>
      <c r="AV25" s="18">
        <v>0</v>
      </c>
      <c r="AW25" s="18">
        <v>0</v>
      </c>
      <c r="AX25" s="18">
        <v>0</v>
      </c>
      <c r="AY25" s="18">
        <v>0</v>
      </c>
      <c r="AZ25" s="18">
        <v>0</v>
      </c>
      <c r="BA25" s="18">
        <v>0</v>
      </c>
      <c r="BB25" s="18">
        <v>0</v>
      </c>
      <c r="BC25" s="18">
        <v>0</v>
      </c>
      <c r="BD25" s="18">
        <v>0</v>
      </c>
      <c r="BE25" s="18">
        <v>0</v>
      </c>
      <c r="BF25" s="19" t="s">
        <v>55</v>
      </c>
      <c r="BG25" s="18">
        <v>7.1500000000000008E-2</v>
      </c>
      <c r="BH25" s="18">
        <v>0.28349999999999997</v>
      </c>
      <c r="BI25" s="18">
        <v>0.13239999999999999</v>
      </c>
      <c r="BJ25" s="18">
        <v>0</v>
      </c>
      <c r="BK25" s="18">
        <v>0.18940000000000001</v>
      </c>
      <c r="BL25" s="18">
        <v>7.9899999999999999E-2</v>
      </c>
      <c r="BM25" s="18">
        <v>0</v>
      </c>
      <c r="BN25" s="18">
        <v>2.2700000000000001E-2</v>
      </c>
      <c r="BO25" s="18">
        <v>0.48499999999999999</v>
      </c>
      <c r="BP25" s="18">
        <v>0.247</v>
      </c>
      <c r="BQ25" s="18">
        <v>1.5114999999999998</v>
      </c>
      <c r="BR25" s="10" t="s">
        <v>56</v>
      </c>
      <c r="BS25" s="18">
        <v>5.5611000000000006</v>
      </c>
      <c r="BT25" s="18">
        <v>5.7603</v>
      </c>
      <c r="BU25" s="18">
        <v>3.2756999999999996</v>
      </c>
      <c r="BV25" s="18">
        <v>0</v>
      </c>
      <c r="BW25" s="18">
        <v>0.23880000000000001</v>
      </c>
      <c r="BX25" s="18">
        <v>8.3299999999999985E-2</v>
      </c>
      <c r="BY25" s="18">
        <v>0</v>
      </c>
      <c r="BZ25" s="18">
        <v>5.8399999999999994E-2</v>
      </c>
      <c r="CA25" s="18">
        <v>0.98780000000000001</v>
      </c>
      <c r="CB25" s="18">
        <v>0.86249999999999993</v>
      </c>
      <c r="CC25" s="18">
        <v>16.828099999999999</v>
      </c>
      <c r="CD25" s="18">
        <v>6.5000000000000006E-3</v>
      </c>
      <c r="CE25" s="18">
        <v>0.24490000000000001</v>
      </c>
      <c r="CF25" s="18">
        <v>8.2300000000000012E-2</v>
      </c>
      <c r="CG25" s="18">
        <v>0</v>
      </c>
      <c r="CH25" s="18">
        <v>2.5545999999999998</v>
      </c>
      <c r="CI25" s="18">
        <v>7.3999999999999996E-2</v>
      </c>
      <c r="CJ25" s="18">
        <v>2.8E-3</v>
      </c>
      <c r="CK25" s="18">
        <v>0</v>
      </c>
      <c r="CL25" s="18">
        <v>8.0799999999999997E-2</v>
      </c>
      <c r="CM25" s="18">
        <v>0.51819999999999999</v>
      </c>
      <c r="CN25" s="18">
        <v>3.5640999999999994</v>
      </c>
    </row>
    <row r="26" spans="1:92" x14ac:dyDescent="0.15">
      <c r="A26" s="10" t="s">
        <v>57</v>
      </c>
      <c r="B26" s="18">
        <v>12.523900000000001</v>
      </c>
      <c r="C26" s="18">
        <v>5.5069999999999997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0.38940000000000002</v>
      </c>
      <c r="K26" s="18">
        <v>0</v>
      </c>
      <c r="L26" s="18">
        <v>18.420299999999997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4.1799999999999997E-2</v>
      </c>
      <c r="W26" s="18">
        <v>4.1799999999999997E-2</v>
      </c>
      <c r="X26" s="10" t="s">
        <v>57</v>
      </c>
      <c r="Y26" s="18">
        <v>3.8999999999999998E-3</v>
      </c>
      <c r="Z26" s="18">
        <v>0.2298</v>
      </c>
      <c r="AA26" s="18">
        <v>1E-4</v>
      </c>
      <c r="AB26" s="18">
        <v>0</v>
      </c>
      <c r="AC26" s="18">
        <v>5.5800000000000002E-2</v>
      </c>
      <c r="AD26" s="18">
        <v>0</v>
      </c>
      <c r="AE26" s="18">
        <v>1.2688000000000001</v>
      </c>
      <c r="AF26" s="18">
        <v>5.0000000000000001E-4</v>
      </c>
      <c r="AG26" s="18">
        <v>0.10980000000000001</v>
      </c>
      <c r="AH26" s="18">
        <v>6.7000000000000002E-3</v>
      </c>
      <c r="AI26" s="18">
        <v>1.6754</v>
      </c>
      <c r="AJ26" s="18">
        <v>7.6128</v>
      </c>
      <c r="AK26" s="18">
        <v>3.3925000000000001</v>
      </c>
      <c r="AL26" s="18">
        <v>5.0948000000000002</v>
      </c>
      <c r="AM26" s="18">
        <v>0</v>
      </c>
      <c r="AN26" s="18">
        <v>0.13339999999999999</v>
      </c>
      <c r="AO26" s="18">
        <v>7.7999999999999996E-3</v>
      </c>
      <c r="AP26" s="18">
        <v>0</v>
      </c>
      <c r="AQ26" s="18">
        <v>2.3200000000000002E-2</v>
      </c>
      <c r="AR26" s="18">
        <v>0.97229999999999994</v>
      </c>
      <c r="AS26" s="18">
        <v>1.3442000000000001</v>
      </c>
      <c r="AT26" s="18">
        <v>18.5809</v>
      </c>
      <c r="AU26" s="10" t="s">
        <v>57</v>
      </c>
      <c r="AV26" s="18">
        <v>0</v>
      </c>
      <c r="AW26" s="18">
        <v>0</v>
      </c>
      <c r="AX26" s="18">
        <v>0</v>
      </c>
      <c r="AY26" s="18">
        <v>0</v>
      </c>
      <c r="AZ26" s="18">
        <v>0</v>
      </c>
      <c r="BA26" s="18">
        <v>0</v>
      </c>
      <c r="BB26" s="18">
        <v>0</v>
      </c>
      <c r="BC26" s="18">
        <v>0</v>
      </c>
      <c r="BD26" s="18">
        <v>0</v>
      </c>
      <c r="BE26" s="18">
        <v>0</v>
      </c>
      <c r="BF26" s="19" t="s">
        <v>55</v>
      </c>
      <c r="BG26" s="18">
        <v>7.7100000000000002E-2</v>
      </c>
      <c r="BH26" s="18">
        <v>3.0522</v>
      </c>
      <c r="BI26" s="18">
        <v>0.52210000000000001</v>
      </c>
      <c r="BJ26" s="18">
        <v>0</v>
      </c>
      <c r="BK26" s="18">
        <v>0.496</v>
      </c>
      <c r="BL26" s="18">
        <v>2.9499999999999998E-2</v>
      </c>
      <c r="BM26" s="18">
        <v>0</v>
      </c>
      <c r="BN26" s="18">
        <v>0.1701</v>
      </c>
      <c r="BO26" s="18">
        <v>0.73609999999999998</v>
      </c>
      <c r="BP26" s="18">
        <v>0.1628</v>
      </c>
      <c r="BQ26" s="18">
        <v>5.2459999999999996</v>
      </c>
      <c r="BR26" s="10" t="s">
        <v>57</v>
      </c>
      <c r="BS26" s="18">
        <v>20.217700000000001</v>
      </c>
      <c r="BT26" s="18">
        <v>12.181500000000002</v>
      </c>
      <c r="BU26" s="18">
        <v>5.617</v>
      </c>
      <c r="BV26" s="18">
        <v>0</v>
      </c>
      <c r="BW26" s="18">
        <v>0.68520000000000003</v>
      </c>
      <c r="BX26" s="18">
        <v>3.7299999999999993E-2</v>
      </c>
      <c r="BY26" s="18">
        <v>1.2688000000000001</v>
      </c>
      <c r="BZ26" s="18">
        <v>0.1938</v>
      </c>
      <c r="CA26" s="18">
        <v>2.2075999999999998</v>
      </c>
      <c r="CB26" s="18">
        <v>1.5554999999999999</v>
      </c>
      <c r="CC26" s="18">
        <v>43.964399999999998</v>
      </c>
      <c r="CD26" s="18">
        <v>0.10200000000000001</v>
      </c>
      <c r="CE26" s="18">
        <v>1.268</v>
      </c>
      <c r="CF26" s="18">
        <v>0.18469999999999998</v>
      </c>
      <c r="CG26" s="18">
        <v>2.8999999999999998E-3</v>
      </c>
      <c r="CH26" s="18">
        <v>0.40860000000000002</v>
      </c>
      <c r="CI26" s="18">
        <v>8.8400000000000006E-2</v>
      </c>
      <c r="CJ26" s="18">
        <v>4.8999999999999998E-3</v>
      </c>
      <c r="CK26" s="18">
        <v>0</v>
      </c>
      <c r="CL26" s="18">
        <v>5.1400000000000001E-2</v>
      </c>
      <c r="CM26" s="18">
        <v>4.6100000000000002E-2</v>
      </c>
      <c r="CN26" s="18">
        <v>2.1569000000000003</v>
      </c>
    </row>
    <row r="27" spans="1:92" x14ac:dyDescent="0.15">
      <c r="A27" s="16" t="s">
        <v>58</v>
      </c>
      <c r="B27" s="17">
        <v>88.722000000000008</v>
      </c>
      <c r="C27" s="17">
        <v>24.305500000000002</v>
      </c>
      <c r="D27" s="17">
        <v>0</v>
      </c>
      <c r="E27" s="17">
        <v>0.14979999999999999</v>
      </c>
      <c r="F27" s="17">
        <v>1.4694</v>
      </c>
      <c r="G27" s="17">
        <v>0.19</v>
      </c>
      <c r="H27" s="17">
        <v>0</v>
      </c>
      <c r="I27" s="17">
        <v>1E-4</v>
      </c>
      <c r="J27" s="17">
        <v>0.40310000000000001</v>
      </c>
      <c r="K27" s="17">
        <v>0.2293</v>
      </c>
      <c r="L27" s="17">
        <v>115.46929999999999</v>
      </c>
      <c r="M27" s="17">
        <v>0.19640000000000002</v>
      </c>
      <c r="N27" s="17">
        <v>0</v>
      </c>
      <c r="O27" s="17">
        <v>0.44720000000000004</v>
      </c>
      <c r="P27" s="17">
        <v>0.29570000000000002</v>
      </c>
      <c r="Q27" s="17">
        <v>0.27730000000000005</v>
      </c>
      <c r="R27" s="17">
        <v>4.36E-2</v>
      </c>
      <c r="S27" s="17">
        <v>0</v>
      </c>
      <c r="T27" s="17">
        <v>0</v>
      </c>
      <c r="U27" s="17">
        <v>0</v>
      </c>
      <c r="V27" s="17">
        <v>0.60859999999999992</v>
      </c>
      <c r="W27" s="17">
        <v>1.8688</v>
      </c>
      <c r="X27" s="16" t="s">
        <v>58</v>
      </c>
      <c r="Y27" s="17">
        <v>0.88490000000000002</v>
      </c>
      <c r="Z27" s="17">
        <v>8.5898000000000003</v>
      </c>
      <c r="AA27" s="17">
        <v>2.5700000000000001E-2</v>
      </c>
      <c r="AB27" s="17">
        <v>1.5863</v>
      </c>
      <c r="AC27" s="17">
        <v>1.6611</v>
      </c>
      <c r="AD27" s="17">
        <v>6.5647000000000002</v>
      </c>
      <c r="AE27" s="17">
        <v>2.2199</v>
      </c>
      <c r="AF27" s="17">
        <v>6.1400000000000003E-2</v>
      </c>
      <c r="AG27" s="17">
        <v>0.16320000000000001</v>
      </c>
      <c r="AH27" s="17">
        <v>0.61480000000000001</v>
      </c>
      <c r="AI27" s="17">
        <v>22.372000000000003</v>
      </c>
      <c r="AJ27" s="17">
        <v>53.713200000000001</v>
      </c>
      <c r="AK27" s="17">
        <v>30.885300000000001</v>
      </c>
      <c r="AL27" s="17">
        <v>21.595799999999997</v>
      </c>
      <c r="AM27" s="17">
        <v>0.60940000000000005</v>
      </c>
      <c r="AN27" s="17">
        <v>6.6406000000000009</v>
      </c>
      <c r="AO27" s="17">
        <v>5.8007</v>
      </c>
      <c r="AP27" s="17">
        <v>0.23849999999999999</v>
      </c>
      <c r="AQ27" s="17">
        <v>2.4142999999999999</v>
      </c>
      <c r="AR27" s="17">
        <v>10.587700000000002</v>
      </c>
      <c r="AS27" s="17">
        <v>12.453500000000002</v>
      </c>
      <c r="AT27" s="17">
        <v>144.9391</v>
      </c>
      <c r="AU27" s="16" t="s">
        <v>58</v>
      </c>
      <c r="AV27" s="17">
        <v>0.66310000000000002</v>
      </c>
      <c r="AW27" s="17">
        <v>1.8241999999999998</v>
      </c>
      <c r="AX27" s="17">
        <v>3.8300000000000001E-2</v>
      </c>
      <c r="AY27" s="17">
        <v>0.30649999999999999</v>
      </c>
      <c r="AZ27" s="17">
        <v>2.6329000000000002</v>
      </c>
      <c r="BA27" s="17">
        <v>8.6499999999999994E-2</v>
      </c>
      <c r="BB27" s="17">
        <v>0.21860000000000002</v>
      </c>
      <c r="BC27" s="17">
        <v>1.2045999999999999</v>
      </c>
      <c r="BD27" s="17">
        <v>0.45320000000000005</v>
      </c>
      <c r="BE27" s="17">
        <v>0.15529999999999999</v>
      </c>
      <c r="BF27" s="17">
        <v>7.7061999999999999</v>
      </c>
      <c r="BG27" s="17">
        <v>1.9187000000000001</v>
      </c>
      <c r="BH27" s="17">
        <v>17.4269</v>
      </c>
      <c r="BI27" s="17">
        <v>1.9655</v>
      </c>
      <c r="BJ27" s="17">
        <v>1.2E-2</v>
      </c>
      <c r="BK27" s="17">
        <v>11.108299999999998</v>
      </c>
      <c r="BL27" s="17">
        <v>21.341399999999997</v>
      </c>
      <c r="BM27" s="17">
        <v>1.2079</v>
      </c>
      <c r="BN27" s="17">
        <v>0.79190000000000016</v>
      </c>
      <c r="BO27" s="17">
        <v>24.9069</v>
      </c>
      <c r="BP27" s="17">
        <v>7.9285999999999994</v>
      </c>
      <c r="BQ27" s="17">
        <v>88.608099999999993</v>
      </c>
      <c r="BR27" s="16" t="s">
        <v>58</v>
      </c>
      <c r="BS27" s="17">
        <v>146.13500000000002</v>
      </c>
      <c r="BT27" s="17">
        <v>83.069299999999998</v>
      </c>
      <c r="BU27" s="17">
        <v>24.072700000000001</v>
      </c>
      <c r="BV27" s="17">
        <v>2.9597000000000002</v>
      </c>
      <c r="BW27" s="17">
        <v>23.805300000000003</v>
      </c>
      <c r="BX27" s="17">
        <v>34.039900000000003</v>
      </c>
      <c r="BY27" s="17">
        <v>3.8849</v>
      </c>
      <c r="BZ27" s="17">
        <v>4.4880000000000004</v>
      </c>
      <c r="CA27" s="17">
        <v>36.514099999999999</v>
      </c>
      <c r="CB27" s="17">
        <v>21.994100000000003</v>
      </c>
      <c r="CC27" s="17">
        <v>380.96350000000001</v>
      </c>
      <c r="CD27" s="17">
        <v>1.1066</v>
      </c>
      <c r="CE27" s="17">
        <v>15.1859</v>
      </c>
      <c r="CF27" s="17">
        <v>16.442199999999996</v>
      </c>
      <c r="CG27" s="17">
        <v>0.30840000000000001</v>
      </c>
      <c r="CH27" s="17">
        <v>3.8081999999999994</v>
      </c>
      <c r="CI27" s="17">
        <v>2.8374000000000001</v>
      </c>
      <c r="CJ27" s="17">
        <v>0.32230000000000003</v>
      </c>
      <c r="CK27" s="17">
        <v>0</v>
      </c>
      <c r="CL27" s="17">
        <v>9.3440999999999992</v>
      </c>
      <c r="CM27" s="17">
        <v>4.8930999999999996</v>
      </c>
      <c r="CN27" s="17">
        <v>54.247899999999994</v>
      </c>
    </row>
    <row r="28" spans="1:92" x14ac:dyDescent="0.15">
      <c r="A28" s="10" t="s">
        <v>59</v>
      </c>
      <c r="B28" s="18">
        <v>5.5368999999999993</v>
      </c>
      <c r="C28" s="18">
        <v>3.7665999999999999</v>
      </c>
      <c r="D28" s="18">
        <v>0</v>
      </c>
      <c r="E28" s="18">
        <v>5.0000000000000001E-4</v>
      </c>
      <c r="F28" s="18">
        <v>1.2748000000000002</v>
      </c>
      <c r="G28" s="18">
        <v>0</v>
      </c>
      <c r="H28" s="18">
        <v>0</v>
      </c>
      <c r="I28" s="18">
        <v>0</v>
      </c>
      <c r="J28" s="18">
        <v>0</v>
      </c>
      <c r="K28" s="18">
        <v>0.16950000000000001</v>
      </c>
      <c r="L28" s="18">
        <v>10.7483</v>
      </c>
      <c r="M28" s="18">
        <v>0.1081</v>
      </c>
      <c r="N28" s="18">
        <v>8.0199999999999994E-2</v>
      </c>
      <c r="O28" s="18">
        <v>0.1174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3.6599999999999994E-2</v>
      </c>
      <c r="W28" s="18">
        <v>0.34229999999999999</v>
      </c>
      <c r="X28" s="10" t="s">
        <v>59</v>
      </c>
      <c r="Y28" s="18">
        <v>0</v>
      </c>
      <c r="Z28" s="18">
        <v>0.80130000000000001</v>
      </c>
      <c r="AA28" s="18">
        <v>2.4999999999999996E-3</v>
      </c>
      <c r="AB28" s="18">
        <v>0</v>
      </c>
      <c r="AC28" s="18">
        <v>4.9999999999999992E-3</v>
      </c>
      <c r="AD28" s="18">
        <v>0</v>
      </c>
      <c r="AE28" s="18">
        <v>0</v>
      </c>
      <c r="AF28" s="18">
        <v>3.0000000000000003E-4</v>
      </c>
      <c r="AG28" s="18">
        <v>0</v>
      </c>
      <c r="AH28" s="18">
        <v>4.5599999999999995E-2</v>
      </c>
      <c r="AI28" s="18">
        <v>0.85470000000000002</v>
      </c>
      <c r="AJ28" s="18">
        <v>3.4182000000000001</v>
      </c>
      <c r="AK28" s="18">
        <v>2.8794</v>
      </c>
      <c r="AL28" s="18">
        <v>3.9496000000000002</v>
      </c>
      <c r="AM28" s="18">
        <v>4.7500000000000001E-2</v>
      </c>
      <c r="AN28" s="18">
        <v>0.1086</v>
      </c>
      <c r="AO28" s="18">
        <v>9.5699999999999993E-2</v>
      </c>
      <c r="AP28" s="18">
        <v>0</v>
      </c>
      <c r="AQ28" s="18">
        <v>7.5000000000000006E-3</v>
      </c>
      <c r="AR28" s="18">
        <v>1.45</v>
      </c>
      <c r="AS28" s="18">
        <v>0.99529999999999996</v>
      </c>
      <c r="AT28" s="18">
        <v>12.9518</v>
      </c>
      <c r="AU28" s="10" t="s">
        <v>59</v>
      </c>
      <c r="AV28" s="18">
        <v>2.0400000000000001E-2</v>
      </c>
      <c r="AW28" s="18">
        <v>0.21190000000000001</v>
      </c>
      <c r="AX28" s="18">
        <v>5.7000000000000002E-2</v>
      </c>
      <c r="AY28" s="18">
        <v>1.5999999999999999E-3</v>
      </c>
      <c r="AZ28" s="18">
        <v>0.18049999999999999</v>
      </c>
      <c r="BA28" s="18">
        <v>2.8399999999999998E-2</v>
      </c>
      <c r="BB28" s="18">
        <v>0</v>
      </c>
      <c r="BC28" s="18">
        <v>5.0999999999999997E-2</v>
      </c>
      <c r="BD28" s="18">
        <v>0</v>
      </c>
      <c r="BE28" s="18">
        <v>1.26E-2</v>
      </c>
      <c r="BF28" s="18">
        <v>0.56329999999999991</v>
      </c>
      <c r="BG28" s="18">
        <v>9.1700000000000004E-2</v>
      </c>
      <c r="BH28" s="18">
        <v>1.9433</v>
      </c>
      <c r="BI28" s="18">
        <v>0.52410000000000001</v>
      </c>
      <c r="BJ28" s="18">
        <v>5.1000000000000004E-3</v>
      </c>
      <c r="BK28" s="18">
        <v>0.46439999999999998</v>
      </c>
      <c r="BL28" s="18">
        <v>0.23730000000000001</v>
      </c>
      <c r="BM28" s="18">
        <v>0</v>
      </c>
      <c r="BN28" s="18">
        <v>0.23949999999999999</v>
      </c>
      <c r="BO28" s="18">
        <v>1.3356999999999999</v>
      </c>
      <c r="BP28" s="18">
        <v>0.13339999999999999</v>
      </c>
      <c r="BQ28" s="18">
        <v>4.9745999999999997</v>
      </c>
      <c r="BR28" s="10" t="s">
        <v>59</v>
      </c>
      <c r="BS28" s="18">
        <v>9.1753</v>
      </c>
      <c r="BT28" s="18">
        <v>9.6827000000000005</v>
      </c>
      <c r="BU28" s="18">
        <v>4.6506000000000007</v>
      </c>
      <c r="BV28" s="18">
        <v>5.4699999999999999E-2</v>
      </c>
      <c r="BW28" s="18">
        <v>2.0333000000000001</v>
      </c>
      <c r="BX28" s="18">
        <v>0.3614</v>
      </c>
      <c r="BY28" s="18">
        <v>0</v>
      </c>
      <c r="BZ28" s="18">
        <v>0.29830000000000001</v>
      </c>
      <c r="CA28" s="18">
        <v>2.7856999999999998</v>
      </c>
      <c r="CB28" s="18">
        <v>1.393</v>
      </c>
      <c r="CC28" s="18">
        <v>30.434999999999999</v>
      </c>
      <c r="CD28" s="18">
        <v>0.3483</v>
      </c>
      <c r="CE28" s="18">
        <v>1.2927</v>
      </c>
      <c r="CF28" s="18">
        <v>0.21099999999999999</v>
      </c>
      <c r="CG28" s="18">
        <v>6.0000000000000001E-3</v>
      </c>
      <c r="CH28" s="18">
        <v>1.2999999999999999E-2</v>
      </c>
      <c r="CI28" s="18">
        <v>9.920000000000001E-2</v>
      </c>
      <c r="CJ28" s="18">
        <v>1.47E-2</v>
      </c>
      <c r="CK28" s="18">
        <v>0</v>
      </c>
      <c r="CL28" s="18">
        <v>0.13109999999999999</v>
      </c>
      <c r="CM28" s="18">
        <v>2.4114</v>
      </c>
      <c r="CN28" s="18">
        <v>4.5274000000000001</v>
      </c>
    </row>
    <row r="29" spans="1:92" x14ac:dyDescent="0.15">
      <c r="A29" s="10" t="s">
        <v>60</v>
      </c>
      <c r="B29" s="18">
        <v>1.5136000000000001</v>
      </c>
      <c r="C29" s="18">
        <v>0.45119999999999999</v>
      </c>
      <c r="D29" s="18">
        <v>0</v>
      </c>
      <c r="E29" s="18">
        <v>1.6999999999999999E-3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2.5000000000000001E-3</v>
      </c>
      <c r="L29" s="18">
        <v>1.9689999999999999</v>
      </c>
      <c r="M29" s="18">
        <v>8.8400000000000006E-2</v>
      </c>
      <c r="N29" s="18">
        <v>0</v>
      </c>
      <c r="O29" s="18">
        <v>2.81E-2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0.11650000000000001</v>
      </c>
      <c r="X29" s="10" t="s">
        <v>60</v>
      </c>
      <c r="Y29" s="18">
        <v>0</v>
      </c>
      <c r="Z29" s="18">
        <v>0.15939999999999999</v>
      </c>
      <c r="AA29" s="18">
        <v>0</v>
      </c>
      <c r="AB29" s="18">
        <v>0</v>
      </c>
      <c r="AC29" s="18">
        <v>1.3899999999999999E-2</v>
      </c>
      <c r="AD29" s="18">
        <v>0</v>
      </c>
      <c r="AE29" s="18">
        <v>0</v>
      </c>
      <c r="AF29" s="18">
        <v>0</v>
      </c>
      <c r="AG29" s="18">
        <v>0</v>
      </c>
      <c r="AH29" s="18">
        <v>5.0999999999999995E-3</v>
      </c>
      <c r="AI29" s="18">
        <v>0.1784</v>
      </c>
      <c r="AJ29" s="18">
        <v>1.1129</v>
      </c>
      <c r="AK29" s="18">
        <v>1.1021000000000001</v>
      </c>
      <c r="AL29" s="18">
        <v>1.6720999999999999</v>
      </c>
      <c r="AM29" s="18">
        <v>2.4299999999999999E-2</v>
      </c>
      <c r="AN29" s="18">
        <v>7.3300000000000004E-2</v>
      </c>
      <c r="AO29" s="18">
        <v>0</v>
      </c>
      <c r="AP29" s="18">
        <v>0</v>
      </c>
      <c r="AQ29" s="18">
        <v>6.4000000000000003E-3</v>
      </c>
      <c r="AR29" s="18">
        <v>0.35139999999999999</v>
      </c>
      <c r="AS29" s="18">
        <v>0.39480000000000004</v>
      </c>
      <c r="AT29" s="18">
        <v>4.7372999999999994</v>
      </c>
      <c r="AU29" s="10" t="s">
        <v>60</v>
      </c>
      <c r="AV29" s="18">
        <v>0</v>
      </c>
      <c r="AW29" s="18">
        <v>0</v>
      </c>
      <c r="AX29" s="18">
        <v>0</v>
      </c>
      <c r="AY29" s="18">
        <v>0</v>
      </c>
      <c r="AZ29" s="18">
        <v>0</v>
      </c>
      <c r="BA29" s="18">
        <v>0</v>
      </c>
      <c r="BB29" s="18">
        <v>0</v>
      </c>
      <c r="BC29" s="18">
        <v>0</v>
      </c>
      <c r="BD29" s="18">
        <v>0</v>
      </c>
      <c r="BE29" s="18">
        <v>0</v>
      </c>
      <c r="BF29" s="19" t="s">
        <v>55</v>
      </c>
      <c r="BG29" s="18">
        <v>0.1033</v>
      </c>
      <c r="BH29" s="18">
        <v>0.45150000000000001</v>
      </c>
      <c r="BI29" s="18">
        <v>0.152</v>
      </c>
      <c r="BJ29" s="18">
        <v>3.0000000000000003E-4</v>
      </c>
      <c r="BK29" s="18">
        <v>0.2031</v>
      </c>
      <c r="BL29" s="18">
        <v>2.7526000000000002</v>
      </c>
      <c r="BM29" s="18">
        <v>2.4199999999999999E-2</v>
      </c>
      <c r="BN29" s="18">
        <v>1.6500000000000001E-2</v>
      </c>
      <c r="BO29" s="18">
        <v>0.49319999999999997</v>
      </c>
      <c r="BP29" s="18">
        <v>0.25229999999999997</v>
      </c>
      <c r="BQ29" s="18">
        <v>4.4491000000000005</v>
      </c>
      <c r="BR29" s="10" t="s">
        <v>60</v>
      </c>
      <c r="BS29" s="18">
        <v>2.8182</v>
      </c>
      <c r="BT29" s="18">
        <v>2.1642000000000001</v>
      </c>
      <c r="BU29" s="18">
        <v>1.8522000000000001</v>
      </c>
      <c r="BV29" s="18">
        <v>2.6299999999999997E-2</v>
      </c>
      <c r="BW29" s="18">
        <v>0.2903</v>
      </c>
      <c r="BX29" s="18">
        <v>2.7526000000000002</v>
      </c>
      <c r="BY29" s="18">
        <v>2.4199999999999999E-2</v>
      </c>
      <c r="BZ29" s="18">
        <v>2.29E-2</v>
      </c>
      <c r="CA29" s="18">
        <v>0.84459999999999991</v>
      </c>
      <c r="CB29" s="18">
        <v>0.65470000000000006</v>
      </c>
      <c r="CC29" s="18">
        <v>11.450299999999999</v>
      </c>
      <c r="CD29" s="18">
        <v>7.4200000000000002E-2</v>
      </c>
      <c r="CE29" s="18">
        <v>0.3</v>
      </c>
      <c r="CF29" s="18">
        <v>6.8900000000000003E-2</v>
      </c>
      <c r="CG29" s="18">
        <v>0</v>
      </c>
      <c r="CH29" s="18">
        <v>4.58E-2</v>
      </c>
      <c r="CI29" s="18">
        <v>0.1857</v>
      </c>
      <c r="CJ29" s="18">
        <v>2.8E-3</v>
      </c>
      <c r="CK29" s="18">
        <v>0</v>
      </c>
      <c r="CL29" s="18">
        <v>0.2424</v>
      </c>
      <c r="CM29" s="18">
        <v>0.15290000000000001</v>
      </c>
      <c r="CN29" s="18">
        <v>1.0726</v>
      </c>
    </row>
    <row r="30" spans="1:92" x14ac:dyDescent="0.15">
      <c r="A30" s="10" t="s">
        <v>61</v>
      </c>
      <c r="B30" s="18">
        <v>0.39179999999999998</v>
      </c>
      <c r="C30" s="18">
        <v>3.1968999999999999</v>
      </c>
      <c r="D30" s="18">
        <v>0</v>
      </c>
      <c r="E30" s="18">
        <v>1.8600000000000002E-2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3.6073</v>
      </c>
      <c r="M30" s="18">
        <v>1.5E-3</v>
      </c>
      <c r="N30" s="18">
        <v>0</v>
      </c>
      <c r="O30" s="18">
        <v>5.0000000000000001E-4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  <c r="V30" s="18">
        <v>0</v>
      </c>
      <c r="W30" s="18">
        <v>2E-3</v>
      </c>
      <c r="X30" s="10" t="s">
        <v>61</v>
      </c>
      <c r="Y30" s="18">
        <v>0</v>
      </c>
      <c r="Z30" s="18">
        <v>0.20150000000000001</v>
      </c>
      <c r="AA30" s="18">
        <v>0</v>
      </c>
      <c r="AB30" s="18">
        <v>0</v>
      </c>
      <c r="AC30" s="18">
        <v>0</v>
      </c>
      <c r="AD30" s="18">
        <v>4.19E-2</v>
      </c>
      <c r="AE30" s="18">
        <v>3.2189999999999999</v>
      </c>
      <c r="AF30" s="18">
        <v>0</v>
      </c>
      <c r="AG30" s="18">
        <v>0</v>
      </c>
      <c r="AH30" s="18">
        <v>0</v>
      </c>
      <c r="AI30" s="18">
        <v>3.4625999999999997</v>
      </c>
      <c r="AJ30" s="18">
        <v>2.8576000000000001</v>
      </c>
      <c r="AK30" s="18">
        <v>5.8324999999999996</v>
      </c>
      <c r="AL30" s="18">
        <v>1.0756000000000001</v>
      </c>
      <c r="AM30" s="18">
        <v>9.6099999999999991E-2</v>
      </c>
      <c r="AN30" s="18">
        <v>4.6899999999999997E-2</v>
      </c>
      <c r="AO30" s="18">
        <v>3.1999999999999997E-3</v>
      </c>
      <c r="AP30" s="18">
        <v>0</v>
      </c>
      <c r="AQ30" s="18">
        <v>2.5100000000000001E-2</v>
      </c>
      <c r="AR30" s="18">
        <v>0.25590000000000002</v>
      </c>
      <c r="AS30" s="18">
        <v>0.61409999999999998</v>
      </c>
      <c r="AT30" s="18">
        <v>10.807</v>
      </c>
      <c r="AU30" s="10" t="s">
        <v>61</v>
      </c>
      <c r="AV30" s="18">
        <v>0</v>
      </c>
      <c r="AW30" s="18">
        <v>0</v>
      </c>
      <c r="AX30" s="18">
        <v>0</v>
      </c>
      <c r="AY30" s="18">
        <v>0</v>
      </c>
      <c r="AZ30" s="18">
        <v>0</v>
      </c>
      <c r="BA30" s="18">
        <v>0</v>
      </c>
      <c r="BB30" s="18">
        <v>0</v>
      </c>
      <c r="BC30" s="18">
        <v>0</v>
      </c>
      <c r="BD30" s="18">
        <v>0</v>
      </c>
      <c r="BE30" s="18">
        <v>0</v>
      </c>
      <c r="BF30" s="19" t="s">
        <v>55</v>
      </c>
      <c r="BG30" s="18">
        <v>9.4500000000000001E-2</v>
      </c>
      <c r="BH30" s="18">
        <v>0.77759999999999996</v>
      </c>
      <c r="BI30" s="18">
        <v>0.15709999999999999</v>
      </c>
      <c r="BJ30" s="18">
        <v>1.01E-2</v>
      </c>
      <c r="BK30" s="18">
        <v>0.1424</v>
      </c>
      <c r="BL30" s="18">
        <v>3.9166000000000003</v>
      </c>
      <c r="BM30" s="18">
        <v>0</v>
      </c>
      <c r="BN30" s="18">
        <v>2.5500000000000002E-2</v>
      </c>
      <c r="BO30" s="18">
        <v>0.74239999999999995</v>
      </c>
      <c r="BP30" s="18">
        <v>9.6000000000000002E-2</v>
      </c>
      <c r="BQ30" s="18">
        <v>5.9622000000000011</v>
      </c>
      <c r="BR30" s="10" t="s">
        <v>61</v>
      </c>
      <c r="BS30" s="18">
        <v>3.3454000000000006</v>
      </c>
      <c r="BT30" s="18">
        <v>10.0085</v>
      </c>
      <c r="BU30" s="18">
        <v>1.2332000000000001</v>
      </c>
      <c r="BV30" s="18">
        <v>0.12479999999999999</v>
      </c>
      <c r="BW30" s="18">
        <v>0.1893</v>
      </c>
      <c r="BX30" s="18">
        <v>3.9617</v>
      </c>
      <c r="BY30" s="18">
        <v>3.2189999999999999</v>
      </c>
      <c r="BZ30" s="18">
        <v>5.0599999999999999E-2</v>
      </c>
      <c r="CA30" s="18">
        <v>0.99829999999999997</v>
      </c>
      <c r="CB30" s="18">
        <v>0.71009999999999995</v>
      </c>
      <c r="CC30" s="18">
        <v>23.841100000000004</v>
      </c>
      <c r="CD30" s="18">
        <v>7.2700000000000001E-2</v>
      </c>
      <c r="CE30" s="18">
        <v>0.20930000000000001</v>
      </c>
      <c r="CF30" s="18">
        <v>3.6199999999999996E-2</v>
      </c>
      <c r="CG30" s="18">
        <v>0</v>
      </c>
      <c r="CH30" s="18">
        <v>7.6E-3</v>
      </c>
      <c r="CI30" s="18">
        <v>7.6800000000000007E-2</v>
      </c>
      <c r="CJ30" s="18">
        <v>3.0000000000000003E-4</v>
      </c>
      <c r="CK30" s="18">
        <v>0</v>
      </c>
      <c r="CL30" s="18">
        <v>3.1E-2</v>
      </c>
      <c r="CM30" s="18">
        <v>8.4900000000000003E-2</v>
      </c>
      <c r="CN30" s="18">
        <v>0.51869999999999994</v>
      </c>
    </row>
    <row r="31" spans="1:92" x14ac:dyDescent="0.15">
      <c r="A31" s="16" t="s">
        <v>62</v>
      </c>
      <c r="B31" s="17">
        <v>7.4422999999999995</v>
      </c>
      <c r="C31" s="17">
        <v>7.4146999999999998</v>
      </c>
      <c r="D31" s="17">
        <v>0</v>
      </c>
      <c r="E31" s="17">
        <v>2.0800000000000003E-2</v>
      </c>
      <c r="F31" s="17">
        <v>1.2748000000000002</v>
      </c>
      <c r="G31" s="17">
        <v>0</v>
      </c>
      <c r="H31" s="17">
        <v>0</v>
      </c>
      <c r="I31" s="17">
        <v>0</v>
      </c>
      <c r="J31" s="17">
        <v>0</v>
      </c>
      <c r="K31" s="17">
        <v>0.17200000000000001</v>
      </c>
      <c r="L31" s="17">
        <v>16.3246</v>
      </c>
      <c r="M31" s="17">
        <v>0.19800000000000001</v>
      </c>
      <c r="N31" s="17">
        <v>8.0199999999999994E-2</v>
      </c>
      <c r="O31" s="17">
        <v>0.14600000000000002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17">
        <v>0</v>
      </c>
      <c r="V31" s="17">
        <v>3.6599999999999994E-2</v>
      </c>
      <c r="W31" s="17">
        <v>0.46079999999999999</v>
      </c>
      <c r="X31" s="16" t="s">
        <v>62</v>
      </c>
      <c r="Y31" s="17">
        <v>0</v>
      </c>
      <c r="Z31" s="17">
        <v>1.1621999999999999</v>
      </c>
      <c r="AA31" s="17">
        <v>2.4999999999999996E-3</v>
      </c>
      <c r="AB31" s="17">
        <v>0</v>
      </c>
      <c r="AC31" s="17">
        <v>1.89E-2</v>
      </c>
      <c r="AD31" s="17">
        <v>4.19E-2</v>
      </c>
      <c r="AE31" s="17">
        <v>3.2189999999999999</v>
      </c>
      <c r="AF31" s="17">
        <v>3.0000000000000003E-4</v>
      </c>
      <c r="AG31" s="17">
        <v>0</v>
      </c>
      <c r="AH31" s="17">
        <v>5.0699999999999995E-2</v>
      </c>
      <c r="AI31" s="17">
        <v>4.4956999999999994</v>
      </c>
      <c r="AJ31" s="17">
        <v>7.3887</v>
      </c>
      <c r="AK31" s="17">
        <v>9.8140000000000001</v>
      </c>
      <c r="AL31" s="17">
        <v>6.6973000000000003</v>
      </c>
      <c r="AM31" s="17">
        <v>0.16789999999999999</v>
      </c>
      <c r="AN31" s="17">
        <v>0.2288</v>
      </c>
      <c r="AO31" s="17">
        <v>9.8899999999999988E-2</v>
      </c>
      <c r="AP31" s="17">
        <v>0</v>
      </c>
      <c r="AQ31" s="17">
        <v>3.9E-2</v>
      </c>
      <c r="AR31" s="17">
        <v>2.0572999999999997</v>
      </c>
      <c r="AS31" s="17">
        <v>2.0042</v>
      </c>
      <c r="AT31" s="17">
        <v>28.496099999999998</v>
      </c>
      <c r="AU31" s="16" t="s">
        <v>62</v>
      </c>
      <c r="AV31" s="17">
        <v>2.0400000000000001E-2</v>
      </c>
      <c r="AW31" s="17">
        <v>0.21190000000000001</v>
      </c>
      <c r="AX31" s="17">
        <v>5.7000000000000002E-2</v>
      </c>
      <c r="AY31" s="17">
        <v>1.5999999999999999E-3</v>
      </c>
      <c r="AZ31" s="17">
        <v>0.18049999999999999</v>
      </c>
      <c r="BA31" s="17">
        <v>2.8399999999999998E-2</v>
      </c>
      <c r="BB31" s="17">
        <v>0</v>
      </c>
      <c r="BC31" s="17">
        <v>5.0999999999999997E-2</v>
      </c>
      <c r="BD31" s="17">
        <v>0</v>
      </c>
      <c r="BE31" s="17">
        <v>1.26E-2</v>
      </c>
      <c r="BF31" s="17">
        <v>0.56329999999999991</v>
      </c>
      <c r="BG31" s="17">
        <v>0.28949999999999998</v>
      </c>
      <c r="BH31" s="17">
        <v>3.1724000000000001</v>
      </c>
      <c r="BI31" s="17">
        <v>0.83320000000000005</v>
      </c>
      <c r="BJ31" s="17">
        <v>1.55E-2</v>
      </c>
      <c r="BK31" s="17">
        <v>0.80989999999999995</v>
      </c>
      <c r="BL31" s="17">
        <v>6.9065000000000003</v>
      </c>
      <c r="BM31" s="17">
        <v>2.4199999999999999E-2</v>
      </c>
      <c r="BN31" s="17">
        <v>0.28150000000000003</v>
      </c>
      <c r="BO31" s="17">
        <v>2.5712999999999999</v>
      </c>
      <c r="BP31" s="17">
        <v>0.48169999999999991</v>
      </c>
      <c r="BQ31" s="17">
        <v>15.385900000000001</v>
      </c>
      <c r="BR31" s="16" t="s">
        <v>62</v>
      </c>
      <c r="BS31" s="17">
        <v>15.338900000000002</v>
      </c>
      <c r="BT31" s="17">
        <v>21.855400000000003</v>
      </c>
      <c r="BU31" s="17">
        <v>7.7360000000000007</v>
      </c>
      <c r="BV31" s="17">
        <v>0.20579999999999998</v>
      </c>
      <c r="BW31" s="17">
        <v>2.5128999999999997</v>
      </c>
      <c r="BX31" s="17">
        <v>7.0757000000000003</v>
      </c>
      <c r="BY31" s="17">
        <v>3.2431999999999999</v>
      </c>
      <c r="BZ31" s="17">
        <v>0.37179999999999996</v>
      </c>
      <c r="CA31" s="17">
        <v>4.6285999999999996</v>
      </c>
      <c r="CB31" s="17">
        <v>2.7577999999999996</v>
      </c>
      <c r="CC31" s="17">
        <v>65.726400000000012</v>
      </c>
      <c r="CD31" s="17">
        <v>0.49519999999999997</v>
      </c>
      <c r="CE31" s="17">
        <v>1.802</v>
      </c>
      <c r="CF31" s="17">
        <v>0.31609999999999999</v>
      </c>
      <c r="CG31" s="17">
        <v>6.0000000000000001E-3</v>
      </c>
      <c r="CH31" s="17">
        <v>6.6400000000000001E-2</v>
      </c>
      <c r="CI31" s="17">
        <v>0.36170000000000002</v>
      </c>
      <c r="CJ31" s="17">
        <v>1.78E-2</v>
      </c>
      <c r="CK31" s="17">
        <v>0</v>
      </c>
      <c r="CL31" s="17">
        <v>0.40449999999999997</v>
      </c>
      <c r="CM31" s="17">
        <v>2.6492</v>
      </c>
      <c r="CN31" s="17">
        <v>6.1186999999999996</v>
      </c>
    </row>
    <row r="32" spans="1:92" x14ac:dyDescent="0.15">
      <c r="A32" s="10" t="s">
        <v>63</v>
      </c>
      <c r="B32" s="18">
        <v>2.3484000000000003</v>
      </c>
      <c r="C32" s="18">
        <v>5.5665000000000004</v>
      </c>
      <c r="D32" s="18">
        <v>0</v>
      </c>
      <c r="E32" s="18">
        <v>0</v>
      </c>
      <c r="F32" s="18">
        <v>7.2000000000000008E-2</v>
      </c>
      <c r="G32" s="18">
        <v>0</v>
      </c>
      <c r="H32" s="18">
        <v>0</v>
      </c>
      <c r="I32" s="18">
        <v>0</v>
      </c>
      <c r="J32" s="18">
        <v>0</v>
      </c>
      <c r="K32" s="18">
        <v>1E-3</v>
      </c>
      <c r="L32" s="18">
        <v>7.9878999999999998</v>
      </c>
      <c r="M32" s="18">
        <v>0</v>
      </c>
      <c r="N32" s="18">
        <v>0</v>
      </c>
      <c r="O32" s="18">
        <v>0</v>
      </c>
      <c r="P32" s="18">
        <v>0</v>
      </c>
      <c r="Q32" s="18">
        <v>1.4200000000000001E-2</v>
      </c>
      <c r="R32" s="18">
        <v>0</v>
      </c>
      <c r="S32" s="18">
        <v>0</v>
      </c>
      <c r="T32" s="18">
        <v>0</v>
      </c>
      <c r="U32" s="18">
        <v>0</v>
      </c>
      <c r="V32" s="18">
        <v>1.099</v>
      </c>
      <c r="W32" s="18">
        <v>1.1132</v>
      </c>
      <c r="X32" s="10" t="s">
        <v>63</v>
      </c>
      <c r="Y32" s="18">
        <v>5.7999999999999996E-2</v>
      </c>
      <c r="Z32" s="18">
        <v>3.0305999999999997</v>
      </c>
      <c r="AA32" s="18">
        <v>0</v>
      </c>
      <c r="AB32" s="18">
        <v>0</v>
      </c>
      <c r="AC32" s="18">
        <v>1.7399999999999999E-2</v>
      </c>
      <c r="AD32" s="18">
        <v>1.09E-2</v>
      </c>
      <c r="AE32" s="18">
        <v>6.1499999999999999E-2</v>
      </c>
      <c r="AF32" s="18">
        <v>6.4999999999999997E-3</v>
      </c>
      <c r="AG32" s="18">
        <v>0</v>
      </c>
      <c r="AH32" s="18">
        <v>0.24459999999999998</v>
      </c>
      <c r="AI32" s="18">
        <v>3.4295</v>
      </c>
      <c r="AJ32" s="18">
        <v>3.5327999999999999</v>
      </c>
      <c r="AK32" s="18">
        <v>2.9482999999999997</v>
      </c>
      <c r="AL32" s="18">
        <v>2.9685999999999999</v>
      </c>
      <c r="AM32" s="18">
        <v>0</v>
      </c>
      <c r="AN32" s="18">
        <v>5.8200000000000002E-2</v>
      </c>
      <c r="AO32" s="18">
        <v>0.2059</v>
      </c>
      <c r="AP32" s="18">
        <v>0</v>
      </c>
      <c r="AQ32" s="18">
        <v>3.39E-2</v>
      </c>
      <c r="AR32" s="18">
        <v>20.696899999999999</v>
      </c>
      <c r="AS32" s="18">
        <v>0.5262</v>
      </c>
      <c r="AT32" s="18">
        <v>30.970799999999997</v>
      </c>
      <c r="AU32" s="10" t="s">
        <v>63</v>
      </c>
      <c r="AV32" s="18">
        <v>0</v>
      </c>
      <c r="AW32" s="18">
        <v>0</v>
      </c>
      <c r="AX32" s="18">
        <v>0</v>
      </c>
      <c r="AY32" s="18">
        <v>0</v>
      </c>
      <c r="AZ32" s="18">
        <v>0</v>
      </c>
      <c r="BA32" s="18">
        <v>0</v>
      </c>
      <c r="BB32" s="18">
        <v>0</v>
      </c>
      <c r="BC32" s="18">
        <v>0</v>
      </c>
      <c r="BD32" s="18">
        <v>0</v>
      </c>
      <c r="BE32" s="18">
        <v>0</v>
      </c>
      <c r="BF32" s="19" t="s">
        <v>55</v>
      </c>
      <c r="BG32" s="18">
        <v>0.1651</v>
      </c>
      <c r="BH32" s="18">
        <v>1.1839</v>
      </c>
      <c r="BI32" s="18">
        <v>4.1699999999999994E-2</v>
      </c>
      <c r="BJ32" s="18">
        <v>0</v>
      </c>
      <c r="BK32" s="18">
        <v>0.37119999999999997</v>
      </c>
      <c r="BL32" s="18">
        <v>3.3700000000000001E-2</v>
      </c>
      <c r="BM32" s="18">
        <v>0</v>
      </c>
      <c r="BN32" s="18">
        <v>2.86E-2</v>
      </c>
      <c r="BO32" s="18">
        <v>5.11E-2</v>
      </c>
      <c r="BP32" s="18">
        <v>0.25230000000000002</v>
      </c>
      <c r="BQ32" s="18">
        <v>2.1276999999999999</v>
      </c>
      <c r="BR32" s="10" t="s">
        <v>63</v>
      </c>
      <c r="BS32" s="18">
        <v>6.1043000000000003</v>
      </c>
      <c r="BT32" s="18">
        <v>12.729299999999999</v>
      </c>
      <c r="BU32" s="18">
        <v>3.0103</v>
      </c>
      <c r="BV32" s="18">
        <v>0</v>
      </c>
      <c r="BW32" s="18">
        <v>0.53300000000000003</v>
      </c>
      <c r="BX32" s="18">
        <v>0.2505</v>
      </c>
      <c r="BY32" s="18">
        <v>6.1499999999999999E-2</v>
      </c>
      <c r="BZ32" s="18">
        <v>6.9000000000000006E-2</v>
      </c>
      <c r="CA32" s="18">
        <v>20.748000000000001</v>
      </c>
      <c r="CB32" s="18">
        <v>2.1231</v>
      </c>
      <c r="CC32" s="18">
        <v>45.629099999999994</v>
      </c>
      <c r="CD32" s="18">
        <v>0.38800000000000001</v>
      </c>
      <c r="CE32" s="18">
        <v>3.8940999999999999</v>
      </c>
      <c r="CF32" s="18">
        <v>0.35909999999999997</v>
      </c>
      <c r="CG32" s="18">
        <v>0</v>
      </c>
      <c r="CH32" s="18">
        <v>4.5900000000000003E-2</v>
      </c>
      <c r="CI32" s="18">
        <v>0.25369999999999998</v>
      </c>
      <c r="CJ32" s="18">
        <v>1.4E-3</v>
      </c>
      <c r="CK32" s="18">
        <v>0</v>
      </c>
      <c r="CL32" s="18">
        <v>5.1699999999999996E-2</v>
      </c>
      <c r="CM32" s="18">
        <v>0.52539999999999998</v>
      </c>
      <c r="CN32" s="18">
        <v>5.5192999999999994</v>
      </c>
    </row>
    <row r="33" spans="1:92" x14ac:dyDescent="0.15">
      <c r="A33" s="10" t="s">
        <v>64</v>
      </c>
      <c r="B33" s="18">
        <v>5.5128000000000004</v>
      </c>
      <c r="C33" s="18">
        <v>6.4226000000000001</v>
      </c>
      <c r="D33" s="18">
        <v>0</v>
      </c>
      <c r="E33" s="18">
        <v>6.9999999999999999E-4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9.3900000000000011E-2</v>
      </c>
      <c r="L33" s="18">
        <v>12.030000000000001</v>
      </c>
      <c r="M33" s="18">
        <v>0</v>
      </c>
      <c r="N33" s="18">
        <v>0</v>
      </c>
      <c r="O33" s="18">
        <v>2.8000000000000001E-2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  <c r="V33" s="18">
        <v>3.3700000000000001E-2</v>
      </c>
      <c r="W33" s="18">
        <v>6.1699999999999998E-2</v>
      </c>
      <c r="X33" s="10" t="s">
        <v>64</v>
      </c>
      <c r="Y33" s="18">
        <v>8.9099999999999999E-2</v>
      </c>
      <c r="Z33" s="18">
        <v>6.5206</v>
      </c>
      <c r="AA33" s="18">
        <v>0</v>
      </c>
      <c r="AB33" s="18">
        <v>0</v>
      </c>
      <c r="AC33" s="18">
        <v>1.5599999999999999E-2</v>
      </c>
      <c r="AD33" s="18">
        <v>0.74249999999999994</v>
      </c>
      <c r="AE33" s="18">
        <v>0</v>
      </c>
      <c r="AF33" s="18">
        <v>0</v>
      </c>
      <c r="AG33" s="18">
        <v>5.0000000000000001E-4</v>
      </c>
      <c r="AH33" s="18">
        <v>2.18E-2</v>
      </c>
      <c r="AI33" s="18">
        <v>7.3901000000000003</v>
      </c>
      <c r="AJ33" s="18">
        <v>3.218</v>
      </c>
      <c r="AK33" s="18">
        <v>4.0125999999999999</v>
      </c>
      <c r="AL33" s="18">
        <v>3.3856999999999999</v>
      </c>
      <c r="AM33" s="18">
        <v>0.13749999999999998</v>
      </c>
      <c r="AN33" s="18">
        <v>0.41849999999999998</v>
      </c>
      <c r="AO33" s="18">
        <v>0.6169</v>
      </c>
      <c r="AP33" s="18">
        <v>0</v>
      </c>
      <c r="AQ33" s="18">
        <v>7.6899999999999996E-2</v>
      </c>
      <c r="AR33" s="18">
        <v>4.7788000000000004</v>
      </c>
      <c r="AS33" s="18">
        <v>0.90429999999999999</v>
      </c>
      <c r="AT33" s="18">
        <v>17.549099999999999</v>
      </c>
      <c r="AU33" s="10" t="s">
        <v>64</v>
      </c>
      <c r="AV33" s="18">
        <v>0.26500000000000001</v>
      </c>
      <c r="AW33" s="18">
        <v>1.3571</v>
      </c>
      <c r="AX33" s="18">
        <v>6.8999999999999992E-2</v>
      </c>
      <c r="AY33" s="18">
        <v>0</v>
      </c>
      <c r="AZ33" s="18">
        <v>0.52359999999999995</v>
      </c>
      <c r="BA33" s="18">
        <v>4.7800000000000002E-2</v>
      </c>
      <c r="BB33" s="18">
        <v>0</v>
      </c>
      <c r="BC33" s="18">
        <v>4.65E-2</v>
      </c>
      <c r="BD33" s="18">
        <v>0.13970000000000002</v>
      </c>
      <c r="BE33" s="18">
        <v>6.1399999999999996E-2</v>
      </c>
      <c r="BF33" s="18">
        <v>2.5103</v>
      </c>
      <c r="BG33" s="18">
        <v>0.50239999999999996</v>
      </c>
      <c r="BH33" s="18">
        <v>1.6785999999999999</v>
      </c>
      <c r="BI33" s="18">
        <v>0.2606</v>
      </c>
      <c r="BJ33" s="18">
        <v>2.5000000000000001E-3</v>
      </c>
      <c r="BK33" s="18">
        <v>1.4066000000000001</v>
      </c>
      <c r="BL33" s="18">
        <v>0.2077</v>
      </c>
      <c r="BM33" s="18">
        <v>0</v>
      </c>
      <c r="BN33" s="18">
        <v>0.15200000000000002</v>
      </c>
      <c r="BO33" s="18">
        <v>0.73039999999999994</v>
      </c>
      <c r="BP33" s="18">
        <v>0.11280000000000001</v>
      </c>
      <c r="BQ33" s="18">
        <v>5.0536000000000003</v>
      </c>
      <c r="BR33" s="10" t="s">
        <v>64</v>
      </c>
      <c r="BS33" s="18">
        <v>9.8133999999999997</v>
      </c>
      <c r="BT33" s="18">
        <v>21.244199999999999</v>
      </c>
      <c r="BU33" s="18">
        <v>3.8519000000000001</v>
      </c>
      <c r="BV33" s="18">
        <v>0.14069999999999996</v>
      </c>
      <c r="BW33" s="18">
        <v>2.6246</v>
      </c>
      <c r="BX33" s="18">
        <v>1.8709000000000002</v>
      </c>
      <c r="BY33" s="18">
        <v>0</v>
      </c>
      <c r="BZ33" s="18">
        <v>0.4834</v>
      </c>
      <c r="CA33" s="18">
        <v>5.9115000000000002</v>
      </c>
      <c r="CB33" s="18">
        <v>1.3295000000000003</v>
      </c>
      <c r="CC33" s="18">
        <v>47.270400000000009</v>
      </c>
      <c r="CD33" s="18">
        <v>9.1900000000000009E-2</v>
      </c>
      <c r="CE33" s="18">
        <v>4.0929000000000002</v>
      </c>
      <c r="CF33" s="18">
        <v>2.0552000000000001</v>
      </c>
      <c r="CG33" s="18">
        <v>2.9100000000000001E-2</v>
      </c>
      <c r="CH33" s="18">
        <v>4.7100000000000003E-2</v>
      </c>
      <c r="CI33" s="18">
        <v>0.151</v>
      </c>
      <c r="CJ33" s="18">
        <v>7.9999999999999993E-4</v>
      </c>
      <c r="CK33" s="18">
        <v>0</v>
      </c>
      <c r="CL33" s="18">
        <v>0.21990000000000001</v>
      </c>
      <c r="CM33" s="18">
        <v>0.3901</v>
      </c>
      <c r="CN33" s="18">
        <v>7.0780000000000003</v>
      </c>
    </row>
    <row r="34" spans="1:92" x14ac:dyDescent="0.15">
      <c r="A34" s="10"/>
      <c r="B34" s="19" t="s">
        <v>55</v>
      </c>
      <c r="C34" s="19" t="s">
        <v>55</v>
      </c>
      <c r="D34" s="19" t="s">
        <v>55</v>
      </c>
      <c r="E34" s="19" t="s">
        <v>55</v>
      </c>
      <c r="F34" s="19" t="s">
        <v>55</v>
      </c>
      <c r="G34" s="19" t="s">
        <v>55</v>
      </c>
      <c r="H34" s="19" t="s">
        <v>55</v>
      </c>
      <c r="I34" s="19" t="s">
        <v>55</v>
      </c>
      <c r="J34" s="19" t="s">
        <v>55</v>
      </c>
      <c r="K34" s="19" t="s">
        <v>55</v>
      </c>
      <c r="L34" s="19" t="s">
        <v>55</v>
      </c>
      <c r="M34" s="19" t="s">
        <v>55</v>
      </c>
      <c r="N34" s="19" t="s">
        <v>55</v>
      </c>
      <c r="O34" s="19" t="s">
        <v>55</v>
      </c>
      <c r="P34" s="19" t="s">
        <v>55</v>
      </c>
      <c r="Q34" s="19" t="s">
        <v>55</v>
      </c>
      <c r="R34" s="19" t="s">
        <v>55</v>
      </c>
      <c r="S34" s="19" t="s">
        <v>55</v>
      </c>
      <c r="T34" s="19" t="s">
        <v>55</v>
      </c>
      <c r="U34" s="19" t="s">
        <v>55</v>
      </c>
      <c r="V34" s="19" t="s">
        <v>55</v>
      </c>
      <c r="W34" s="19" t="s">
        <v>55</v>
      </c>
      <c r="X34" s="10"/>
      <c r="Y34" s="19" t="s">
        <v>55</v>
      </c>
      <c r="Z34" s="19" t="s">
        <v>55</v>
      </c>
      <c r="AA34" s="19" t="s">
        <v>55</v>
      </c>
      <c r="AB34" s="19" t="s">
        <v>55</v>
      </c>
      <c r="AC34" s="19" t="s">
        <v>55</v>
      </c>
      <c r="AD34" s="19" t="s">
        <v>55</v>
      </c>
      <c r="AE34" s="19" t="s">
        <v>55</v>
      </c>
      <c r="AF34" s="19" t="s">
        <v>55</v>
      </c>
      <c r="AG34" s="19" t="s">
        <v>55</v>
      </c>
      <c r="AH34" s="19" t="s">
        <v>55</v>
      </c>
      <c r="AI34" s="19" t="s">
        <v>55</v>
      </c>
      <c r="AJ34" s="19" t="s">
        <v>55</v>
      </c>
      <c r="AK34" s="19" t="s">
        <v>55</v>
      </c>
      <c r="AL34" s="19" t="s">
        <v>55</v>
      </c>
      <c r="AM34" s="19" t="s">
        <v>55</v>
      </c>
      <c r="AN34" s="19" t="s">
        <v>55</v>
      </c>
      <c r="AO34" s="19" t="s">
        <v>55</v>
      </c>
      <c r="AP34" s="19" t="s">
        <v>55</v>
      </c>
      <c r="AQ34" s="19" t="s">
        <v>55</v>
      </c>
      <c r="AR34" s="19" t="s">
        <v>55</v>
      </c>
      <c r="AS34" s="19" t="s">
        <v>55</v>
      </c>
      <c r="AT34" s="19" t="s">
        <v>55</v>
      </c>
      <c r="AU34" s="10"/>
      <c r="AV34" s="18">
        <v>0.2261</v>
      </c>
      <c r="AW34" s="18">
        <v>1.2526999999999999</v>
      </c>
      <c r="AX34" s="18">
        <v>0.1086</v>
      </c>
      <c r="AY34" s="18">
        <v>0</v>
      </c>
      <c r="AZ34" s="18">
        <v>0.26029999999999998</v>
      </c>
      <c r="BA34" s="18">
        <v>0.25600000000000001</v>
      </c>
      <c r="BB34" s="18">
        <v>0</v>
      </c>
      <c r="BC34" s="18">
        <v>0.20800000000000002</v>
      </c>
      <c r="BD34" s="18">
        <v>0.2621</v>
      </c>
      <c r="BE34" s="18">
        <v>0.1016</v>
      </c>
      <c r="BF34" s="20">
        <v>2.6756000000000002</v>
      </c>
      <c r="BG34" s="19" t="s">
        <v>55</v>
      </c>
      <c r="BH34" s="19" t="s">
        <v>55</v>
      </c>
      <c r="BI34" s="19" t="s">
        <v>55</v>
      </c>
      <c r="BJ34" s="19" t="s">
        <v>55</v>
      </c>
      <c r="BK34" s="19" t="s">
        <v>55</v>
      </c>
      <c r="BL34" s="19" t="s">
        <v>55</v>
      </c>
      <c r="BM34" s="19" t="s">
        <v>55</v>
      </c>
      <c r="BN34" s="19" t="s">
        <v>55</v>
      </c>
      <c r="BO34" s="19" t="s">
        <v>55</v>
      </c>
      <c r="BP34" s="19" t="s">
        <v>55</v>
      </c>
      <c r="BQ34" s="19" t="s">
        <v>55</v>
      </c>
      <c r="BR34" s="10"/>
      <c r="BS34" s="26" t="s">
        <v>114</v>
      </c>
      <c r="BT34" s="19" t="s">
        <v>55</v>
      </c>
      <c r="BU34" s="19" t="s">
        <v>55</v>
      </c>
      <c r="BV34" s="19" t="s">
        <v>55</v>
      </c>
      <c r="BW34" s="19" t="s">
        <v>55</v>
      </c>
      <c r="BX34" s="19" t="s">
        <v>55</v>
      </c>
      <c r="BY34" s="19" t="s">
        <v>55</v>
      </c>
      <c r="BZ34" s="19" t="s">
        <v>55</v>
      </c>
      <c r="CA34" s="19" t="s">
        <v>55</v>
      </c>
      <c r="CB34" s="19" t="s">
        <v>55</v>
      </c>
      <c r="CC34" s="19" t="s">
        <v>55</v>
      </c>
      <c r="CD34" s="19" t="s">
        <v>55</v>
      </c>
      <c r="CE34" s="19" t="s">
        <v>55</v>
      </c>
      <c r="CF34" s="19" t="s">
        <v>55</v>
      </c>
      <c r="CG34" s="19" t="s">
        <v>55</v>
      </c>
      <c r="CH34" s="19" t="s">
        <v>55</v>
      </c>
      <c r="CI34" s="19" t="s">
        <v>55</v>
      </c>
      <c r="CJ34" s="19" t="s">
        <v>55</v>
      </c>
      <c r="CK34" s="19" t="s">
        <v>55</v>
      </c>
      <c r="CL34" s="19" t="s">
        <v>55</v>
      </c>
      <c r="CM34" s="19" t="s">
        <v>55</v>
      </c>
      <c r="CN34" s="19" t="s">
        <v>55</v>
      </c>
    </row>
    <row r="35" spans="1:92" x14ac:dyDescent="0.15">
      <c r="A35" s="10" t="s">
        <v>65</v>
      </c>
      <c r="B35" s="18">
        <v>3.1305000000000001</v>
      </c>
      <c r="C35" s="18">
        <v>4.2831000000000001</v>
      </c>
      <c r="D35" s="18">
        <v>0</v>
      </c>
      <c r="E35" s="18">
        <v>4.4999999999999997E-3</v>
      </c>
      <c r="F35" s="18">
        <v>7.5499999999999998E-2</v>
      </c>
      <c r="G35" s="18">
        <v>0</v>
      </c>
      <c r="H35" s="18">
        <v>0</v>
      </c>
      <c r="I35" s="18">
        <v>0</v>
      </c>
      <c r="J35" s="18">
        <v>0</v>
      </c>
      <c r="K35" s="18">
        <v>0.27429999999999999</v>
      </c>
      <c r="L35" s="18">
        <v>7.7679</v>
      </c>
      <c r="M35" s="18">
        <v>0.2016</v>
      </c>
      <c r="N35" s="18">
        <v>0</v>
      </c>
      <c r="O35" s="18">
        <v>6.7199999999999996E-2</v>
      </c>
      <c r="P35" s="18">
        <v>0</v>
      </c>
      <c r="Q35" s="18">
        <v>2.9000000000000001E-2</v>
      </c>
      <c r="R35" s="18">
        <v>0</v>
      </c>
      <c r="S35" s="18">
        <v>0</v>
      </c>
      <c r="T35" s="18">
        <v>0</v>
      </c>
      <c r="U35" s="18">
        <v>0</v>
      </c>
      <c r="V35" s="18">
        <v>5.3199999999999997E-2</v>
      </c>
      <c r="W35" s="18">
        <v>0.35099999999999998</v>
      </c>
      <c r="X35" s="10" t="s">
        <v>65</v>
      </c>
      <c r="Y35" s="18">
        <v>0.62319999999999998</v>
      </c>
      <c r="Z35" s="18">
        <v>0.67119999999999991</v>
      </c>
      <c r="AA35" s="18">
        <v>1.26E-2</v>
      </c>
      <c r="AB35" s="18">
        <v>3.1999999999999997E-3</v>
      </c>
      <c r="AC35" s="18">
        <v>4.6199999999999998E-2</v>
      </c>
      <c r="AD35" s="18">
        <v>0</v>
      </c>
      <c r="AE35" s="18">
        <v>0</v>
      </c>
      <c r="AF35" s="18">
        <v>5.7000000000000002E-3</v>
      </c>
      <c r="AG35" s="18">
        <v>0</v>
      </c>
      <c r="AH35" s="18">
        <v>0.21180000000000002</v>
      </c>
      <c r="AI35" s="18">
        <v>1.5738999999999999</v>
      </c>
      <c r="AJ35" s="18">
        <v>2.8353000000000002</v>
      </c>
      <c r="AK35" s="18">
        <v>5.2923</v>
      </c>
      <c r="AL35" s="18">
        <v>2.7723</v>
      </c>
      <c r="AM35" s="18">
        <v>4.3200000000000002E-2</v>
      </c>
      <c r="AN35" s="18">
        <v>0.45250000000000001</v>
      </c>
      <c r="AO35" s="18">
        <v>39.859200000000001</v>
      </c>
      <c r="AP35" s="18">
        <v>0</v>
      </c>
      <c r="AQ35" s="18">
        <v>0.12239999999999999</v>
      </c>
      <c r="AR35" s="18">
        <v>0.1908</v>
      </c>
      <c r="AS35" s="18">
        <v>1.1294</v>
      </c>
      <c r="AT35" s="18">
        <v>52.697400000000009</v>
      </c>
      <c r="AU35" s="10" t="s">
        <v>65</v>
      </c>
      <c r="AV35" s="18">
        <v>0.34500000000000003</v>
      </c>
      <c r="AW35" s="18">
        <v>0.99760000000000004</v>
      </c>
      <c r="AX35" s="18">
        <v>1.7000000000000001E-2</v>
      </c>
      <c r="AY35" s="18">
        <v>0</v>
      </c>
      <c r="AZ35" s="18">
        <v>1.0099</v>
      </c>
      <c r="BA35" s="18">
        <v>4.3500000000000004E-2</v>
      </c>
      <c r="BB35" s="18">
        <v>6.0299999999999999E-2</v>
      </c>
      <c r="BC35" s="18">
        <v>0.24329999999999999</v>
      </c>
      <c r="BD35" s="18">
        <v>0.81979999999999997</v>
      </c>
      <c r="BE35" s="18">
        <v>0.29020000000000001</v>
      </c>
      <c r="BF35" s="18">
        <v>3.8266000000000004</v>
      </c>
      <c r="BG35" s="18">
        <v>1.3245</v>
      </c>
      <c r="BH35" s="18">
        <v>3.6421999999999999</v>
      </c>
      <c r="BI35" s="18">
        <v>0.48649999999999999</v>
      </c>
      <c r="BJ35" s="18">
        <v>2.4599999999999997E-2</v>
      </c>
      <c r="BK35" s="18">
        <v>0.8367</v>
      </c>
      <c r="BL35" s="18">
        <v>0.43780000000000002</v>
      </c>
      <c r="BM35" s="18">
        <v>4.7699999999999999E-2</v>
      </c>
      <c r="BN35" s="18">
        <v>0.1416</v>
      </c>
      <c r="BO35" s="18">
        <v>2.3119000000000001</v>
      </c>
      <c r="BP35" s="18">
        <v>0.48070000000000002</v>
      </c>
      <c r="BQ35" s="18">
        <v>9.7340999999999998</v>
      </c>
      <c r="BR35" s="10" t="s">
        <v>65</v>
      </c>
      <c r="BS35" s="18">
        <v>8.4600999999999988</v>
      </c>
      <c r="BT35" s="18">
        <v>14.8864</v>
      </c>
      <c r="BU35" s="18">
        <v>3.3555999999999999</v>
      </c>
      <c r="BV35" s="18">
        <v>7.5500000000000012E-2</v>
      </c>
      <c r="BW35" s="18">
        <v>2.4498000000000002</v>
      </c>
      <c r="BX35" s="18">
        <v>40.340499999999999</v>
      </c>
      <c r="BY35" s="18">
        <v>0.108</v>
      </c>
      <c r="BZ35" s="18">
        <v>0.5129999999999999</v>
      </c>
      <c r="CA35" s="18">
        <v>3.3224999999999998</v>
      </c>
      <c r="CB35" s="18">
        <v>2.4395999999999995</v>
      </c>
      <c r="CC35" s="18">
        <v>75.950900000000004</v>
      </c>
      <c r="CD35" s="18">
        <v>0.12559999999999999</v>
      </c>
      <c r="CE35" s="18">
        <v>5.0468999999999999</v>
      </c>
      <c r="CF35" s="18">
        <v>2.0255000000000001</v>
      </c>
      <c r="CG35" s="18">
        <v>5.6499999999999995E-2</v>
      </c>
      <c r="CH35" s="18">
        <v>8.4500000000000006E-2</v>
      </c>
      <c r="CI35" s="18">
        <v>0.25170000000000003</v>
      </c>
      <c r="CJ35" s="18">
        <v>1.04E-2</v>
      </c>
      <c r="CK35" s="18">
        <v>0</v>
      </c>
      <c r="CL35" s="18">
        <v>1.0739000000000001</v>
      </c>
      <c r="CM35" s="18">
        <v>0.72609999999999997</v>
      </c>
      <c r="CN35" s="18">
        <v>9.4011999999999976</v>
      </c>
    </row>
    <row r="36" spans="1:92" x14ac:dyDescent="0.15">
      <c r="A36" s="10" t="s">
        <v>66</v>
      </c>
      <c r="B36" s="18">
        <v>3.6915999999999998</v>
      </c>
      <c r="C36" s="18">
        <v>2.9521999999999999</v>
      </c>
      <c r="D36" s="18">
        <v>0</v>
      </c>
      <c r="E36" s="18">
        <v>7.4299999999999991E-2</v>
      </c>
      <c r="F36" s="18">
        <v>5.0000000000000001E-4</v>
      </c>
      <c r="G36" s="18">
        <v>0</v>
      </c>
      <c r="H36" s="18">
        <v>0</v>
      </c>
      <c r="I36" s="18">
        <v>0</v>
      </c>
      <c r="J36" s="18">
        <v>0.36599999999999999</v>
      </c>
      <c r="K36" s="18">
        <v>0</v>
      </c>
      <c r="L36" s="18">
        <v>7.0846</v>
      </c>
      <c r="M36" s="18">
        <v>0</v>
      </c>
      <c r="N36" s="18">
        <v>0</v>
      </c>
      <c r="O36" s="18">
        <v>5.0000000000000001E-3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5.0000000000000001E-3</v>
      </c>
      <c r="X36" s="10" t="s">
        <v>66</v>
      </c>
      <c r="Y36" s="18">
        <v>1.1597000000000002</v>
      </c>
      <c r="Z36" s="18">
        <v>117.538</v>
      </c>
      <c r="AA36" s="18">
        <v>3.5000000000000001E-3</v>
      </c>
      <c r="AB36" s="18">
        <v>0</v>
      </c>
      <c r="AC36" s="18">
        <v>1.2299999999999998E-2</v>
      </c>
      <c r="AD36" s="18">
        <v>0</v>
      </c>
      <c r="AE36" s="18">
        <v>0</v>
      </c>
      <c r="AF36" s="18">
        <v>2.8E-3</v>
      </c>
      <c r="AG36" s="18">
        <v>2.4999999999999996E-3</v>
      </c>
      <c r="AH36" s="18">
        <v>1.52E-2</v>
      </c>
      <c r="AI36" s="18">
        <v>118.73400000000001</v>
      </c>
      <c r="AJ36" s="18">
        <v>4.3980999999999995</v>
      </c>
      <c r="AK36" s="18">
        <v>6.3230999999999993</v>
      </c>
      <c r="AL36" s="18">
        <v>2.5526</v>
      </c>
      <c r="AM36" s="18">
        <v>1.9299999999999998E-2</v>
      </c>
      <c r="AN36" s="18">
        <v>0.28949999999999998</v>
      </c>
      <c r="AO36" s="18">
        <v>8.2299999999999998E-2</v>
      </c>
      <c r="AP36" s="18">
        <v>0</v>
      </c>
      <c r="AQ36" s="18">
        <v>0.10059999999999999</v>
      </c>
      <c r="AR36" s="18">
        <v>6.7706</v>
      </c>
      <c r="AS36" s="18">
        <v>2.4565000000000001</v>
      </c>
      <c r="AT36" s="18">
        <v>22.9925</v>
      </c>
      <c r="AU36" s="10" t="s">
        <v>66</v>
      </c>
      <c r="AV36" s="18">
        <v>0</v>
      </c>
      <c r="AW36" s="18">
        <v>0</v>
      </c>
      <c r="AX36" s="18">
        <v>0</v>
      </c>
      <c r="AY36" s="18">
        <v>0</v>
      </c>
      <c r="AZ36" s="18">
        <v>0</v>
      </c>
      <c r="BA36" s="18">
        <v>0</v>
      </c>
      <c r="BB36" s="18">
        <v>0</v>
      </c>
      <c r="BC36" s="18">
        <v>0</v>
      </c>
      <c r="BD36" s="18">
        <v>0</v>
      </c>
      <c r="BE36" s="18">
        <v>0</v>
      </c>
      <c r="BF36" s="19" t="s">
        <v>55</v>
      </c>
      <c r="BG36" s="18">
        <v>0.54359999999999997</v>
      </c>
      <c r="BH36" s="18">
        <v>1.9308000000000001</v>
      </c>
      <c r="BI36" s="18">
        <v>0.57550000000000001</v>
      </c>
      <c r="BJ36" s="18">
        <v>1.7000000000000001E-3</v>
      </c>
      <c r="BK36" s="18">
        <v>0.64949999999999997</v>
      </c>
      <c r="BL36" s="18">
        <v>0.35059999999999997</v>
      </c>
      <c r="BM36" s="18">
        <v>1.6800000000000002E-2</v>
      </c>
      <c r="BN36" s="18">
        <v>4.9399999999999999E-2</v>
      </c>
      <c r="BO36" s="18">
        <v>1.9937999999999998</v>
      </c>
      <c r="BP36" s="18">
        <v>1.4504999999999999</v>
      </c>
      <c r="BQ36" s="18">
        <v>7.5620000000000003</v>
      </c>
      <c r="BR36" s="10" t="s">
        <v>66</v>
      </c>
      <c r="BS36" s="18">
        <v>9.7929999999999975</v>
      </c>
      <c r="BT36" s="18">
        <v>128.7441</v>
      </c>
      <c r="BU36" s="18">
        <v>3.1366000000000001</v>
      </c>
      <c r="BV36" s="18">
        <v>9.5299999999999996E-2</v>
      </c>
      <c r="BW36" s="18">
        <v>0.95179999999999998</v>
      </c>
      <c r="BX36" s="18">
        <v>0.43290000000000001</v>
      </c>
      <c r="BY36" s="18">
        <v>1.6800000000000002E-2</v>
      </c>
      <c r="BZ36" s="18">
        <v>0.15279999999999999</v>
      </c>
      <c r="CA36" s="18">
        <v>9.1329000000000011</v>
      </c>
      <c r="CB36" s="18">
        <v>3.9222000000000006</v>
      </c>
      <c r="CC36" s="18">
        <v>156.37810000000002</v>
      </c>
      <c r="CD36" s="18">
        <v>0.55200000000000005</v>
      </c>
      <c r="CE36" s="18">
        <v>1.5918000000000001</v>
      </c>
      <c r="CF36" s="18">
        <v>6.3230000000000004</v>
      </c>
      <c r="CG36" s="18">
        <v>4.7500000000000001E-2</v>
      </c>
      <c r="CH36" s="18">
        <v>9.3200000000000005E-2</v>
      </c>
      <c r="CI36" s="18">
        <v>9.1299999999999992E-2</v>
      </c>
      <c r="CJ36" s="18">
        <v>1.6000000000000001E-3</v>
      </c>
      <c r="CK36" s="18">
        <v>0</v>
      </c>
      <c r="CL36" s="18">
        <v>0.46210000000000001</v>
      </c>
      <c r="CM36" s="18">
        <v>0.1358</v>
      </c>
      <c r="CN36" s="18">
        <v>9.2983000000000011</v>
      </c>
    </row>
    <row r="37" spans="1:92" x14ac:dyDescent="0.15">
      <c r="A37" s="16" t="s">
        <v>67</v>
      </c>
      <c r="B37" s="17">
        <v>14.683299999999999</v>
      </c>
      <c r="C37" s="17">
        <v>19.224400000000003</v>
      </c>
      <c r="D37" s="17">
        <v>0</v>
      </c>
      <c r="E37" s="17">
        <v>7.9499999999999987E-2</v>
      </c>
      <c r="F37" s="17">
        <v>0.14800000000000002</v>
      </c>
      <c r="G37" s="17">
        <v>0</v>
      </c>
      <c r="H37" s="17">
        <v>0</v>
      </c>
      <c r="I37" s="17">
        <v>0</v>
      </c>
      <c r="J37" s="17">
        <v>0.36599999999999999</v>
      </c>
      <c r="K37" s="17">
        <v>0.36919999999999997</v>
      </c>
      <c r="L37" s="17">
        <v>34.870400000000004</v>
      </c>
      <c r="M37" s="17">
        <v>0.2016</v>
      </c>
      <c r="N37" s="17">
        <v>0</v>
      </c>
      <c r="O37" s="17">
        <v>0.1002</v>
      </c>
      <c r="P37" s="17">
        <v>0</v>
      </c>
      <c r="Q37" s="17">
        <v>4.3200000000000002E-2</v>
      </c>
      <c r="R37" s="17">
        <v>0</v>
      </c>
      <c r="S37" s="17">
        <v>0</v>
      </c>
      <c r="T37" s="17">
        <v>0</v>
      </c>
      <c r="U37" s="17">
        <v>0</v>
      </c>
      <c r="V37" s="17">
        <v>1.1859</v>
      </c>
      <c r="W37" s="17">
        <v>1.5308999999999999</v>
      </c>
      <c r="X37" s="16" t="s">
        <v>67</v>
      </c>
      <c r="Y37" s="17">
        <v>1.9300000000000002</v>
      </c>
      <c r="Z37" s="17">
        <v>127.7604</v>
      </c>
      <c r="AA37" s="17">
        <v>1.61E-2</v>
      </c>
      <c r="AB37" s="17">
        <v>3.1999999999999997E-3</v>
      </c>
      <c r="AC37" s="17">
        <v>9.1499999999999998E-2</v>
      </c>
      <c r="AD37" s="17">
        <v>0.75339999999999996</v>
      </c>
      <c r="AE37" s="17">
        <v>6.1499999999999999E-2</v>
      </c>
      <c r="AF37" s="17">
        <v>1.4999999999999999E-2</v>
      </c>
      <c r="AG37" s="17">
        <v>2.9999999999999996E-3</v>
      </c>
      <c r="AH37" s="17">
        <v>0.49339999999999995</v>
      </c>
      <c r="AI37" s="17">
        <v>131.1275</v>
      </c>
      <c r="AJ37" s="17">
        <v>13.9842</v>
      </c>
      <c r="AK37" s="17">
        <v>18.5763</v>
      </c>
      <c r="AL37" s="17">
        <v>11.6792</v>
      </c>
      <c r="AM37" s="17">
        <v>0.19999999999999996</v>
      </c>
      <c r="AN37" s="17">
        <v>1.2187000000000001</v>
      </c>
      <c r="AO37" s="17">
        <v>40.764299999999999</v>
      </c>
      <c r="AP37" s="17">
        <v>0</v>
      </c>
      <c r="AQ37" s="17">
        <v>0.33379999999999999</v>
      </c>
      <c r="AR37" s="17">
        <v>32.437100000000001</v>
      </c>
      <c r="AS37" s="17">
        <v>5.0164</v>
      </c>
      <c r="AT37" s="17">
        <v>124.2098</v>
      </c>
      <c r="AU37" s="16" t="s">
        <v>67</v>
      </c>
      <c r="AV37" s="17">
        <v>0.83610000000000007</v>
      </c>
      <c r="AW37" s="17">
        <v>3.6074000000000002</v>
      </c>
      <c r="AX37" s="17">
        <v>0.1946</v>
      </c>
      <c r="AY37" s="17">
        <v>0</v>
      </c>
      <c r="AZ37" s="17">
        <v>1.7938000000000001</v>
      </c>
      <c r="BA37" s="17">
        <v>0.3473</v>
      </c>
      <c r="BB37" s="17">
        <v>6.0299999999999999E-2</v>
      </c>
      <c r="BC37" s="17">
        <v>0.49780000000000002</v>
      </c>
      <c r="BD37" s="17">
        <v>1.2216</v>
      </c>
      <c r="BE37" s="17">
        <v>0.45319999999999999</v>
      </c>
      <c r="BF37" s="17">
        <v>9.0125000000000011</v>
      </c>
      <c r="BG37" s="17">
        <v>2.5356000000000001</v>
      </c>
      <c r="BH37" s="17">
        <v>8.4354999999999993</v>
      </c>
      <c r="BI37" s="17">
        <v>1.3643000000000001</v>
      </c>
      <c r="BJ37" s="17">
        <v>2.8799999999999996E-2</v>
      </c>
      <c r="BK37" s="17">
        <v>3.2640000000000002</v>
      </c>
      <c r="BL37" s="17">
        <v>1.0298</v>
      </c>
      <c r="BM37" s="17">
        <v>6.4500000000000002E-2</v>
      </c>
      <c r="BN37" s="17">
        <v>0.37160000000000004</v>
      </c>
      <c r="BO37" s="17">
        <v>5.0871999999999993</v>
      </c>
      <c r="BP37" s="17">
        <v>2.2963</v>
      </c>
      <c r="BQ37" s="17">
        <v>24.477399999999999</v>
      </c>
      <c r="BR37" s="16" t="s">
        <v>67</v>
      </c>
      <c r="BS37" s="17">
        <v>34.1708</v>
      </c>
      <c r="BT37" s="17">
        <v>177.60400000000001</v>
      </c>
      <c r="BU37" s="17">
        <v>13.3544</v>
      </c>
      <c r="BV37" s="17">
        <v>0.3115</v>
      </c>
      <c r="BW37" s="17">
        <v>6.5592000000000006</v>
      </c>
      <c r="BX37" s="17">
        <v>42.894799999999996</v>
      </c>
      <c r="BY37" s="17">
        <v>0.18629999999999999</v>
      </c>
      <c r="BZ37" s="17">
        <v>1.2181999999999999</v>
      </c>
      <c r="CA37" s="17">
        <v>39.114899999999999</v>
      </c>
      <c r="CB37" s="17">
        <v>9.8144000000000009</v>
      </c>
      <c r="CC37" s="17">
        <v>325.22850000000005</v>
      </c>
      <c r="CD37" s="17">
        <v>1.1575</v>
      </c>
      <c r="CE37" s="17">
        <v>14.625699999999998</v>
      </c>
      <c r="CF37" s="17">
        <v>10.7628</v>
      </c>
      <c r="CG37" s="17">
        <v>0.1331</v>
      </c>
      <c r="CH37" s="17">
        <v>0.2707</v>
      </c>
      <c r="CI37" s="17">
        <v>0.74770000000000003</v>
      </c>
      <c r="CJ37" s="17">
        <v>1.4200000000000001E-2</v>
      </c>
      <c r="CK37" s="17">
        <v>0</v>
      </c>
      <c r="CL37" s="17">
        <v>1.8076000000000001</v>
      </c>
      <c r="CM37" s="17">
        <v>1.7773999999999999</v>
      </c>
      <c r="CN37" s="17">
        <v>31.296800000000001</v>
      </c>
    </row>
    <row r="38" spans="1:92" x14ac:dyDescent="0.15">
      <c r="A38" s="10" t="s">
        <v>68</v>
      </c>
      <c r="B38" s="18">
        <v>1.6697</v>
      </c>
      <c r="C38" s="18">
        <v>7.1238999999999999</v>
      </c>
      <c r="D38" s="18">
        <v>0</v>
      </c>
      <c r="E38" s="18">
        <v>3.5000000000000001E-3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8.7971000000000004</v>
      </c>
      <c r="M38" s="18">
        <v>0</v>
      </c>
      <c r="N38" s="18">
        <v>0</v>
      </c>
      <c r="O38" s="18">
        <v>1.6000000000000001E-3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1.6000000000000001E-3</v>
      </c>
      <c r="X38" s="10" t="s">
        <v>68</v>
      </c>
      <c r="Y38" s="18">
        <v>0</v>
      </c>
      <c r="Z38" s="18">
        <v>3.3600000000000005E-2</v>
      </c>
      <c r="AA38" s="18">
        <v>0</v>
      </c>
      <c r="AB38" s="18">
        <v>0</v>
      </c>
      <c r="AC38" s="18">
        <v>0</v>
      </c>
      <c r="AD38" s="18">
        <v>0</v>
      </c>
      <c r="AE38" s="18">
        <v>4.0611999999999995</v>
      </c>
      <c r="AF38" s="18">
        <v>0</v>
      </c>
      <c r="AG38" s="18">
        <v>0</v>
      </c>
      <c r="AH38" s="18">
        <v>4.1999999999999997E-3</v>
      </c>
      <c r="AI38" s="18">
        <v>4.0989000000000004</v>
      </c>
      <c r="AJ38" s="18">
        <v>4.7484000000000002</v>
      </c>
      <c r="AK38" s="18">
        <v>1.4307000000000001</v>
      </c>
      <c r="AL38" s="18">
        <v>1.0350999999999999</v>
      </c>
      <c r="AM38" s="18">
        <v>1.7000000000000001E-2</v>
      </c>
      <c r="AN38" s="18">
        <v>3.9900000000000005E-2</v>
      </c>
      <c r="AO38" s="18">
        <v>4.1099999999999998E-2</v>
      </c>
      <c r="AP38" s="18">
        <v>2E-3</v>
      </c>
      <c r="AQ38" s="18">
        <v>8.0999999999999996E-3</v>
      </c>
      <c r="AR38" s="18">
        <v>0.4123</v>
      </c>
      <c r="AS38" s="18">
        <v>0.10600000000000001</v>
      </c>
      <c r="AT38" s="18">
        <v>7.8406000000000002</v>
      </c>
      <c r="AU38" s="10" t="s">
        <v>68</v>
      </c>
      <c r="AV38" s="18">
        <v>0</v>
      </c>
      <c r="AW38" s="18">
        <v>0</v>
      </c>
      <c r="AX38" s="18">
        <v>0</v>
      </c>
      <c r="AY38" s="18">
        <v>0</v>
      </c>
      <c r="AZ38" s="18">
        <v>0</v>
      </c>
      <c r="BA38" s="18">
        <v>0</v>
      </c>
      <c r="BB38" s="18">
        <v>0</v>
      </c>
      <c r="BC38" s="18">
        <v>0</v>
      </c>
      <c r="BD38" s="18">
        <v>0</v>
      </c>
      <c r="BE38" s="18">
        <v>0</v>
      </c>
      <c r="BF38" s="19" t="s">
        <v>55</v>
      </c>
      <c r="BG38" s="18">
        <v>0.13620000000000002</v>
      </c>
      <c r="BH38" s="18">
        <v>0.99259999999999993</v>
      </c>
      <c r="BI38" s="18">
        <v>1.3717000000000001</v>
      </c>
      <c r="BJ38" s="18">
        <v>1.4E-3</v>
      </c>
      <c r="BK38" s="18">
        <v>0.19729999999999998</v>
      </c>
      <c r="BL38" s="18">
        <v>5.2200000000000003E-2</v>
      </c>
      <c r="BM38" s="18">
        <v>0</v>
      </c>
      <c r="BN38" s="18">
        <v>2.7100000000000003E-2</v>
      </c>
      <c r="BO38" s="18">
        <v>0.59230000000000005</v>
      </c>
      <c r="BP38" s="18">
        <v>0.44040000000000001</v>
      </c>
      <c r="BQ38" s="18">
        <v>3.8112999999999997</v>
      </c>
      <c r="BR38" s="10" t="s">
        <v>68</v>
      </c>
      <c r="BS38" s="18">
        <v>6.5543000000000005</v>
      </c>
      <c r="BT38" s="18">
        <v>9.5808</v>
      </c>
      <c r="BU38" s="18">
        <v>2.4084000000000003</v>
      </c>
      <c r="BV38" s="18">
        <v>2.1900000000000003E-2</v>
      </c>
      <c r="BW38" s="18">
        <v>0.23719999999999997</v>
      </c>
      <c r="BX38" s="18">
        <v>9.3300000000000008E-2</v>
      </c>
      <c r="BY38" s="18">
        <v>4.0632000000000001</v>
      </c>
      <c r="BZ38" s="18">
        <v>3.5200000000000002E-2</v>
      </c>
      <c r="CA38" s="18">
        <v>1.0045999999999999</v>
      </c>
      <c r="CB38" s="18">
        <v>0.55059999999999998</v>
      </c>
      <c r="CC38" s="18">
        <v>24.549499999999998</v>
      </c>
      <c r="CD38" s="18">
        <v>0.33950000000000002</v>
      </c>
      <c r="CE38" s="18">
        <v>0.44540000000000002</v>
      </c>
      <c r="CF38" s="18">
        <v>1.5964</v>
      </c>
      <c r="CG38" s="18">
        <v>4.4399999999999995E-2</v>
      </c>
      <c r="CH38" s="18">
        <v>0.23710000000000001</v>
      </c>
      <c r="CI38" s="18">
        <v>0.29720000000000002</v>
      </c>
      <c r="CJ38" s="18">
        <v>2.5999999999999999E-3</v>
      </c>
      <c r="CK38" s="18">
        <v>0</v>
      </c>
      <c r="CL38" s="18">
        <v>6.7299999999999999E-2</v>
      </c>
      <c r="CM38" s="18">
        <v>6.7199999999999996E-2</v>
      </c>
      <c r="CN38" s="18">
        <v>3.097</v>
      </c>
    </row>
    <row r="39" spans="1:92" x14ac:dyDescent="0.15">
      <c r="A39" s="10" t="s">
        <v>69</v>
      </c>
      <c r="B39" s="18">
        <v>0.184</v>
      </c>
      <c r="C39" s="18">
        <v>1.0497000000000001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1.2337</v>
      </c>
      <c r="M39" s="18">
        <v>0</v>
      </c>
      <c r="N39" s="18">
        <v>0</v>
      </c>
      <c r="O39" s="18">
        <v>3.2000000000000002E-3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0.70350000000000001</v>
      </c>
      <c r="W39" s="18">
        <v>0.70669999999999999</v>
      </c>
      <c r="X39" s="10" t="s">
        <v>69</v>
      </c>
      <c r="Y39" s="18">
        <v>5.4100000000000002E-2</v>
      </c>
      <c r="Z39" s="18">
        <v>1.6149</v>
      </c>
      <c r="AA39" s="18">
        <v>4.0000000000000002E-4</v>
      </c>
      <c r="AB39" s="18">
        <v>0</v>
      </c>
      <c r="AC39" s="18">
        <v>3.9699999999999999E-2</v>
      </c>
      <c r="AD39" s="18">
        <v>0</v>
      </c>
      <c r="AE39" s="18">
        <v>0</v>
      </c>
      <c r="AF39" s="18">
        <v>1.1999999999999999E-3</v>
      </c>
      <c r="AG39" s="18">
        <v>0</v>
      </c>
      <c r="AH39" s="18">
        <v>3.39E-2</v>
      </c>
      <c r="AI39" s="18">
        <v>1.7442</v>
      </c>
      <c r="AJ39" s="18">
        <v>4.3579999999999997</v>
      </c>
      <c r="AK39" s="18">
        <v>0.99880000000000002</v>
      </c>
      <c r="AL39" s="18">
        <v>0.31560000000000005</v>
      </c>
      <c r="AM39" s="18">
        <v>0</v>
      </c>
      <c r="AN39" s="18">
        <v>0.1754</v>
      </c>
      <c r="AO39" s="18">
        <v>5.4300000000000001E-2</v>
      </c>
      <c r="AP39" s="18">
        <v>0</v>
      </c>
      <c r="AQ39" s="18">
        <v>1.2500000000000001E-2</v>
      </c>
      <c r="AR39" s="18">
        <v>0.1396</v>
      </c>
      <c r="AS39" s="18">
        <v>0.20400000000000001</v>
      </c>
      <c r="AT39" s="18">
        <v>6.2581999999999995</v>
      </c>
      <c r="AU39" s="10" t="s">
        <v>69</v>
      </c>
      <c r="AV39" s="18">
        <v>0</v>
      </c>
      <c r="AW39" s="18">
        <v>0</v>
      </c>
      <c r="AX39" s="18">
        <v>0</v>
      </c>
      <c r="AY39" s="18">
        <v>0</v>
      </c>
      <c r="AZ39" s="18">
        <v>0</v>
      </c>
      <c r="BA39" s="18">
        <v>0</v>
      </c>
      <c r="BB39" s="18">
        <v>0</v>
      </c>
      <c r="BC39" s="18">
        <v>0</v>
      </c>
      <c r="BD39" s="18">
        <v>0</v>
      </c>
      <c r="BE39" s="18">
        <v>0</v>
      </c>
      <c r="BF39" s="19" t="s">
        <v>55</v>
      </c>
      <c r="BG39" s="18">
        <v>2.4500000000000001E-2</v>
      </c>
      <c r="BH39" s="18">
        <v>0.53559999999999997</v>
      </c>
      <c r="BI39" s="18">
        <v>0.18140000000000001</v>
      </c>
      <c r="BJ39" s="18">
        <v>0</v>
      </c>
      <c r="BK39" s="18">
        <v>0.23370000000000002</v>
      </c>
      <c r="BL39" s="18">
        <v>0.15190000000000001</v>
      </c>
      <c r="BM39" s="18">
        <v>5.7999999999999996E-3</v>
      </c>
      <c r="BN39" s="18">
        <v>1.9599999999999999E-2</v>
      </c>
      <c r="BO39" s="18">
        <v>0.4657</v>
      </c>
      <c r="BP39" s="18">
        <v>7.46E-2</v>
      </c>
      <c r="BQ39" s="18">
        <v>1.6927999999999999</v>
      </c>
      <c r="BR39" s="10" t="s">
        <v>69</v>
      </c>
      <c r="BS39" s="18">
        <v>4.6206000000000005</v>
      </c>
      <c r="BT39" s="18">
        <v>4.1989999999999998</v>
      </c>
      <c r="BU39" s="18">
        <v>0.50060000000000004</v>
      </c>
      <c r="BV39" s="18">
        <v>0</v>
      </c>
      <c r="BW39" s="18">
        <v>0.44879999999999998</v>
      </c>
      <c r="BX39" s="18">
        <v>0.20620000000000002</v>
      </c>
      <c r="BY39" s="18">
        <v>5.7999999999999996E-3</v>
      </c>
      <c r="BZ39" s="18">
        <v>3.3300000000000003E-2</v>
      </c>
      <c r="CA39" s="18">
        <v>0.60529999999999995</v>
      </c>
      <c r="CB39" s="18">
        <v>1.016</v>
      </c>
      <c r="CC39" s="18">
        <v>11.635599999999998</v>
      </c>
      <c r="CD39" s="18">
        <v>1.7000000000000001E-2</v>
      </c>
      <c r="CE39" s="18">
        <v>2.4808000000000003</v>
      </c>
      <c r="CF39" s="18">
        <v>0.55489999999999995</v>
      </c>
      <c r="CG39" s="18">
        <v>0</v>
      </c>
      <c r="CH39" s="18">
        <v>8.6999999999999994E-3</v>
      </c>
      <c r="CI39" s="18">
        <v>3.5670000000000002</v>
      </c>
      <c r="CJ39" s="18">
        <v>3.5999999999999999E-3</v>
      </c>
      <c r="CK39" s="18">
        <v>0</v>
      </c>
      <c r="CL39" s="18">
        <v>5.7700000000000001E-2</v>
      </c>
      <c r="CM39" s="18">
        <v>6.7199999999999996E-2</v>
      </c>
      <c r="CN39" s="18">
        <v>6.7568000000000001</v>
      </c>
    </row>
    <row r="40" spans="1:92" x14ac:dyDescent="0.15">
      <c r="A40" s="10" t="s">
        <v>70</v>
      </c>
      <c r="B40" s="18">
        <v>7.0906000000000002</v>
      </c>
      <c r="C40" s="18">
        <v>1.3711</v>
      </c>
      <c r="D40" s="18">
        <v>0</v>
      </c>
      <c r="E40" s="18">
        <v>0</v>
      </c>
      <c r="F40" s="18">
        <v>0.26800000000000002</v>
      </c>
      <c r="G40" s="18">
        <v>0</v>
      </c>
      <c r="H40" s="18">
        <v>0</v>
      </c>
      <c r="I40" s="18">
        <v>0</v>
      </c>
      <c r="J40" s="18">
        <v>0</v>
      </c>
      <c r="K40" s="18">
        <v>0.23680000000000001</v>
      </c>
      <c r="L40" s="18">
        <v>8.9664999999999981</v>
      </c>
      <c r="M40" s="18">
        <v>0</v>
      </c>
      <c r="N40" s="18">
        <v>2.1499999999999998E-2</v>
      </c>
      <c r="O40" s="18">
        <v>2.3999999999999998E-3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2.3099999999999999E-2</v>
      </c>
      <c r="W40" s="18">
        <v>4.7E-2</v>
      </c>
      <c r="X40" s="10" t="s">
        <v>70</v>
      </c>
      <c r="Y40" s="18">
        <v>3.44E-2</v>
      </c>
      <c r="Z40" s="18">
        <v>374.08499999999998</v>
      </c>
      <c r="AA40" s="18">
        <v>0</v>
      </c>
      <c r="AB40" s="18">
        <v>0</v>
      </c>
      <c r="AC40" s="18">
        <v>5.8400000000000001E-2</v>
      </c>
      <c r="AD40" s="18">
        <v>1.5900000000000001E-2</v>
      </c>
      <c r="AE40" s="18">
        <v>0</v>
      </c>
      <c r="AF40" s="18">
        <v>1E-3</v>
      </c>
      <c r="AG40" s="18">
        <v>0</v>
      </c>
      <c r="AH40" s="18">
        <v>0.37069999999999997</v>
      </c>
      <c r="AI40" s="18">
        <v>374.56540000000001</v>
      </c>
      <c r="AJ40" s="18">
        <v>2.1989999999999998</v>
      </c>
      <c r="AK40" s="18">
        <v>1.2519</v>
      </c>
      <c r="AL40" s="18">
        <v>0.30430000000000001</v>
      </c>
      <c r="AM40" s="18">
        <v>1.14E-2</v>
      </c>
      <c r="AN40" s="18">
        <v>0.28839999999999999</v>
      </c>
      <c r="AO40" s="18">
        <v>0.40410000000000001</v>
      </c>
      <c r="AP40" s="18">
        <v>0</v>
      </c>
      <c r="AQ40" s="18">
        <v>1.2200000000000001E-2</v>
      </c>
      <c r="AR40" s="18">
        <v>2.1070000000000002</v>
      </c>
      <c r="AS40" s="18">
        <v>0.29240000000000005</v>
      </c>
      <c r="AT40" s="18">
        <v>6.8708000000000009</v>
      </c>
      <c r="AU40" s="10" t="s">
        <v>70</v>
      </c>
      <c r="AV40" s="18">
        <v>0.29670000000000002</v>
      </c>
      <c r="AW40" s="18">
        <v>0.69140000000000001</v>
      </c>
      <c r="AX40" s="18">
        <v>0</v>
      </c>
      <c r="AY40" s="18">
        <v>0</v>
      </c>
      <c r="AZ40" s="18">
        <v>0.44350000000000001</v>
      </c>
      <c r="BA40" s="18">
        <v>0.12989999999999999</v>
      </c>
      <c r="BB40" s="18">
        <v>1.54E-2</v>
      </c>
      <c r="BC40" s="18">
        <v>4.1099999999999998E-2</v>
      </c>
      <c r="BD40" s="18">
        <v>0.26449999999999996</v>
      </c>
      <c r="BE40" s="18">
        <v>7.7199999999999991E-2</v>
      </c>
      <c r="BF40" s="18">
        <v>1.9598</v>
      </c>
      <c r="BG40" s="18">
        <v>8.9900000000000008E-2</v>
      </c>
      <c r="BH40" s="18">
        <v>1.639</v>
      </c>
      <c r="BI40" s="18">
        <v>6.5000000000000002E-2</v>
      </c>
      <c r="BJ40" s="18">
        <v>2.0000000000000001E-4</v>
      </c>
      <c r="BK40" s="18">
        <v>0.2021</v>
      </c>
      <c r="BL40" s="18">
        <v>0.15130000000000002</v>
      </c>
      <c r="BM40" s="18">
        <v>0</v>
      </c>
      <c r="BN40" s="18">
        <v>2.1700000000000001E-2</v>
      </c>
      <c r="BO40" s="18">
        <v>0.55089999999999995</v>
      </c>
      <c r="BP40" s="18">
        <v>4.8899999999999999E-2</v>
      </c>
      <c r="BQ40" s="18">
        <v>2.7688999999999999</v>
      </c>
      <c r="BR40" s="10" t="s">
        <v>70</v>
      </c>
      <c r="BS40" s="18">
        <v>9.7105999999999995</v>
      </c>
      <c r="BT40" s="18">
        <v>379.05990000000003</v>
      </c>
      <c r="BU40" s="18">
        <v>0.37170000000000003</v>
      </c>
      <c r="BV40" s="18">
        <v>1.1599999999999999E-2</v>
      </c>
      <c r="BW40" s="18">
        <v>1.2603999999999997</v>
      </c>
      <c r="BX40" s="18">
        <v>0.70120000000000005</v>
      </c>
      <c r="BY40" s="18">
        <v>1.54E-2</v>
      </c>
      <c r="BZ40" s="18">
        <v>7.5999999999999998E-2</v>
      </c>
      <c r="CA40" s="18">
        <v>2.9224000000000001</v>
      </c>
      <c r="CB40" s="18">
        <v>1.0491000000000001</v>
      </c>
      <c r="CC40" s="18">
        <v>395.17839999999995</v>
      </c>
      <c r="CD40" s="18">
        <v>4.6799999999999994E-2</v>
      </c>
      <c r="CE40" s="18">
        <v>1.2278</v>
      </c>
      <c r="CF40" s="18">
        <v>0.41040000000000004</v>
      </c>
      <c r="CG40" s="18">
        <v>0</v>
      </c>
      <c r="CH40" s="18">
        <v>2.86E-2</v>
      </c>
      <c r="CI40" s="18">
        <v>6.4199999999999993E-2</v>
      </c>
      <c r="CJ40" s="18">
        <v>4.3999999999999994E-3</v>
      </c>
      <c r="CK40" s="18">
        <v>0</v>
      </c>
      <c r="CL40" s="18">
        <v>4.7E-2</v>
      </c>
      <c r="CM40" s="18">
        <v>0.22039999999999998</v>
      </c>
      <c r="CN40" s="18">
        <v>2.0495999999999999</v>
      </c>
    </row>
    <row r="41" spans="1:92" x14ac:dyDescent="0.15">
      <c r="A41" s="10" t="s">
        <v>71</v>
      </c>
      <c r="B41" s="18">
        <v>1.6078999999999999</v>
      </c>
      <c r="C41" s="18">
        <v>0.63990000000000002</v>
      </c>
      <c r="D41" s="18">
        <v>0</v>
      </c>
      <c r="E41" s="18">
        <v>0</v>
      </c>
      <c r="F41" s="18">
        <v>9.64E-2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2.3442000000000003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0" t="s">
        <v>71</v>
      </c>
      <c r="Y41" s="18">
        <v>9.9000000000000008E-3</v>
      </c>
      <c r="Z41" s="18">
        <v>2.0070000000000001</v>
      </c>
      <c r="AA41" s="18">
        <v>0</v>
      </c>
      <c r="AB41" s="18">
        <v>2.8E-3</v>
      </c>
      <c r="AC41" s="18">
        <v>0.18870000000000001</v>
      </c>
      <c r="AD41" s="18">
        <v>0.15670000000000001</v>
      </c>
      <c r="AE41" s="18">
        <v>3.9999999999999996E-4</v>
      </c>
      <c r="AF41" s="18">
        <v>7.1999999999999998E-3</v>
      </c>
      <c r="AG41" s="18">
        <v>0</v>
      </c>
      <c r="AH41" s="18">
        <v>0.28889999999999999</v>
      </c>
      <c r="AI41" s="18">
        <v>2.6615000000000006</v>
      </c>
      <c r="AJ41" s="18">
        <v>2.5007999999999999</v>
      </c>
      <c r="AK41" s="18">
        <v>1.4847000000000001</v>
      </c>
      <c r="AL41" s="18">
        <v>0.37520000000000003</v>
      </c>
      <c r="AM41" s="18">
        <v>5.3800000000000001E-2</v>
      </c>
      <c r="AN41" s="18">
        <v>0.35210000000000002</v>
      </c>
      <c r="AO41" s="18">
        <v>0.41159999999999997</v>
      </c>
      <c r="AP41" s="18">
        <v>7.3900000000000007E-2</v>
      </c>
      <c r="AQ41" s="18">
        <v>0.39910000000000001</v>
      </c>
      <c r="AR41" s="18">
        <v>0.53959999999999997</v>
      </c>
      <c r="AS41" s="18">
        <v>1.0215999999999998</v>
      </c>
      <c r="AT41" s="18">
        <v>7.2125000000000004</v>
      </c>
      <c r="AU41" s="10" t="s">
        <v>71</v>
      </c>
      <c r="AV41" s="18">
        <v>0.1739</v>
      </c>
      <c r="AW41" s="18">
        <v>2.2335000000000003</v>
      </c>
      <c r="AX41" s="18">
        <v>0</v>
      </c>
      <c r="AY41" s="18">
        <v>2.8000000000000001E-2</v>
      </c>
      <c r="AZ41" s="18">
        <v>2.0546000000000002</v>
      </c>
      <c r="BA41" s="18">
        <v>3.1800000000000002E-2</v>
      </c>
      <c r="BB41" s="18">
        <v>7.5000000000000006E-3</v>
      </c>
      <c r="BC41" s="18">
        <v>0.1178</v>
      </c>
      <c r="BD41" s="18">
        <v>0.45989999999999998</v>
      </c>
      <c r="BE41" s="18">
        <v>7.17E-2</v>
      </c>
      <c r="BF41" s="18">
        <v>5.178700000000001</v>
      </c>
      <c r="BG41" s="18">
        <v>2.8300000000000002E-2</v>
      </c>
      <c r="BH41" s="18">
        <v>0.84079999999999999</v>
      </c>
      <c r="BI41" s="18">
        <v>3.44E-2</v>
      </c>
      <c r="BJ41" s="18">
        <v>0</v>
      </c>
      <c r="BK41" s="18">
        <v>2.8736000000000002</v>
      </c>
      <c r="BL41" s="18">
        <v>0.22139999999999999</v>
      </c>
      <c r="BM41" s="18">
        <v>0</v>
      </c>
      <c r="BN41" s="18">
        <v>0.64610000000000001</v>
      </c>
      <c r="BO41" s="18">
        <v>1.1876</v>
      </c>
      <c r="BP41" s="18">
        <v>0.25319999999999998</v>
      </c>
      <c r="BQ41" s="18">
        <v>6.0854999999999997</v>
      </c>
      <c r="BR41" s="10" t="s">
        <v>71</v>
      </c>
      <c r="BS41" s="18">
        <v>4.3208000000000002</v>
      </c>
      <c r="BT41" s="18">
        <v>7.6803999999999997</v>
      </c>
      <c r="BU41" s="18">
        <v>0.40960000000000002</v>
      </c>
      <c r="BV41" s="18">
        <v>8.4600000000000009E-2</v>
      </c>
      <c r="BW41" s="18">
        <v>5.8376999999999999</v>
      </c>
      <c r="BX41" s="18">
        <v>0.8214999999999999</v>
      </c>
      <c r="BY41" s="18">
        <v>8.1800000000000012E-2</v>
      </c>
      <c r="BZ41" s="18">
        <v>1.2206999999999999</v>
      </c>
      <c r="CA41" s="18">
        <v>7.4089000000000009</v>
      </c>
      <c r="CB41" s="18">
        <v>1.6381999999999999</v>
      </c>
      <c r="CC41" s="18">
        <v>29.5044</v>
      </c>
      <c r="CD41" s="18">
        <v>6.93E-2</v>
      </c>
      <c r="CE41" s="18">
        <v>2.1059000000000001</v>
      </c>
      <c r="CF41" s="18">
        <v>0.95409999999999995</v>
      </c>
      <c r="CG41" s="18">
        <v>0.20169999999999999</v>
      </c>
      <c r="CH41" s="18">
        <v>1.0772999999999999</v>
      </c>
      <c r="CI41" s="18">
        <v>0.13139999999999999</v>
      </c>
      <c r="CJ41" s="18">
        <v>1.47E-2</v>
      </c>
      <c r="CK41" s="18">
        <v>0</v>
      </c>
      <c r="CL41" s="18">
        <v>0.24259999999999998</v>
      </c>
      <c r="CM41" s="18">
        <v>1.1696</v>
      </c>
      <c r="CN41" s="18">
        <v>5.9664000000000001</v>
      </c>
    </row>
    <row r="42" spans="1:92" x14ac:dyDescent="0.15">
      <c r="A42" s="10"/>
      <c r="B42" s="19" t="s">
        <v>55</v>
      </c>
      <c r="C42" s="19" t="s">
        <v>55</v>
      </c>
      <c r="D42" s="19" t="s">
        <v>55</v>
      </c>
      <c r="E42" s="19" t="s">
        <v>55</v>
      </c>
      <c r="F42" s="19" t="s">
        <v>55</v>
      </c>
      <c r="G42" s="19" t="s">
        <v>55</v>
      </c>
      <c r="H42" s="19" t="s">
        <v>55</v>
      </c>
      <c r="I42" s="19" t="s">
        <v>55</v>
      </c>
      <c r="J42" s="19" t="s">
        <v>55</v>
      </c>
      <c r="K42" s="19" t="s">
        <v>55</v>
      </c>
      <c r="L42" s="19" t="s">
        <v>55</v>
      </c>
      <c r="M42" s="19" t="s">
        <v>55</v>
      </c>
      <c r="N42" s="19" t="s">
        <v>55</v>
      </c>
      <c r="O42" s="19" t="s">
        <v>55</v>
      </c>
      <c r="P42" s="19" t="s">
        <v>55</v>
      </c>
      <c r="Q42" s="19" t="s">
        <v>55</v>
      </c>
      <c r="R42" s="19" t="s">
        <v>55</v>
      </c>
      <c r="S42" s="19" t="s">
        <v>55</v>
      </c>
      <c r="T42" s="19" t="s">
        <v>55</v>
      </c>
      <c r="U42" s="19" t="s">
        <v>55</v>
      </c>
      <c r="V42" s="19" t="s">
        <v>55</v>
      </c>
      <c r="W42" s="19" t="s">
        <v>55</v>
      </c>
      <c r="X42" s="10"/>
      <c r="Y42" s="19" t="s">
        <v>55</v>
      </c>
      <c r="Z42" s="19" t="s">
        <v>55</v>
      </c>
      <c r="AA42" s="19" t="s">
        <v>55</v>
      </c>
      <c r="AB42" s="19" t="s">
        <v>55</v>
      </c>
      <c r="AC42" s="19" t="s">
        <v>55</v>
      </c>
      <c r="AD42" s="19" t="s">
        <v>55</v>
      </c>
      <c r="AE42" s="19" t="s">
        <v>55</v>
      </c>
      <c r="AF42" s="19" t="s">
        <v>55</v>
      </c>
      <c r="AG42" s="19" t="s">
        <v>55</v>
      </c>
      <c r="AH42" s="19" t="s">
        <v>55</v>
      </c>
      <c r="AI42" s="19" t="s">
        <v>55</v>
      </c>
      <c r="AJ42" s="19" t="s">
        <v>55</v>
      </c>
      <c r="AK42" s="19" t="s">
        <v>55</v>
      </c>
      <c r="AL42" s="19" t="s">
        <v>55</v>
      </c>
      <c r="AM42" s="19" t="s">
        <v>55</v>
      </c>
      <c r="AN42" s="19" t="s">
        <v>55</v>
      </c>
      <c r="AO42" s="19" t="s">
        <v>55</v>
      </c>
      <c r="AP42" s="19" t="s">
        <v>55</v>
      </c>
      <c r="AQ42" s="19" t="s">
        <v>55</v>
      </c>
      <c r="AR42" s="19" t="s">
        <v>55</v>
      </c>
      <c r="AS42" s="19" t="s">
        <v>55</v>
      </c>
      <c r="AT42" s="19" t="s">
        <v>55</v>
      </c>
      <c r="AU42" s="10"/>
      <c r="AV42" s="18">
        <v>0</v>
      </c>
      <c r="AW42" s="18">
        <v>0.47449999999999998</v>
      </c>
      <c r="AX42" s="18">
        <v>0</v>
      </c>
      <c r="AY42" s="18">
        <v>0</v>
      </c>
      <c r="AZ42" s="18">
        <v>0.27229999999999999</v>
      </c>
      <c r="BA42" s="18">
        <v>0</v>
      </c>
      <c r="BB42" s="18">
        <v>0</v>
      </c>
      <c r="BC42" s="18">
        <v>5.0500000000000003E-2</v>
      </c>
      <c r="BD42" s="18">
        <v>5.2218</v>
      </c>
      <c r="BE42" s="18">
        <v>2.8E-3</v>
      </c>
      <c r="BF42" s="20">
        <v>6.0219999999999994</v>
      </c>
      <c r="BG42" s="19" t="s">
        <v>55</v>
      </c>
      <c r="BH42" s="19" t="s">
        <v>55</v>
      </c>
      <c r="BI42" s="19" t="s">
        <v>55</v>
      </c>
      <c r="BJ42" s="19" t="s">
        <v>55</v>
      </c>
      <c r="BK42" s="19" t="s">
        <v>55</v>
      </c>
      <c r="BL42" s="19" t="s">
        <v>55</v>
      </c>
      <c r="BM42" s="19" t="s">
        <v>55</v>
      </c>
      <c r="BN42" s="19" t="s">
        <v>55</v>
      </c>
      <c r="BO42" s="19" t="s">
        <v>55</v>
      </c>
      <c r="BP42" s="19" t="s">
        <v>55</v>
      </c>
      <c r="BQ42" s="19" t="s">
        <v>55</v>
      </c>
      <c r="BR42" s="10"/>
      <c r="BS42" s="26" t="s">
        <v>114</v>
      </c>
      <c r="BT42" s="19" t="s">
        <v>55</v>
      </c>
      <c r="BU42" s="19" t="s">
        <v>55</v>
      </c>
      <c r="BV42" s="19" t="s">
        <v>55</v>
      </c>
      <c r="BW42" s="19" t="s">
        <v>55</v>
      </c>
      <c r="BX42" s="19" t="s">
        <v>55</v>
      </c>
      <c r="BY42" s="19" t="s">
        <v>55</v>
      </c>
      <c r="BZ42" s="19" t="s">
        <v>55</v>
      </c>
      <c r="CA42" s="19" t="s">
        <v>55</v>
      </c>
      <c r="CB42" s="19" t="s">
        <v>55</v>
      </c>
      <c r="CC42" s="19" t="s">
        <v>55</v>
      </c>
      <c r="CD42" s="19" t="s">
        <v>55</v>
      </c>
      <c r="CE42" s="19" t="s">
        <v>55</v>
      </c>
      <c r="CF42" s="19" t="s">
        <v>55</v>
      </c>
      <c r="CG42" s="19" t="s">
        <v>55</v>
      </c>
      <c r="CH42" s="19" t="s">
        <v>55</v>
      </c>
      <c r="CI42" s="19" t="s">
        <v>55</v>
      </c>
      <c r="CJ42" s="19" t="s">
        <v>55</v>
      </c>
      <c r="CK42" s="19" t="s">
        <v>55</v>
      </c>
      <c r="CL42" s="19" t="s">
        <v>55</v>
      </c>
      <c r="CM42" s="19" t="s">
        <v>55</v>
      </c>
      <c r="CN42" s="19" t="s">
        <v>55</v>
      </c>
    </row>
    <row r="43" spans="1:92" x14ac:dyDescent="0.15">
      <c r="A43" s="10" t="s">
        <v>72</v>
      </c>
      <c r="B43" s="18">
        <v>1.9645999999999999</v>
      </c>
      <c r="C43" s="18">
        <v>2.1741999999999999</v>
      </c>
      <c r="D43" s="18">
        <v>0</v>
      </c>
      <c r="E43" s="18">
        <v>7.1999999999999998E-3</v>
      </c>
      <c r="F43" s="18">
        <v>0</v>
      </c>
      <c r="G43" s="18">
        <v>0</v>
      </c>
      <c r="H43" s="18">
        <v>0</v>
      </c>
      <c r="I43" s="18">
        <v>0</v>
      </c>
      <c r="J43" s="18">
        <v>1.9699999999999999E-2</v>
      </c>
      <c r="K43" s="18">
        <v>0</v>
      </c>
      <c r="L43" s="18">
        <v>4.1657000000000002</v>
      </c>
      <c r="M43" s="18">
        <v>0</v>
      </c>
      <c r="N43" s="18">
        <v>0</v>
      </c>
      <c r="O43" s="18">
        <v>4.3899999999999995E-2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  <c r="U43" s="18">
        <v>0</v>
      </c>
      <c r="V43" s="18">
        <v>2.5000000000000001E-3</v>
      </c>
      <c r="W43" s="18">
        <v>4.6399999999999997E-2</v>
      </c>
      <c r="X43" s="10" t="s">
        <v>72</v>
      </c>
      <c r="Y43" s="18">
        <v>4.3999999999999997E-2</v>
      </c>
      <c r="Z43" s="18">
        <v>5.1906999999999996</v>
      </c>
      <c r="AA43" s="18">
        <v>2.0000000000000001E-4</v>
      </c>
      <c r="AB43" s="18">
        <v>0</v>
      </c>
      <c r="AC43" s="18">
        <v>7.3700000000000002E-2</v>
      </c>
      <c r="AD43" s="18">
        <v>4.7699999999999999E-2</v>
      </c>
      <c r="AE43" s="18">
        <v>0</v>
      </c>
      <c r="AF43" s="18">
        <v>5.7999999999999996E-3</v>
      </c>
      <c r="AG43" s="18">
        <v>0</v>
      </c>
      <c r="AH43" s="18">
        <v>2.47E-2</v>
      </c>
      <c r="AI43" s="18">
        <v>5.3866999999999994</v>
      </c>
      <c r="AJ43" s="18">
        <v>4.2236000000000002</v>
      </c>
      <c r="AK43" s="18">
        <v>1.9658</v>
      </c>
      <c r="AL43" s="18">
        <v>1.647</v>
      </c>
      <c r="AM43" s="18">
        <v>0.1041</v>
      </c>
      <c r="AN43" s="18">
        <v>6.2700000000000006E-2</v>
      </c>
      <c r="AO43" s="18">
        <v>6.1700000000000005E-2</v>
      </c>
      <c r="AP43" s="18">
        <v>0</v>
      </c>
      <c r="AQ43" s="18">
        <v>2.3199999999999998E-2</v>
      </c>
      <c r="AR43" s="18">
        <v>1.1640000000000001</v>
      </c>
      <c r="AS43" s="18">
        <v>0.45890000000000003</v>
      </c>
      <c r="AT43" s="18">
        <v>9.7109999999999985</v>
      </c>
      <c r="AU43" s="10" t="s">
        <v>72</v>
      </c>
      <c r="AV43" s="18">
        <v>0.1963</v>
      </c>
      <c r="AW43" s="18">
        <v>0.84900000000000009</v>
      </c>
      <c r="AX43" s="18">
        <v>1E-3</v>
      </c>
      <c r="AY43" s="18">
        <v>0.22469999999999998</v>
      </c>
      <c r="AZ43" s="18">
        <v>0.81370000000000009</v>
      </c>
      <c r="BA43" s="18">
        <v>1.18E-2</v>
      </c>
      <c r="BB43" s="18">
        <v>9.1499999999999998E-2</v>
      </c>
      <c r="BC43" s="18">
        <v>8.3799999999999999E-2</v>
      </c>
      <c r="BD43" s="18">
        <v>0.45040000000000002</v>
      </c>
      <c r="BE43" s="18">
        <v>0.32400000000000001</v>
      </c>
      <c r="BF43" s="18">
        <v>3.0463</v>
      </c>
      <c r="BG43" s="18">
        <v>0.1605</v>
      </c>
      <c r="BH43" s="18">
        <v>0.72199999999999998</v>
      </c>
      <c r="BI43" s="18">
        <v>0.1769</v>
      </c>
      <c r="BJ43" s="18">
        <v>3.5999999999999999E-3</v>
      </c>
      <c r="BK43" s="18">
        <v>0.59629999999999994</v>
      </c>
      <c r="BL43" s="18">
        <v>8.3499999999999991E-2</v>
      </c>
      <c r="BM43" s="18">
        <v>0</v>
      </c>
      <c r="BN43" s="18">
        <v>4.6800000000000001E-2</v>
      </c>
      <c r="BO43" s="18">
        <v>0.68910000000000005</v>
      </c>
      <c r="BP43" s="18">
        <v>0.15939999999999999</v>
      </c>
      <c r="BQ43" s="18">
        <v>2.6381000000000001</v>
      </c>
      <c r="BR43" s="10" t="s">
        <v>72</v>
      </c>
      <c r="BS43" s="18">
        <v>6.5889999999999995</v>
      </c>
      <c r="BT43" s="18">
        <v>10.9017</v>
      </c>
      <c r="BU43" s="18">
        <v>1.8689999999999998</v>
      </c>
      <c r="BV43" s="18">
        <v>0.33959999999999996</v>
      </c>
      <c r="BW43" s="18">
        <v>1.5464</v>
      </c>
      <c r="BX43" s="18">
        <v>0.20470000000000002</v>
      </c>
      <c r="BY43" s="18">
        <v>9.1499999999999998E-2</v>
      </c>
      <c r="BZ43" s="18">
        <v>0.15959999999999999</v>
      </c>
      <c r="CA43" s="18">
        <v>2.3231999999999999</v>
      </c>
      <c r="CB43" s="18">
        <v>0.96950000000000003</v>
      </c>
      <c r="CC43" s="18">
        <v>24.994199999999999</v>
      </c>
      <c r="CD43" s="18">
        <v>0.28420000000000001</v>
      </c>
      <c r="CE43" s="18">
        <v>1.0629999999999999</v>
      </c>
      <c r="CF43" s="18">
        <v>0.85680000000000001</v>
      </c>
      <c r="CG43" s="18">
        <v>5.1600000000000007E-2</v>
      </c>
      <c r="CH43" s="18">
        <v>3.0728</v>
      </c>
      <c r="CI43" s="18">
        <v>3.85E-2</v>
      </c>
      <c r="CJ43" s="18">
        <v>6.8999999999999999E-3</v>
      </c>
      <c r="CK43" s="18">
        <v>0</v>
      </c>
      <c r="CL43" s="18">
        <v>0.2026</v>
      </c>
      <c r="CM43" s="18">
        <v>3.6669</v>
      </c>
      <c r="CN43" s="18">
        <v>9.2432999999999996</v>
      </c>
    </row>
    <row r="44" spans="1:92" x14ac:dyDescent="0.15">
      <c r="A44" s="10" t="s">
        <v>73</v>
      </c>
      <c r="B44" s="18">
        <v>3.2275</v>
      </c>
      <c r="C44" s="18">
        <v>0.75519999999999998</v>
      </c>
      <c r="D44" s="18">
        <v>0</v>
      </c>
      <c r="E44" s="18">
        <v>0</v>
      </c>
      <c r="F44" s="18">
        <v>1.8200000000000001E-2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4.0008999999999997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0" t="s">
        <v>73</v>
      </c>
      <c r="Y44" s="18">
        <v>2.0700000000000003E-2</v>
      </c>
      <c r="Z44" s="18">
        <v>0</v>
      </c>
      <c r="AA44" s="18">
        <v>0</v>
      </c>
      <c r="AB44" s="18">
        <v>0</v>
      </c>
      <c r="AC44" s="18">
        <v>0</v>
      </c>
      <c r="AD44" s="18">
        <v>0</v>
      </c>
      <c r="AE44" s="18">
        <v>0</v>
      </c>
      <c r="AF44" s="18">
        <v>0</v>
      </c>
      <c r="AG44" s="18">
        <v>0</v>
      </c>
      <c r="AH44" s="18">
        <v>0</v>
      </c>
      <c r="AI44" s="18">
        <v>2.07E-2</v>
      </c>
      <c r="AJ44" s="18">
        <v>2.8278000000000003</v>
      </c>
      <c r="AK44" s="18">
        <v>2.1930000000000001</v>
      </c>
      <c r="AL44" s="18">
        <v>1.0392000000000001</v>
      </c>
      <c r="AM44" s="18">
        <v>0</v>
      </c>
      <c r="AN44" s="18">
        <v>0.47810000000000002</v>
      </c>
      <c r="AO44" s="18">
        <v>1.52E-2</v>
      </c>
      <c r="AP44" s="18">
        <v>0</v>
      </c>
      <c r="AQ44" s="18">
        <v>6.9999999999999993E-3</v>
      </c>
      <c r="AR44" s="18">
        <v>0.55669999999999997</v>
      </c>
      <c r="AS44" s="18">
        <v>1.3618000000000001</v>
      </c>
      <c r="AT44" s="18">
        <v>8.4786999999999999</v>
      </c>
      <c r="AU44" s="10" t="s">
        <v>73</v>
      </c>
      <c r="AV44" s="18">
        <v>0</v>
      </c>
      <c r="AW44" s="18">
        <v>0</v>
      </c>
      <c r="AX44" s="18">
        <v>0</v>
      </c>
      <c r="AY44" s="18">
        <v>0</v>
      </c>
      <c r="AZ44" s="18">
        <v>0</v>
      </c>
      <c r="BA44" s="18">
        <v>0</v>
      </c>
      <c r="BB44" s="18">
        <v>0</v>
      </c>
      <c r="BC44" s="18">
        <v>0</v>
      </c>
      <c r="BD44" s="18">
        <v>0</v>
      </c>
      <c r="BE44" s="18">
        <v>0</v>
      </c>
      <c r="BF44" s="19" t="s">
        <v>55</v>
      </c>
      <c r="BG44" s="18">
        <v>2.53E-2</v>
      </c>
      <c r="BH44" s="18">
        <v>0.37830000000000003</v>
      </c>
      <c r="BI44" s="18">
        <v>8.3599999999999994E-2</v>
      </c>
      <c r="BJ44" s="18">
        <v>0</v>
      </c>
      <c r="BK44" s="18">
        <v>0.1193</v>
      </c>
      <c r="BL44" s="18">
        <v>1.9099999999999999E-2</v>
      </c>
      <c r="BM44" s="18">
        <v>0</v>
      </c>
      <c r="BN44" s="18">
        <v>3.7499999999999999E-2</v>
      </c>
      <c r="BO44" s="18">
        <v>0.45979999999999999</v>
      </c>
      <c r="BP44" s="18">
        <v>0.2273</v>
      </c>
      <c r="BQ44" s="18">
        <v>1.3503000000000001</v>
      </c>
      <c r="BR44" s="10" t="s">
        <v>73</v>
      </c>
      <c r="BS44" s="18">
        <v>6.1013000000000002</v>
      </c>
      <c r="BT44" s="18">
        <v>3.3264999999999998</v>
      </c>
      <c r="BU44" s="18">
        <v>1.1228</v>
      </c>
      <c r="BV44" s="18">
        <v>0</v>
      </c>
      <c r="BW44" s="18">
        <v>0.61560000000000004</v>
      </c>
      <c r="BX44" s="18">
        <v>3.4299999999999997E-2</v>
      </c>
      <c r="BY44" s="18">
        <v>0</v>
      </c>
      <c r="BZ44" s="18">
        <v>4.4499999999999998E-2</v>
      </c>
      <c r="CA44" s="18">
        <v>1.0165</v>
      </c>
      <c r="CB44" s="18">
        <v>1.5891000000000002</v>
      </c>
      <c r="CC44" s="18">
        <v>13.8506</v>
      </c>
      <c r="CD44" s="18">
        <v>4.2499999999999996E-2</v>
      </c>
      <c r="CE44" s="18">
        <v>0.56410000000000005</v>
      </c>
      <c r="CF44" s="18">
        <v>1.0186999999999999</v>
      </c>
      <c r="CG44" s="18">
        <v>0</v>
      </c>
      <c r="CH44" s="18">
        <v>2.53E-2</v>
      </c>
      <c r="CI44" s="18">
        <v>2.9499999999999998E-2</v>
      </c>
      <c r="CJ44" s="18">
        <v>1.4E-3</v>
      </c>
      <c r="CK44" s="18">
        <v>0</v>
      </c>
      <c r="CL44" s="18">
        <v>6.7600000000000007E-2</v>
      </c>
      <c r="CM44" s="18">
        <v>3.3000000000000002E-2</v>
      </c>
      <c r="CN44" s="18">
        <v>1.7821000000000002</v>
      </c>
    </row>
    <row r="45" spans="1:92" x14ac:dyDescent="0.15">
      <c r="A45" s="10" t="s">
        <v>74</v>
      </c>
      <c r="B45" s="18">
        <v>3.5939000000000001</v>
      </c>
      <c r="C45" s="18">
        <v>9.3536999999999999</v>
      </c>
      <c r="D45" s="18">
        <v>0</v>
      </c>
      <c r="E45" s="18">
        <v>3.3E-3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12.950900000000003</v>
      </c>
      <c r="M45" s="18">
        <v>6.7599999999999993E-2</v>
      </c>
      <c r="N45" s="18">
        <v>0</v>
      </c>
      <c r="O45" s="18">
        <v>3.0699999999999998E-2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1.1899999999999999E-2</v>
      </c>
      <c r="W45" s="18">
        <v>0.11020000000000001</v>
      </c>
      <c r="X45" s="10" t="s">
        <v>74</v>
      </c>
      <c r="Y45" s="18">
        <v>0</v>
      </c>
      <c r="Z45" s="18">
        <v>2.4003999999999999</v>
      </c>
      <c r="AA45" s="18">
        <v>6.5000000000000006E-3</v>
      </c>
      <c r="AB45" s="18">
        <v>0</v>
      </c>
      <c r="AC45" s="18">
        <v>8.5000000000000006E-3</v>
      </c>
      <c r="AD45" s="18">
        <v>0</v>
      </c>
      <c r="AE45" s="18">
        <v>0</v>
      </c>
      <c r="AF45" s="18">
        <v>0</v>
      </c>
      <c r="AG45" s="18">
        <v>0</v>
      </c>
      <c r="AH45" s="18">
        <v>0</v>
      </c>
      <c r="AI45" s="18">
        <v>2.4154</v>
      </c>
      <c r="AJ45" s="18">
        <v>3.8786</v>
      </c>
      <c r="AK45" s="18">
        <v>6.1713000000000005</v>
      </c>
      <c r="AL45" s="18">
        <v>17.111599999999999</v>
      </c>
      <c r="AM45" s="18">
        <v>9.1800000000000007E-2</v>
      </c>
      <c r="AN45" s="18">
        <v>4.48E-2</v>
      </c>
      <c r="AO45" s="18">
        <v>0</v>
      </c>
      <c r="AP45" s="18">
        <v>4.0000000000000002E-4</v>
      </c>
      <c r="AQ45" s="18">
        <v>3.4000000000000002E-3</v>
      </c>
      <c r="AR45" s="18">
        <v>0.41799999999999998</v>
      </c>
      <c r="AS45" s="18">
        <v>0.57729999999999992</v>
      </c>
      <c r="AT45" s="18">
        <v>28.2972</v>
      </c>
      <c r="AU45" s="10" t="s">
        <v>74</v>
      </c>
      <c r="AV45" s="18">
        <v>0</v>
      </c>
      <c r="AW45" s="18">
        <v>0</v>
      </c>
      <c r="AX45" s="18">
        <v>0</v>
      </c>
      <c r="AY45" s="18">
        <v>0</v>
      </c>
      <c r="AZ45" s="18">
        <v>0</v>
      </c>
      <c r="BA45" s="18">
        <v>0</v>
      </c>
      <c r="BB45" s="18">
        <v>0</v>
      </c>
      <c r="BC45" s="18">
        <v>0</v>
      </c>
      <c r="BD45" s="18">
        <v>0</v>
      </c>
      <c r="BE45" s="18">
        <v>0</v>
      </c>
      <c r="BF45" s="19" t="s">
        <v>55</v>
      </c>
      <c r="BG45" s="18">
        <v>0.22320000000000001</v>
      </c>
      <c r="BH45" s="18">
        <v>1.0626</v>
      </c>
      <c r="BI45" s="18">
        <v>0.17030000000000001</v>
      </c>
      <c r="BJ45" s="18">
        <v>2.3E-3</v>
      </c>
      <c r="BK45" s="18">
        <v>0.1366</v>
      </c>
      <c r="BL45" s="18">
        <v>5.0700000000000002E-2</v>
      </c>
      <c r="BM45" s="18">
        <v>0</v>
      </c>
      <c r="BN45" s="18">
        <v>4.2499999999999996E-2</v>
      </c>
      <c r="BO45" s="18">
        <v>0.60529999999999995</v>
      </c>
      <c r="BP45" s="18">
        <v>6.9500000000000006E-2</v>
      </c>
      <c r="BQ45" s="18">
        <v>2.3630999999999998</v>
      </c>
      <c r="BR45" s="10" t="s">
        <v>74</v>
      </c>
      <c r="BS45" s="18">
        <v>7.7633000000000001</v>
      </c>
      <c r="BT45" s="18">
        <v>18.988</v>
      </c>
      <c r="BU45" s="18">
        <v>17.319100000000002</v>
      </c>
      <c r="BV45" s="18">
        <v>9.74E-2</v>
      </c>
      <c r="BW45" s="18">
        <v>0.18990000000000001</v>
      </c>
      <c r="BX45" s="18">
        <v>5.0700000000000002E-2</v>
      </c>
      <c r="BY45" s="18">
        <v>4.0000000000000002E-4</v>
      </c>
      <c r="BZ45" s="18">
        <v>4.5899999999999996E-2</v>
      </c>
      <c r="CA45" s="18">
        <v>1.0232999999999999</v>
      </c>
      <c r="CB45" s="18">
        <v>0.65869999999999995</v>
      </c>
      <c r="CC45" s="18">
        <v>46.136800000000008</v>
      </c>
      <c r="CD45" s="18">
        <v>4.2999999999999997E-2</v>
      </c>
      <c r="CE45" s="18">
        <v>0.54469999999999996</v>
      </c>
      <c r="CF45" s="18">
        <v>9.4299999999999995E-2</v>
      </c>
      <c r="CG45" s="18">
        <v>1.2999999999999999E-3</v>
      </c>
      <c r="CH45" s="18">
        <v>0.66359999999999997</v>
      </c>
      <c r="CI45" s="18">
        <v>6.9800000000000001E-2</v>
      </c>
      <c r="CJ45" s="18">
        <v>1E-3</v>
      </c>
      <c r="CK45" s="18">
        <v>0</v>
      </c>
      <c r="CL45" s="18">
        <v>2.3400000000000001E-2</v>
      </c>
      <c r="CM45" s="18">
        <v>0.12959999999999999</v>
      </c>
      <c r="CN45" s="18">
        <v>1.5706</v>
      </c>
    </row>
    <row r="46" spans="1:92" x14ac:dyDescent="0.15">
      <c r="A46" s="16" t="s">
        <v>75</v>
      </c>
      <c r="B46" s="17">
        <v>19.338200000000001</v>
      </c>
      <c r="C46" s="17">
        <v>22.467700000000001</v>
      </c>
      <c r="D46" s="17">
        <v>0</v>
      </c>
      <c r="E46" s="17">
        <v>1.3999999999999999E-2</v>
      </c>
      <c r="F46" s="17">
        <v>0.3826</v>
      </c>
      <c r="G46" s="17">
        <v>0</v>
      </c>
      <c r="H46" s="17">
        <v>0</v>
      </c>
      <c r="I46" s="17">
        <v>0</v>
      </c>
      <c r="J46" s="17">
        <v>1.9699999999999999E-2</v>
      </c>
      <c r="K46" s="17">
        <v>0.23680000000000001</v>
      </c>
      <c r="L46" s="17">
        <v>42.459000000000003</v>
      </c>
      <c r="M46" s="17">
        <v>6.7599999999999993E-2</v>
      </c>
      <c r="N46" s="17">
        <v>2.1499999999999998E-2</v>
      </c>
      <c r="O46" s="17">
        <v>8.1799999999999984E-2</v>
      </c>
      <c r="P46" s="17">
        <v>0</v>
      </c>
      <c r="Q46" s="17">
        <v>0</v>
      </c>
      <c r="R46" s="17">
        <v>0</v>
      </c>
      <c r="S46" s="17">
        <v>0</v>
      </c>
      <c r="T46" s="17">
        <v>0</v>
      </c>
      <c r="U46" s="17">
        <v>0</v>
      </c>
      <c r="V46" s="17">
        <v>0.74099999999999999</v>
      </c>
      <c r="W46" s="17">
        <v>0.91190000000000004</v>
      </c>
      <c r="X46" s="16" t="s">
        <v>75</v>
      </c>
      <c r="Y46" s="17">
        <v>0.16309999999999999</v>
      </c>
      <c r="Z46" s="17">
        <v>385.33159999999998</v>
      </c>
      <c r="AA46" s="17">
        <v>7.1000000000000004E-3</v>
      </c>
      <c r="AB46" s="17">
        <v>2.8E-3</v>
      </c>
      <c r="AC46" s="17">
        <v>0.36899999999999999</v>
      </c>
      <c r="AD46" s="17">
        <v>0.2203</v>
      </c>
      <c r="AE46" s="17">
        <v>4.0615999999999994</v>
      </c>
      <c r="AF46" s="17">
        <v>1.5199999999999998E-2</v>
      </c>
      <c r="AG46" s="17">
        <v>0</v>
      </c>
      <c r="AH46" s="17">
        <v>0.72239999999999993</v>
      </c>
      <c r="AI46" s="17">
        <v>390.89279999999997</v>
      </c>
      <c r="AJ46" s="17">
        <v>24.7362</v>
      </c>
      <c r="AK46" s="17">
        <v>15.4962</v>
      </c>
      <c r="AL46" s="17">
        <v>21.827999999999999</v>
      </c>
      <c r="AM46" s="17">
        <v>0.27810000000000001</v>
      </c>
      <c r="AN46" s="17">
        <v>1.4414</v>
      </c>
      <c r="AO46" s="17">
        <v>0.98799999999999999</v>
      </c>
      <c r="AP46" s="17">
        <v>7.6300000000000007E-2</v>
      </c>
      <c r="AQ46" s="17">
        <v>0.46550000000000002</v>
      </c>
      <c r="AR46" s="17">
        <v>5.3372000000000011</v>
      </c>
      <c r="AS46" s="17">
        <v>4.0220000000000002</v>
      </c>
      <c r="AT46" s="17">
        <v>74.668999999999997</v>
      </c>
      <c r="AU46" s="16" t="s">
        <v>75</v>
      </c>
      <c r="AV46" s="17">
        <v>0.66690000000000005</v>
      </c>
      <c r="AW46" s="17">
        <v>4.2484000000000002</v>
      </c>
      <c r="AX46" s="17">
        <v>1E-3</v>
      </c>
      <c r="AY46" s="17">
        <v>0.25269999999999998</v>
      </c>
      <c r="AZ46" s="17">
        <v>3.5841000000000003</v>
      </c>
      <c r="BA46" s="17">
        <v>0.17349999999999999</v>
      </c>
      <c r="BB46" s="17">
        <v>0.1144</v>
      </c>
      <c r="BC46" s="17">
        <v>0.29319999999999996</v>
      </c>
      <c r="BD46" s="17">
        <v>6.3966000000000003</v>
      </c>
      <c r="BE46" s="17">
        <v>0.47570000000000001</v>
      </c>
      <c r="BF46" s="25">
        <v>16.206799999999998</v>
      </c>
      <c r="BG46" s="17">
        <v>0.68789999999999996</v>
      </c>
      <c r="BH46" s="17">
        <v>6.1709000000000005</v>
      </c>
      <c r="BI46" s="17">
        <v>2.0832999999999999</v>
      </c>
      <c r="BJ46" s="17">
        <v>7.4999999999999997E-3</v>
      </c>
      <c r="BK46" s="17">
        <v>4.3589000000000002</v>
      </c>
      <c r="BL46" s="17">
        <v>0.73009999999999997</v>
      </c>
      <c r="BM46" s="17">
        <v>5.7999999999999996E-3</v>
      </c>
      <c r="BN46" s="17">
        <v>0.84129999999999994</v>
      </c>
      <c r="BO46" s="17">
        <v>4.5507</v>
      </c>
      <c r="BP46" s="17">
        <v>1.2732999999999999</v>
      </c>
      <c r="BQ46" s="17">
        <v>20.71</v>
      </c>
      <c r="BR46" s="16" t="s">
        <v>75</v>
      </c>
      <c r="BS46" s="17">
        <v>45.6599</v>
      </c>
      <c r="BT46" s="17">
        <v>433.73630000000009</v>
      </c>
      <c r="BU46" s="17">
        <v>24.001200000000004</v>
      </c>
      <c r="BV46" s="17">
        <v>0.55510000000000004</v>
      </c>
      <c r="BW46" s="17">
        <v>10.135999999999999</v>
      </c>
      <c r="BX46" s="17">
        <v>2.1118999999999999</v>
      </c>
      <c r="BY46" s="17">
        <v>4.2580999999999998</v>
      </c>
      <c r="BZ46" s="17">
        <v>1.6152</v>
      </c>
      <c r="CA46" s="17">
        <v>16.304200000000002</v>
      </c>
      <c r="CB46" s="17">
        <v>7.4711999999999996</v>
      </c>
      <c r="CC46" s="17">
        <v>545.84949999999992</v>
      </c>
      <c r="CD46" s="17">
        <v>0.84230000000000005</v>
      </c>
      <c r="CE46" s="17">
        <v>8.4317000000000011</v>
      </c>
      <c r="CF46" s="17">
        <v>5.4855999999999998</v>
      </c>
      <c r="CG46" s="17">
        <v>0.29899999999999999</v>
      </c>
      <c r="CH46" s="17">
        <v>5.1133999999999995</v>
      </c>
      <c r="CI46" s="17">
        <v>4.1975999999999996</v>
      </c>
      <c r="CJ46" s="17">
        <v>3.4599999999999992E-2</v>
      </c>
      <c r="CK46" s="17">
        <v>0</v>
      </c>
      <c r="CL46" s="17">
        <v>0.70819999999999994</v>
      </c>
      <c r="CM46" s="17">
        <v>5.3539000000000003</v>
      </c>
      <c r="CN46" s="17">
        <v>30.465799999999994</v>
      </c>
    </row>
    <row r="47" spans="1:92" x14ac:dyDescent="0.15">
      <c r="A47" s="10" t="s">
        <v>76</v>
      </c>
      <c r="B47" s="18">
        <v>5.9339000000000004</v>
      </c>
      <c r="C47" s="18">
        <v>1.7968999999999999</v>
      </c>
      <c r="D47" s="18">
        <v>0</v>
      </c>
      <c r="E47" s="18">
        <v>3.0000000000000001E-3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7.7337999999999996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8">
        <v>3.2000000000000002E-3</v>
      </c>
      <c r="W47" s="18">
        <v>3.2000000000000002E-3</v>
      </c>
      <c r="X47" s="10" t="s">
        <v>76</v>
      </c>
      <c r="Y47" s="18">
        <v>0</v>
      </c>
      <c r="Z47" s="18">
        <v>0.11349999999999999</v>
      </c>
      <c r="AA47" s="18">
        <v>0</v>
      </c>
      <c r="AB47" s="18">
        <v>0</v>
      </c>
      <c r="AC47" s="18">
        <v>2.23E-2</v>
      </c>
      <c r="AD47" s="18">
        <v>0</v>
      </c>
      <c r="AE47" s="18">
        <v>0</v>
      </c>
      <c r="AF47" s="18">
        <v>0</v>
      </c>
      <c r="AG47" s="18">
        <v>0</v>
      </c>
      <c r="AH47" s="18">
        <v>0</v>
      </c>
      <c r="AI47" s="18">
        <v>0.1358</v>
      </c>
      <c r="AJ47" s="18">
        <v>2.3942000000000001</v>
      </c>
      <c r="AK47" s="18">
        <v>2.9555000000000002</v>
      </c>
      <c r="AL47" s="18">
        <v>1.0159</v>
      </c>
      <c r="AM47" s="18">
        <v>7.3000000000000001E-3</v>
      </c>
      <c r="AN47" s="18">
        <v>1.9500000000000003E-2</v>
      </c>
      <c r="AO47" s="18">
        <v>0</v>
      </c>
      <c r="AP47" s="18">
        <v>0</v>
      </c>
      <c r="AQ47" s="18">
        <v>1.6999999999999999E-3</v>
      </c>
      <c r="AR47" s="18">
        <v>0.72719999999999996</v>
      </c>
      <c r="AS47" s="18">
        <v>0.81510000000000005</v>
      </c>
      <c r="AT47" s="18">
        <v>7.9366000000000003</v>
      </c>
      <c r="AU47" s="10" t="s">
        <v>76</v>
      </c>
      <c r="AV47" s="18">
        <v>0</v>
      </c>
      <c r="AW47" s="18">
        <v>0</v>
      </c>
      <c r="AX47" s="18">
        <v>0</v>
      </c>
      <c r="AY47" s="18">
        <v>0</v>
      </c>
      <c r="AZ47" s="18">
        <v>0</v>
      </c>
      <c r="BA47" s="18">
        <v>0</v>
      </c>
      <c r="BB47" s="18">
        <v>0</v>
      </c>
      <c r="BC47" s="18">
        <v>0</v>
      </c>
      <c r="BD47" s="18">
        <v>0</v>
      </c>
      <c r="BE47" s="18">
        <v>0</v>
      </c>
      <c r="BF47" s="19" t="s">
        <v>55</v>
      </c>
      <c r="BG47" s="18">
        <v>7.6700000000000004E-2</v>
      </c>
      <c r="BH47" s="18">
        <v>0.5423</v>
      </c>
      <c r="BI47" s="18">
        <v>0.10929999999999999</v>
      </c>
      <c r="BJ47" s="18">
        <v>6.9999999999999999E-4</v>
      </c>
      <c r="BK47" s="18">
        <v>9.7000000000000003E-2</v>
      </c>
      <c r="BL47" s="18">
        <v>3.4300000000000004E-2</v>
      </c>
      <c r="BM47" s="18">
        <v>0</v>
      </c>
      <c r="BN47" s="18">
        <v>1.14E-2</v>
      </c>
      <c r="BO47" s="18">
        <v>1.0133000000000001</v>
      </c>
      <c r="BP47" s="18">
        <v>0.1477</v>
      </c>
      <c r="BQ47" s="18">
        <v>2.0327000000000002</v>
      </c>
      <c r="BR47" s="10" t="s">
        <v>76</v>
      </c>
      <c r="BS47" s="18">
        <v>8.4047999999999998</v>
      </c>
      <c r="BT47" s="18">
        <v>5.4081999999999999</v>
      </c>
      <c r="BU47" s="18">
        <v>1.1252</v>
      </c>
      <c r="BV47" s="18">
        <v>1.0999999999999999E-2</v>
      </c>
      <c r="BW47" s="18">
        <v>0.13879999999999998</v>
      </c>
      <c r="BX47" s="18">
        <v>3.4300000000000004E-2</v>
      </c>
      <c r="BY47" s="18">
        <v>0</v>
      </c>
      <c r="BZ47" s="18">
        <v>1.3100000000000001E-2</v>
      </c>
      <c r="CA47" s="18">
        <v>1.7404999999999999</v>
      </c>
      <c r="CB47" s="18">
        <v>0.96599999999999997</v>
      </c>
      <c r="CC47" s="18">
        <v>17.842100000000002</v>
      </c>
      <c r="CD47" s="18">
        <v>1.8E-3</v>
      </c>
      <c r="CE47" s="18">
        <v>1.6055999999999999</v>
      </c>
      <c r="CF47" s="18">
        <v>7.1199999999999999E-2</v>
      </c>
      <c r="CG47" s="18">
        <v>0</v>
      </c>
      <c r="CH47" s="18">
        <v>4.4999999999999997E-3</v>
      </c>
      <c r="CI47" s="18">
        <v>2.1500000000000002E-2</v>
      </c>
      <c r="CJ47" s="18">
        <v>1E-4</v>
      </c>
      <c r="CK47" s="18">
        <v>0</v>
      </c>
      <c r="CL47" s="18">
        <v>1.54E-2</v>
      </c>
      <c r="CM47" s="18">
        <v>3.32E-2</v>
      </c>
      <c r="CN47" s="18">
        <v>1.7531999999999999</v>
      </c>
    </row>
    <row r="48" spans="1:92" x14ac:dyDescent="0.15">
      <c r="A48" s="10" t="s">
        <v>77</v>
      </c>
      <c r="B48" s="18">
        <v>4.6166999999999998</v>
      </c>
      <c r="C48" s="18">
        <v>45.122900000000001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7.0000000000000007E-2</v>
      </c>
      <c r="L48" s="18">
        <v>49.809600000000003</v>
      </c>
      <c r="M48" s="18">
        <v>0</v>
      </c>
      <c r="N48" s="18">
        <v>0</v>
      </c>
      <c r="O48" s="18">
        <v>0.12740000000000001</v>
      </c>
      <c r="P48" s="18">
        <v>0</v>
      </c>
      <c r="Q48" s="18">
        <v>0</v>
      </c>
      <c r="R48" s="18">
        <v>4.0000000000000001E-3</v>
      </c>
      <c r="S48" s="18">
        <v>0</v>
      </c>
      <c r="T48" s="18">
        <v>0</v>
      </c>
      <c r="U48" s="18">
        <v>0</v>
      </c>
      <c r="V48" s="18">
        <v>0</v>
      </c>
      <c r="W48" s="18">
        <v>0.13140000000000002</v>
      </c>
      <c r="X48" s="10" t="s">
        <v>77</v>
      </c>
      <c r="Y48" s="18">
        <v>0</v>
      </c>
      <c r="Z48" s="18">
        <v>9.8199999999999996E-2</v>
      </c>
      <c r="AA48" s="18">
        <v>0</v>
      </c>
      <c r="AB48" s="18">
        <v>0</v>
      </c>
      <c r="AC48" s="18">
        <v>2.1999999999999997E-3</v>
      </c>
      <c r="AD48" s="18">
        <v>0</v>
      </c>
      <c r="AE48" s="18">
        <v>0</v>
      </c>
      <c r="AF48" s="18">
        <v>5.0000000000000001E-4</v>
      </c>
      <c r="AG48" s="18">
        <v>2E-3</v>
      </c>
      <c r="AH48" s="18">
        <v>1.12E-2</v>
      </c>
      <c r="AI48" s="18">
        <v>0.11409999999999999</v>
      </c>
      <c r="AJ48" s="18">
        <v>9.7081</v>
      </c>
      <c r="AK48" s="18">
        <v>12.349299999999999</v>
      </c>
      <c r="AL48" s="18">
        <v>7.2323999999999993</v>
      </c>
      <c r="AM48" s="18">
        <v>7.51E-2</v>
      </c>
      <c r="AN48" s="18">
        <v>0.17349999999999999</v>
      </c>
      <c r="AO48" s="18">
        <v>3.2500000000000001E-2</v>
      </c>
      <c r="AP48" s="18">
        <v>4.0000000000000002E-4</v>
      </c>
      <c r="AQ48" s="18">
        <v>4.3E-3</v>
      </c>
      <c r="AR48" s="18">
        <v>2.9072</v>
      </c>
      <c r="AS48" s="18">
        <v>2.9342999999999999</v>
      </c>
      <c r="AT48" s="18">
        <v>35.416999999999994</v>
      </c>
      <c r="AU48" s="10" t="s">
        <v>77</v>
      </c>
      <c r="AV48" s="18">
        <v>0</v>
      </c>
      <c r="AW48" s="18">
        <v>0</v>
      </c>
      <c r="AX48" s="18">
        <v>0</v>
      </c>
      <c r="AY48" s="18">
        <v>0</v>
      </c>
      <c r="AZ48" s="18">
        <v>0</v>
      </c>
      <c r="BA48" s="18">
        <v>0</v>
      </c>
      <c r="BB48" s="18">
        <v>0</v>
      </c>
      <c r="BC48" s="18">
        <v>0</v>
      </c>
      <c r="BD48" s="18">
        <v>0</v>
      </c>
      <c r="BE48" s="18">
        <v>0</v>
      </c>
      <c r="BF48" s="19" t="s">
        <v>55</v>
      </c>
      <c r="BG48" s="18">
        <v>0.16800000000000001</v>
      </c>
      <c r="BH48" s="18">
        <v>2.3649</v>
      </c>
      <c r="BI48" s="18">
        <v>0.4073</v>
      </c>
      <c r="BJ48" s="18">
        <v>7.2999999999999992E-3</v>
      </c>
      <c r="BK48" s="18">
        <v>0.18279999999999999</v>
      </c>
      <c r="BL48" s="18">
        <v>0.47420000000000001</v>
      </c>
      <c r="BM48" s="18">
        <v>0</v>
      </c>
      <c r="BN48" s="18">
        <v>3.2500000000000001E-2</v>
      </c>
      <c r="BO48" s="18">
        <v>1.7418</v>
      </c>
      <c r="BP48" s="18">
        <v>1.3816999999999999</v>
      </c>
      <c r="BQ48" s="18">
        <v>6.7605000000000004</v>
      </c>
      <c r="BR48" s="10" t="s">
        <v>77</v>
      </c>
      <c r="BS48" s="18">
        <v>14.492799999999999</v>
      </c>
      <c r="BT48" s="18">
        <v>59.935300000000005</v>
      </c>
      <c r="BU48" s="18">
        <v>7.7671000000000001</v>
      </c>
      <c r="BV48" s="18">
        <v>8.2400000000000001E-2</v>
      </c>
      <c r="BW48" s="18">
        <v>0.35849999999999999</v>
      </c>
      <c r="BX48" s="18">
        <v>0.51070000000000004</v>
      </c>
      <c r="BY48" s="18">
        <v>4.0000000000000002E-4</v>
      </c>
      <c r="BZ48" s="18">
        <v>3.73E-2</v>
      </c>
      <c r="CA48" s="18">
        <v>4.6509999999999998</v>
      </c>
      <c r="CB48" s="18">
        <v>4.3971999999999998</v>
      </c>
      <c r="CC48" s="18">
        <v>92.232599999999991</v>
      </c>
      <c r="CD48" s="18">
        <v>0.2281</v>
      </c>
      <c r="CE48" s="18">
        <v>0.51639999999999997</v>
      </c>
      <c r="CF48" s="18">
        <v>0.97940000000000005</v>
      </c>
      <c r="CG48" s="18">
        <v>0</v>
      </c>
      <c r="CH48" s="18">
        <v>2.8E-3</v>
      </c>
      <c r="CI48" s="18">
        <v>7.8E-2</v>
      </c>
      <c r="CJ48" s="18">
        <v>3.0000000000000003E-4</v>
      </c>
      <c r="CK48" s="18">
        <v>0</v>
      </c>
      <c r="CL48" s="18">
        <v>3.4700000000000002E-2</v>
      </c>
      <c r="CM48" s="18">
        <v>0.32800000000000001</v>
      </c>
      <c r="CN48" s="18">
        <v>2.1676000000000002</v>
      </c>
    </row>
    <row r="49" spans="1:92" x14ac:dyDescent="0.15">
      <c r="A49" s="10" t="s">
        <v>78</v>
      </c>
      <c r="B49" s="18">
        <v>17.3291</v>
      </c>
      <c r="C49" s="18">
        <v>6.9592999999999998</v>
      </c>
      <c r="D49" s="18">
        <v>0</v>
      </c>
      <c r="E49" s="18">
        <v>1.1999999999999999E-3</v>
      </c>
      <c r="F49" s="18">
        <v>0</v>
      </c>
      <c r="G49" s="18">
        <v>0.34379999999999999</v>
      </c>
      <c r="H49" s="18">
        <v>0</v>
      </c>
      <c r="I49" s="18">
        <v>0</v>
      </c>
      <c r="J49" s="18">
        <v>1.48</v>
      </c>
      <c r="K49" s="18">
        <v>0</v>
      </c>
      <c r="L49" s="18">
        <v>26.113399999999999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0</v>
      </c>
      <c r="V49" s="18">
        <v>0</v>
      </c>
      <c r="W49" s="18">
        <v>0</v>
      </c>
      <c r="X49" s="10" t="s">
        <v>78</v>
      </c>
      <c r="Y49" s="18">
        <v>0</v>
      </c>
      <c r="Z49" s="18">
        <v>5.5500000000000001E-2</v>
      </c>
      <c r="AA49" s="18">
        <v>4.0000000000000002E-4</v>
      </c>
      <c r="AB49" s="18">
        <v>0</v>
      </c>
      <c r="AC49" s="18">
        <v>2.5300000000000003E-2</v>
      </c>
      <c r="AD49" s="18">
        <v>0</v>
      </c>
      <c r="AE49" s="18">
        <v>0</v>
      </c>
      <c r="AF49" s="18">
        <v>4.7600000000000003E-2</v>
      </c>
      <c r="AG49" s="18">
        <v>0</v>
      </c>
      <c r="AH49" s="18">
        <v>3.8100000000000002E-2</v>
      </c>
      <c r="AI49" s="18">
        <v>0.16689999999999999</v>
      </c>
      <c r="AJ49" s="18">
        <v>5.1408999999999994</v>
      </c>
      <c r="AK49" s="18">
        <v>6.0457000000000001</v>
      </c>
      <c r="AL49" s="18">
        <v>3.3805999999999998</v>
      </c>
      <c r="AM49" s="18">
        <v>3.9E-2</v>
      </c>
      <c r="AN49" s="18">
        <v>4.2000000000000003E-2</v>
      </c>
      <c r="AO49" s="18">
        <v>15.387500000000001</v>
      </c>
      <c r="AP49" s="18">
        <v>0</v>
      </c>
      <c r="AQ49" s="18">
        <v>5.3899999999999997E-2</v>
      </c>
      <c r="AR49" s="18">
        <v>1.1008</v>
      </c>
      <c r="AS49" s="18">
        <v>1.1066</v>
      </c>
      <c r="AT49" s="18">
        <v>32.297100000000007</v>
      </c>
      <c r="AU49" s="10" t="s">
        <v>78</v>
      </c>
      <c r="AV49" s="18">
        <v>3.1300000000000001E-2</v>
      </c>
      <c r="AW49" s="18">
        <v>0.63280000000000003</v>
      </c>
      <c r="AX49" s="18">
        <v>0.2001</v>
      </c>
      <c r="AY49" s="18">
        <v>0</v>
      </c>
      <c r="AZ49" s="18">
        <v>0.12769999999999998</v>
      </c>
      <c r="BA49" s="18">
        <v>4.8099999999999997E-2</v>
      </c>
      <c r="BB49" s="18">
        <v>0</v>
      </c>
      <c r="BC49" s="18">
        <v>0.38059999999999999</v>
      </c>
      <c r="BD49" s="18">
        <v>0.2157</v>
      </c>
      <c r="BE49" s="18">
        <v>2.9400000000000003E-2</v>
      </c>
      <c r="BF49" s="18">
        <v>1.6655999999999997</v>
      </c>
      <c r="BG49" s="18">
        <v>0.1008</v>
      </c>
      <c r="BH49" s="18">
        <v>1.8771</v>
      </c>
      <c r="BI49" s="18">
        <v>0.13969999999999999</v>
      </c>
      <c r="BJ49" s="18">
        <v>6.9999999999999999E-4</v>
      </c>
      <c r="BK49" s="18">
        <v>0.30200000000000005</v>
      </c>
      <c r="BL49" s="18">
        <v>5.45E-2</v>
      </c>
      <c r="BM49" s="18">
        <v>0</v>
      </c>
      <c r="BN49" s="18">
        <v>1.7100000000000001E-2</v>
      </c>
      <c r="BO49" s="18">
        <v>0.30130000000000001</v>
      </c>
      <c r="BP49" s="18">
        <v>0.46749999999999997</v>
      </c>
      <c r="BQ49" s="18">
        <v>3.2608000000000006</v>
      </c>
      <c r="BR49" s="10" t="s">
        <v>78</v>
      </c>
      <c r="BS49" s="18">
        <v>22.6021</v>
      </c>
      <c r="BT49" s="18">
        <v>15.570400000000001</v>
      </c>
      <c r="BU49" s="18">
        <v>3.7208000000000001</v>
      </c>
      <c r="BV49" s="18">
        <v>4.0899999999999999E-2</v>
      </c>
      <c r="BW49" s="18">
        <v>0.49700000000000005</v>
      </c>
      <c r="BX49" s="18">
        <v>15.8339</v>
      </c>
      <c r="BY49" s="18">
        <v>0</v>
      </c>
      <c r="BZ49" s="18">
        <v>0.49919999999999998</v>
      </c>
      <c r="CA49" s="18">
        <v>3.0978000000000003</v>
      </c>
      <c r="CB49" s="18">
        <v>1.6415999999999999</v>
      </c>
      <c r="CC49" s="18">
        <v>63.503800000000005</v>
      </c>
      <c r="CD49" s="18">
        <v>8.1900000000000001E-2</v>
      </c>
      <c r="CE49" s="18">
        <v>2.2640000000000002</v>
      </c>
      <c r="CF49" s="18">
        <v>0.26129999999999998</v>
      </c>
      <c r="CG49" s="18">
        <v>3.3799999999999997E-2</v>
      </c>
      <c r="CH49" s="18">
        <v>1.03E-2</v>
      </c>
      <c r="CI49" s="18">
        <v>3.4000000000000002E-2</v>
      </c>
      <c r="CJ49" s="18">
        <v>1.2000000000000001E-3</v>
      </c>
      <c r="CK49" s="18">
        <v>0</v>
      </c>
      <c r="CL49" s="18">
        <v>0.11119999999999999</v>
      </c>
      <c r="CM49" s="18">
        <v>0.61819999999999997</v>
      </c>
      <c r="CN49" s="18">
        <v>3.4157999999999999</v>
      </c>
    </row>
    <row r="50" spans="1:92" x14ac:dyDescent="0.15">
      <c r="A50" s="10" t="s">
        <v>79</v>
      </c>
      <c r="B50" s="18">
        <v>20.186499999999999</v>
      </c>
      <c r="C50" s="18">
        <v>7.7077</v>
      </c>
      <c r="D50" s="18">
        <v>0</v>
      </c>
      <c r="E50" s="18">
        <v>4.8999999999999998E-3</v>
      </c>
      <c r="F50" s="18">
        <v>2.9100000000000001E-2</v>
      </c>
      <c r="G50" s="18">
        <v>0</v>
      </c>
      <c r="H50" s="18">
        <v>0</v>
      </c>
      <c r="I50" s="18">
        <v>0</v>
      </c>
      <c r="J50" s="18">
        <v>1.1137999999999999</v>
      </c>
      <c r="K50" s="18">
        <v>1.6799999999999999E-2</v>
      </c>
      <c r="L50" s="18">
        <v>29.058699999999998</v>
      </c>
      <c r="M50" s="18">
        <v>0.14069999999999999</v>
      </c>
      <c r="N50" s="18">
        <v>4.7600000000000003E-2</v>
      </c>
      <c r="O50" s="18">
        <v>0</v>
      </c>
      <c r="P50" s="18">
        <v>0</v>
      </c>
      <c r="Q50" s="18">
        <v>0</v>
      </c>
      <c r="R50" s="18">
        <v>0</v>
      </c>
      <c r="S50" s="18">
        <v>0</v>
      </c>
      <c r="T50" s="18">
        <v>0</v>
      </c>
      <c r="U50" s="18">
        <v>0.12770000000000001</v>
      </c>
      <c r="V50" s="18">
        <v>0.3972</v>
      </c>
      <c r="W50" s="18">
        <v>0.71319999999999995</v>
      </c>
      <c r="X50" s="10" t="s">
        <v>79</v>
      </c>
      <c r="Y50" s="18">
        <v>8.0000000000000004E-4</v>
      </c>
      <c r="Z50" s="18">
        <v>0.69920000000000004</v>
      </c>
      <c r="AA50" s="18">
        <v>0</v>
      </c>
      <c r="AB50" s="18">
        <v>0</v>
      </c>
      <c r="AC50" s="18">
        <v>1.7899999999999999E-2</v>
      </c>
      <c r="AD50" s="18">
        <v>0</v>
      </c>
      <c r="AE50" s="18">
        <v>0</v>
      </c>
      <c r="AF50" s="18">
        <v>8.9999999999999998E-4</v>
      </c>
      <c r="AG50" s="18">
        <v>2.5699999999999997E-2</v>
      </c>
      <c r="AH50" s="18">
        <v>0</v>
      </c>
      <c r="AI50" s="18">
        <v>0.74450000000000016</v>
      </c>
      <c r="AJ50" s="18">
        <v>18.881500000000003</v>
      </c>
      <c r="AK50" s="18">
        <v>4.4789999999999992</v>
      </c>
      <c r="AL50" s="18">
        <v>3.2193999999999998</v>
      </c>
      <c r="AM50" s="18">
        <v>0.1046</v>
      </c>
      <c r="AN50" s="18">
        <v>0.12280000000000001</v>
      </c>
      <c r="AO50" s="18">
        <v>0.4037</v>
      </c>
      <c r="AP50" s="18">
        <v>0</v>
      </c>
      <c r="AQ50" s="18">
        <v>2.3800000000000002E-2</v>
      </c>
      <c r="AR50" s="18">
        <v>5.7934999999999999</v>
      </c>
      <c r="AS50" s="18">
        <v>0.69530000000000003</v>
      </c>
      <c r="AT50" s="18">
        <v>33.723400000000005</v>
      </c>
      <c r="AU50" s="10" t="s">
        <v>79</v>
      </c>
      <c r="AV50" s="18">
        <v>0.24029999999999999</v>
      </c>
      <c r="AW50" s="18">
        <v>2.7519</v>
      </c>
      <c r="AX50" s="18">
        <v>0.1389</v>
      </c>
      <c r="AY50" s="18">
        <v>0</v>
      </c>
      <c r="AZ50" s="18">
        <v>0.11210000000000001</v>
      </c>
      <c r="BA50" s="18">
        <v>0.79409999999999992</v>
      </c>
      <c r="BB50" s="18">
        <v>0</v>
      </c>
      <c r="BC50" s="18">
        <v>8.0800000000000011E-2</v>
      </c>
      <c r="BD50" s="18">
        <v>0.44519999999999998</v>
      </c>
      <c r="BE50" s="18">
        <v>0.16719999999999999</v>
      </c>
      <c r="BF50" s="18">
        <v>4.7305000000000001</v>
      </c>
      <c r="BG50" s="18">
        <v>0.3725</v>
      </c>
      <c r="BH50" s="18">
        <v>6.4428999999999998</v>
      </c>
      <c r="BI50" s="18">
        <v>1.0859000000000001</v>
      </c>
      <c r="BJ50" s="18">
        <v>1.5E-3</v>
      </c>
      <c r="BK50" s="18">
        <v>0.8417</v>
      </c>
      <c r="BL50" s="18">
        <v>0.1822</v>
      </c>
      <c r="BM50" s="18">
        <v>0</v>
      </c>
      <c r="BN50" s="18">
        <v>7.2700000000000001E-2</v>
      </c>
      <c r="BO50" s="18">
        <v>12.184399999999998</v>
      </c>
      <c r="BP50" s="18">
        <v>0.86280000000000001</v>
      </c>
      <c r="BQ50" s="18">
        <v>22.046600000000005</v>
      </c>
      <c r="BR50" s="10" t="s">
        <v>79</v>
      </c>
      <c r="BS50" s="18">
        <v>39.822299999999998</v>
      </c>
      <c r="BT50" s="18">
        <v>22.128299999999999</v>
      </c>
      <c r="BU50" s="18">
        <v>4.4442000000000004</v>
      </c>
      <c r="BV50" s="18">
        <v>0.111</v>
      </c>
      <c r="BW50" s="18">
        <v>1.1235999999999999</v>
      </c>
      <c r="BX50" s="18">
        <v>1.38</v>
      </c>
      <c r="BY50" s="18">
        <v>0</v>
      </c>
      <c r="BZ50" s="18">
        <v>0.1782</v>
      </c>
      <c r="CA50" s="18">
        <v>19.690300000000001</v>
      </c>
      <c r="CB50" s="18">
        <v>2.1392999999999995</v>
      </c>
      <c r="CC50" s="18">
        <v>91.016900000000021</v>
      </c>
      <c r="CD50" s="18">
        <v>0.22700000000000001</v>
      </c>
      <c r="CE50" s="18">
        <v>13.4472</v>
      </c>
      <c r="CF50" s="18">
        <v>0.34040000000000004</v>
      </c>
      <c r="CG50" s="18">
        <v>2.2699999999999998E-2</v>
      </c>
      <c r="CH50" s="18">
        <v>8.6E-3</v>
      </c>
      <c r="CI50" s="18">
        <v>0.68110000000000004</v>
      </c>
      <c r="CJ50" s="18">
        <v>6.8000000000000005E-3</v>
      </c>
      <c r="CK50" s="18">
        <v>0</v>
      </c>
      <c r="CL50" s="18">
        <v>0.21510000000000001</v>
      </c>
      <c r="CM50" s="18">
        <v>0.57330000000000003</v>
      </c>
      <c r="CN50" s="18">
        <v>15.522200000000002</v>
      </c>
    </row>
    <row r="51" spans="1:92" x14ac:dyDescent="0.15">
      <c r="A51" s="10" t="s">
        <v>80</v>
      </c>
      <c r="B51" s="18">
        <v>0.27300000000000002</v>
      </c>
      <c r="C51" s="18">
        <v>3.7349999999999999</v>
      </c>
      <c r="D51" s="18">
        <v>0</v>
      </c>
      <c r="E51" s="18">
        <v>1.4E-2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4.0219999999999994</v>
      </c>
      <c r="M51" s="18">
        <v>3.2599999999999997E-2</v>
      </c>
      <c r="N51" s="18">
        <v>3.0000000000000001E-3</v>
      </c>
      <c r="O51" s="18">
        <v>2.0497999999999998</v>
      </c>
      <c r="P51" s="18">
        <v>7.1599999999999997E-2</v>
      </c>
      <c r="Q51" s="18">
        <v>0</v>
      </c>
      <c r="R51" s="18">
        <v>1.8E-3</v>
      </c>
      <c r="S51" s="18">
        <v>0</v>
      </c>
      <c r="T51" s="18">
        <v>0</v>
      </c>
      <c r="U51" s="18">
        <v>0</v>
      </c>
      <c r="V51" s="18">
        <v>0.18</v>
      </c>
      <c r="W51" s="18">
        <v>2.3388000000000004</v>
      </c>
      <c r="X51" s="10" t="s">
        <v>80</v>
      </c>
      <c r="Y51" s="18">
        <v>0</v>
      </c>
      <c r="Z51" s="18">
        <v>1.2849000000000002</v>
      </c>
      <c r="AA51" s="18">
        <v>0</v>
      </c>
      <c r="AB51" s="18">
        <v>0</v>
      </c>
      <c r="AC51" s="18">
        <v>5.1799999999999999E-2</v>
      </c>
      <c r="AD51" s="18">
        <v>0</v>
      </c>
      <c r="AE51" s="18">
        <v>0</v>
      </c>
      <c r="AF51" s="18">
        <v>0</v>
      </c>
      <c r="AG51" s="18">
        <v>0</v>
      </c>
      <c r="AH51" s="18">
        <v>8.6E-3</v>
      </c>
      <c r="AI51" s="18">
        <v>1.3452999999999999</v>
      </c>
      <c r="AJ51" s="18">
        <v>9.8290999999999986</v>
      </c>
      <c r="AK51" s="18">
        <v>17.1233</v>
      </c>
      <c r="AL51" s="18">
        <v>6.4142000000000001</v>
      </c>
      <c r="AM51" s="18">
        <v>3.8100000000000002E-2</v>
      </c>
      <c r="AN51" s="18">
        <v>6.2700000000000006E-2</v>
      </c>
      <c r="AO51" s="18">
        <v>1.9E-3</v>
      </c>
      <c r="AP51" s="18">
        <v>0</v>
      </c>
      <c r="AQ51" s="18">
        <v>9.1000000000000004E-3</v>
      </c>
      <c r="AR51" s="18">
        <v>2.5221999999999998</v>
      </c>
      <c r="AS51" s="18">
        <v>2.3222</v>
      </c>
      <c r="AT51" s="18">
        <v>38.322800000000008</v>
      </c>
      <c r="AU51" s="10" t="s">
        <v>80</v>
      </c>
      <c r="AV51" s="18">
        <v>0</v>
      </c>
      <c r="AW51" s="18">
        <v>0</v>
      </c>
      <c r="AX51" s="18">
        <v>0</v>
      </c>
      <c r="AY51" s="18">
        <v>0</v>
      </c>
      <c r="AZ51" s="18">
        <v>0</v>
      </c>
      <c r="BA51" s="18">
        <v>0</v>
      </c>
      <c r="BB51" s="18">
        <v>0</v>
      </c>
      <c r="BC51" s="18">
        <v>0</v>
      </c>
      <c r="BD51" s="18">
        <v>0</v>
      </c>
      <c r="BE51" s="18">
        <v>0</v>
      </c>
      <c r="BF51" s="19" t="s">
        <v>55</v>
      </c>
      <c r="BG51" s="18">
        <v>0.45419999999999999</v>
      </c>
      <c r="BH51" s="18">
        <v>1.5998999999999999</v>
      </c>
      <c r="BI51" s="18">
        <v>0.36730000000000002</v>
      </c>
      <c r="BJ51" s="18">
        <v>1.3399999999999999E-2</v>
      </c>
      <c r="BK51" s="18">
        <v>0.62749999999999995</v>
      </c>
      <c r="BL51" s="18">
        <v>0.31990000000000002</v>
      </c>
      <c r="BM51" s="18">
        <v>0</v>
      </c>
      <c r="BN51" s="18">
        <v>0.25850000000000001</v>
      </c>
      <c r="BO51" s="18">
        <v>1.6405000000000001</v>
      </c>
      <c r="BP51" s="18">
        <v>0.19389999999999999</v>
      </c>
      <c r="BQ51" s="18">
        <v>5.4751000000000012</v>
      </c>
      <c r="BR51" s="10" t="s">
        <v>80</v>
      </c>
      <c r="BS51" s="18">
        <v>10.588899999999999</v>
      </c>
      <c r="BT51" s="18">
        <v>23.746099999999998</v>
      </c>
      <c r="BU51" s="18">
        <v>8.8312999999999988</v>
      </c>
      <c r="BV51" s="18">
        <v>0.1371</v>
      </c>
      <c r="BW51" s="18">
        <v>0.74199999999999999</v>
      </c>
      <c r="BX51" s="18">
        <v>0.3236</v>
      </c>
      <c r="BY51" s="18">
        <v>0</v>
      </c>
      <c r="BZ51" s="18">
        <v>0.2676</v>
      </c>
      <c r="CA51" s="18">
        <v>4.1627000000000001</v>
      </c>
      <c r="CB51" s="18">
        <v>2.7046999999999999</v>
      </c>
      <c r="CC51" s="18">
        <v>51.504000000000005</v>
      </c>
      <c r="CD51" s="18">
        <v>0.13159999999999999</v>
      </c>
      <c r="CE51" s="18">
        <v>3.0990000000000002</v>
      </c>
      <c r="CF51" s="18">
        <v>0.6591999999999999</v>
      </c>
      <c r="CG51" s="18">
        <v>3.0700000000000002E-2</v>
      </c>
      <c r="CH51" s="18">
        <v>1.6971999999999998</v>
      </c>
      <c r="CI51" s="18">
        <v>7.6200000000000004E-2</v>
      </c>
      <c r="CJ51" s="18">
        <v>2.8E-3</v>
      </c>
      <c r="CK51" s="18">
        <v>0</v>
      </c>
      <c r="CL51" s="18">
        <v>0.1283</v>
      </c>
      <c r="CM51" s="18">
        <v>3.0768999999999997</v>
      </c>
      <c r="CN51" s="18">
        <v>8.9018999999999995</v>
      </c>
    </row>
    <row r="52" spans="1:92" x14ac:dyDescent="0.15">
      <c r="A52" s="16" t="s">
        <v>81</v>
      </c>
      <c r="B52" s="17">
        <v>48.339199999999998</v>
      </c>
      <c r="C52" s="17">
        <v>65.32180000000001</v>
      </c>
      <c r="D52" s="17">
        <v>0</v>
      </c>
      <c r="E52" s="17">
        <v>2.3100000000000002E-2</v>
      </c>
      <c r="F52" s="17">
        <v>2.9100000000000001E-2</v>
      </c>
      <c r="G52" s="17">
        <v>0.34379999999999999</v>
      </c>
      <c r="H52" s="17">
        <v>0</v>
      </c>
      <c r="I52" s="17">
        <v>0</v>
      </c>
      <c r="J52" s="17">
        <v>2.5937999999999999</v>
      </c>
      <c r="K52" s="17">
        <v>8.6800000000000002E-2</v>
      </c>
      <c r="L52" s="17">
        <v>116.73750000000001</v>
      </c>
      <c r="M52" s="17">
        <v>0.17329999999999998</v>
      </c>
      <c r="N52" s="17">
        <v>5.0600000000000006E-2</v>
      </c>
      <c r="O52" s="17">
        <v>2.1772</v>
      </c>
      <c r="P52" s="17">
        <v>7.1599999999999997E-2</v>
      </c>
      <c r="Q52" s="17">
        <v>0</v>
      </c>
      <c r="R52" s="17">
        <v>5.7999999999999996E-3</v>
      </c>
      <c r="S52" s="17">
        <v>0</v>
      </c>
      <c r="T52" s="17">
        <v>0</v>
      </c>
      <c r="U52" s="17">
        <v>0.12770000000000001</v>
      </c>
      <c r="V52" s="17">
        <v>0.58040000000000003</v>
      </c>
      <c r="W52" s="17">
        <v>3.1866000000000003</v>
      </c>
      <c r="X52" s="16" t="s">
        <v>81</v>
      </c>
      <c r="Y52" s="17">
        <v>8.0000000000000004E-4</v>
      </c>
      <c r="Z52" s="17">
        <v>2.2513000000000001</v>
      </c>
      <c r="AA52" s="17">
        <v>4.0000000000000002E-4</v>
      </c>
      <c r="AB52" s="17">
        <v>0</v>
      </c>
      <c r="AC52" s="17">
        <v>0.11950000000000001</v>
      </c>
      <c r="AD52" s="17">
        <v>0</v>
      </c>
      <c r="AE52" s="17">
        <v>0</v>
      </c>
      <c r="AF52" s="17">
        <v>4.9000000000000002E-2</v>
      </c>
      <c r="AG52" s="17">
        <v>2.7699999999999995E-2</v>
      </c>
      <c r="AH52" s="17">
        <v>5.7900000000000007E-2</v>
      </c>
      <c r="AI52" s="17">
        <v>2.5066000000000002</v>
      </c>
      <c r="AJ52" s="17">
        <v>45.953800000000001</v>
      </c>
      <c r="AK52" s="17">
        <v>42.952799999999996</v>
      </c>
      <c r="AL52" s="17">
        <v>21.262499999999999</v>
      </c>
      <c r="AM52" s="17">
        <v>0.2641</v>
      </c>
      <c r="AN52" s="17">
        <v>0.42049999999999998</v>
      </c>
      <c r="AO52" s="17">
        <v>15.825600000000001</v>
      </c>
      <c r="AP52" s="17">
        <v>4.0000000000000002E-4</v>
      </c>
      <c r="AQ52" s="17">
        <v>9.2799999999999994E-2</v>
      </c>
      <c r="AR52" s="17">
        <v>13.0509</v>
      </c>
      <c r="AS52" s="17">
        <v>7.8734999999999999</v>
      </c>
      <c r="AT52" s="17">
        <v>147.6969</v>
      </c>
      <c r="AU52" s="16" t="s">
        <v>81</v>
      </c>
      <c r="AV52" s="17">
        <v>0.27160000000000001</v>
      </c>
      <c r="AW52" s="17">
        <v>3.3847</v>
      </c>
      <c r="AX52" s="17">
        <v>0.33899999999999997</v>
      </c>
      <c r="AY52" s="17">
        <v>0</v>
      </c>
      <c r="AZ52" s="17">
        <v>0.23979999999999999</v>
      </c>
      <c r="BA52" s="17">
        <v>0.84219999999999995</v>
      </c>
      <c r="BB52" s="17">
        <v>0</v>
      </c>
      <c r="BC52" s="17">
        <v>0.46140000000000003</v>
      </c>
      <c r="BD52" s="17">
        <v>0.66090000000000004</v>
      </c>
      <c r="BE52" s="17">
        <v>0.1966</v>
      </c>
      <c r="BF52" s="17">
        <v>6.3960999999999997</v>
      </c>
      <c r="BG52" s="17">
        <v>1.1721999999999999</v>
      </c>
      <c r="BH52" s="17">
        <v>12.8271</v>
      </c>
      <c r="BI52" s="17">
        <v>2.1095000000000002</v>
      </c>
      <c r="BJ52" s="17">
        <v>2.3599999999999996E-2</v>
      </c>
      <c r="BK52" s="17">
        <v>2.0510000000000002</v>
      </c>
      <c r="BL52" s="17">
        <v>1.0651000000000002</v>
      </c>
      <c r="BM52" s="17">
        <v>0</v>
      </c>
      <c r="BN52" s="17">
        <v>0.39219999999999999</v>
      </c>
      <c r="BO52" s="17">
        <v>16.8813</v>
      </c>
      <c r="BP52" s="17">
        <v>3.0536000000000003</v>
      </c>
      <c r="BQ52" s="17">
        <v>39.575700000000012</v>
      </c>
      <c r="BR52" s="16" t="s">
        <v>81</v>
      </c>
      <c r="BS52" s="17">
        <v>95.910899999999998</v>
      </c>
      <c r="BT52" s="17">
        <v>126.78830000000001</v>
      </c>
      <c r="BU52" s="17">
        <v>25.8886</v>
      </c>
      <c r="BV52" s="17">
        <v>0.38240000000000002</v>
      </c>
      <c r="BW52" s="17">
        <v>2.8598999999999997</v>
      </c>
      <c r="BX52" s="17">
        <v>18.0825</v>
      </c>
      <c r="BY52" s="17">
        <v>4.0000000000000002E-4</v>
      </c>
      <c r="BZ52" s="17">
        <v>0.99540000000000006</v>
      </c>
      <c r="CA52" s="17">
        <v>33.342300000000002</v>
      </c>
      <c r="CB52" s="17">
        <v>11.848799999999997</v>
      </c>
      <c r="CC52" s="17">
        <v>316.09940000000006</v>
      </c>
      <c r="CD52" s="17">
        <v>0.67039999999999988</v>
      </c>
      <c r="CE52" s="17">
        <v>20.932200000000002</v>
      </c>
      <c r="CF52" s="17">
        <v>2.3115000000000001</v>
      </c>
      <c r="CG52" s="17">
        <v>8.72E-2</v>
      </c>
      <c r="CH52" s="17">
        <v>1.7233999999999998</v>
      </c>
      <c r="CI52" s="17">
        <v>0.89080000000000004</v>
      </c>
      <c r="CJ52" s="17">
        <v>1.1200000000000002E-2</v>
      </c>
      <c r="CK52" s="17">
        <v>0</v>
      </c>
      <c r="CL52" s="17">
        <v>0.50470000000000004</v>
      </c>
      <c r="CM52" s="17">
        <v>4.6295999999999999</v>
      </c>
      <c r="CN52" s="17">
        <v>31.7607</v>
      </c>
    </row>
    <row r="53" spans="1:92" x14ac:dyDescent="0.15">
      <c r="A53" s="10" t="s">
        <v>82</v>
      </c>
      <c r="B53" s="18">
        <v>0.65080000000000005</v>
      </c>
      <c r="C53" s="18">
        <v>0.14660000000000001</v>
      </c>
      <c r="D53" s="18">
        <v>0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1.3596999999999999</v>
      </c>
      <c r="L53" s="18">
        <v>2.1571000000000002</v>
      </c>
      <c r="M53" s="18">
        <v>0.2828</v>
      </c>
      <c r="N53" s="18">
        <v>0</v>
      </c>
      <c r="O53" s="18">
        <v>0.104</v>
      </c>
      <c r="P53" s="18">
        <v>0</v>
      </c>
      <c r="Q53" s="18">
        <v>1.4999999999999999E-2</v>
      </c>
      <c r="R53" s="18">
        <v>0</v>
      </c>
      <c r="S53" s="18">
        <v>0</v>
      </c>
      <c r="T53" s="18">
        <v>0</v>
      </c>
      <c r="U53" s="18">
        <v>0</v>
      </c>
      <c r="V53" s="18">
        <v>0.23379999999999998</v>
      </c>
      <c r="W53" s="18">
        <v>0.63560000000000005</v>
      </c>
      <c r="X53" s="10" t="s">
        <v>82</v>
      </c>
      <c r="Y53" s="18">
        <v>1.3000000000000001E-2</v>
      </c>
      <c r="Z53" s="18">
        <v>3.992</v>
      </c>
      <c r="AA53" s="18">
        <v>0</v>
      </c>
      <c r="AB53" s="18">
        <v>0</v>
      </c>
      <c r="AC53" s="18">
        <v>1.6000000000000001E-3</v>
      </c>
      <c r="AD53" s="18">
        <v>0</v>
      </c>
      <c r="AE53" s="18">
        <v>0</v>
      </c>
      <c r="AF53" s="18">
        <v>0</v>
      </c>
      <c r="AG53" s="18">
        <v>0</v>
      </c>
      <c r="AH53" s="18">
        <v>2.0999999999999999E-3</v>
      </c>
      <c r="AI53" s="18">
        <v>4.0087000000000002</v>
      </c>
      <c r="AJ53" s="18">
        <v>2.0894999999999997</v>
      </c>
      <c r="AK53" s="18">
        <v>1.0467</v>
      </c>
      <c r="AL53" s="18">
        <v>1.2132000000000001</v>
      </c>
      <c r="AM53" s="18">
        <v>9.7700000000000009E-2</v>
      </c>
      <c r="AN53" s="18">
        <v>4.5399999999999996E-2</v>
      </c>
      <c r="AO53" s="18">
        <v>5.0999999999999995E-3</v>
      </c>
      <c r="AP53" s="18">
        <v>0</v>
      </c>
      <c r="AQ53" s="18">
        <v>2.5999999999999999E-3</v>
      </c>
      <c r="AR53" s="18">
        <v>0.2203</v>
      </c>
      <c r="AS53" s="18">
        <v>0.20910000000000001</v>
      </c>
      <c r="AT53" s="18">
        <v>4.9295999999999998</v>
      </c>
      <c r="AU53" s="10" t="s">
        <v>82</v>
      </c>
      <c r="AV53" s="18">
        <v>0</v>
      </c>
      <c r="AW53" s="18">
        <v>0</v>
      </c>
      <c r="AX53" s="18">
        <v>0</v>
      </c>
      <c r="AY53" s="18">
        <v>0</v>
      </c>
      <c r="AZ53" s="18">
        <v>0</v>
      </c>
      <c r="BA53" s="18">
        <v>0</v>
      </c>
      <c r="BB53" s="18">
        <v>0</v>
      </c>
      <c r="BC53" s="18">
        <v>0</v>
      </c>
      <c r="BD53" s="18">
        <v>0</v>
      </c>
      <c r="BE53" s="18">
        <v>0</v>
      </c>
      <c r="BF53" s="19" t="s">
        <v>55</v>
      </c>
      <c r="BG53" s="18">
        <v>6.9800000000000001E-2</v>
      </c>
      <c r="BH53" s="18">
        <v>0.98770000000000002</v>
      </c>
      <c r="BI53" s="18">
        <v>0.17169999999999999</v>
      </c>
      <c r="BJ53" s="18">
        <v>0</v>
      </c>
      <c r="BK53" s="18">
        <v>0.57030000000000003</v>
      </c>
      <c r="BL53" s="18">
        <v>2.9499999999999998E-2</v>
      </c>
      <c r="BM53" s="18">
        <v>0</v>
      </c>
      <c r="BN53" s="18">
        <v>1.0500000000000001E-2</v>
      </c>
      <c r="BO53" s="18">
        <v>0.8649</v>
      </c>
      <c r="BP53" s="18">
        <v>0.16830000000000001</v>
      </c>
      <c r="BQ53" s="18">
        <v>2.8727</v>
      </c>
      <c r="BR53" s="10" t="s">
        <v>82</v>
      </c>
      <c r="BS53" s="18">
        <v>3.1058999999999997</v>
      </c>
      <c r="BT53" s="18">
        <v>6.173</v>
      </c>
      <c r="BU53" s="18">
        <v>1.4888999999999999</v>
      </c>
      <c r="BV53" s="18">
        <v>9.7700000000000009E-2</v>
      </c>
      <c r="BW53" s="18">
        <v>0.63230000000000008</v>
      </c>
      <c r="BX53" s="18">
        <v>3.4599999999999999E-2</v>
      </c>
      <c r="BY53" s="18">
        <v>0</v>
      </c>
      <c r="BZ53" s="18">
        <v>1.3100000000000001E-2</v>
      </c>
      <c r="CA53" s="18">
        <v>1.0851999999999999</v>
      </c>
      <c r="CB53" s="18">
        <v>1.9729999999999999</v>
      </c>
      <c r="CC53" s="18">
        <v>14.603700000000002</v>
      </c>
      <c r="CD53" s="18">
        <v>0.15909999999999999</v>
      </c>
      <c r="CE53" s="18">
        <v>0.44619999999999999</v>
      </c>
      <c r="CF53" s="18">
        <v>1.89E-2</v>
      </c>
      <c r="CG53" s="18">
        <v>4.8999999999999998E-3</v>
      </c>
      <c r="CH53" s="18">
        <v>9.0000000000000008E-4</v>
      </c>
      <c r="CI53" s="18">
        <v>2.98E-2</v>
      </c>
      <c r="CJ53" s="18">
        <v>6.9999999999999999E-4</v>
      </c>
      <c r="CK53" s="18">
        <v>0</v>
      </c>
      <c r="CL53" s="18">
        <v>8.5000000000000006E-3</v>
      </c>
      <c r="CM53" s="18">
        <v>0.1086</v>
      </c>
      <c r="CN53" s="18">
        <v>0.77759999999999996</v>
      </c>
    </row>
    <row r="54" spans="1:92" x14ac:dyDescent="0.15">
      <c r="A54" s="10" t="s">
        <v>83</v>
      </c>
      <c r="B54" s="18">
        <v>0.1459</v>
      </c>
      <c r="C54" s="18">
        <v>0.19649999999999998</v>
      </c>
      <c r="D54" s="18">
        <v>0</v>
      </c>
      <c r="E54" s="18">
        <v>0</v>
      </c>
      <c r="F54" s="18">
        <v>4.2599999999999999E-2</v>
      </c>
      <c r="G54" s="18">
        <v>0</v>
      </c>
      <c r="H54" s="18">
        <v>0</v>
      </c>
      <c r="I54" s="18">
        <v>2.9999999999999997E-4</v>
      </c>
      <c r="J54" s="18">
        <v>0</v>
      </c>
      <c r="K54" s="18">
        <v>0</v>
      </c>
      <c r="L54" s="18">
        <v>0.38529999999999998</v>
      </c>
      <c r="M54" s="18">
        <v>0</v>
      </c>
      <c r="N54" s="18">
        <v>0</v>
      </c>
      <c r="O54" s="18">
        <v>0.34770000000000001</v>
      </c>
      <c r="P54" s="18">
        <v>0</v>
      </c>
      <c r="Q54" s="18">
        <v>1.3299999999999999E-2</v>
      </c>
      <c r="R54" s="18">
        <v>0</v>
      </c>
      <c r="S54" s="18">
        <v>0</v>
      </c>
      <c r="T54" s="18">
        <v>0</v>
      </c>
      <c r="U54" s="18">
        <v>6.1999999999999998E-3</v>
      </c>
      <c r="V54" s="18">
        <v>1.17E-2</v>
      </c>
      <c r="W54" s="18">
        <v>0.37890000000000001</v>
      </c>
      <c r="X54" s="10" t="s">
        <v>83</v>
      </c>
      <c r="Y54" s="18">
        <v>1.06E-2</v>
      </c>
      <c r="Z54" s="18">
        <v>2.8371</v>
      </c>
      <c r="AA54" s="18">
        <v>2.0000000000000001E-4</v>
      </c>
      <c r="AB54" s="18">
        <v>0</v>
      </c>
      <c r="AC54" s="18">
        <v>4.8999999999999998E-3</v>
      </c>
      <c r="AD54" s="18">
        <v>0</v>
      </c>
      <c r="AE54" s="18">
        <v>0</v>
      </c>
      <c r="AF54" s="18">
        <v>1E-4</v>
      </c>
      <c r="AG54" s="18">
        <v>2.0000000000000001E-4</v>
      </c>
      <c r="AH54" s="18">
        <v>6.3500000000000001E-2</v>
      </c>
      <c r="AI54" s="18">
        <v>2.9166000000000003</v>
      </c>
      <c r="AJ54" s="18">
        <v>8.3591999999999995</v>
      </c>
      <c r="AK54" s="18">
        <v>2.0909</v>
      </c>
      <c r="AL54" s="18">
        <v>1.3680999999999999</v>
      </c>
      <c r="AM54" s="18">
        <v>4.48E-2</v>
      </c>
      <c r="AN54" s="18">
        <v>2.69E-2</v>
      </c>
      <c r="AO54" s="18">
        <v>1.4200000000000001E-2</v>
      </c>
      <c r="AP54" s="18">
        <v>0</v>
      </c>
      <c r="AQ54" s="18">
        <v>3.5000000000000003E-2</v>
      </c>
      <c r="AR54" s="18">
        <v>0.28249999999999997</v>
      </c>
      <c r="AS54" s="18">
        <v>0.52979999999999994</v>
      </c>
      <c r="AT54" s="18">
        <v>12.7514</v>
      </c>
      <c r="AU54" s="10" t="s">
        <v>83</v>
      </c>
      <c r="AV54" s="18">
        <v>0</v>
      </c>
      <c r="AW54" s="18">
        <v>0</v>
      </c>
      <c r="AX54" s="18">
        <v>0</v>
      </c>
      <c r="AY54" s="18">
        <v>0</v>
      </c>
      <c r="AZ54" s="18">
        <v>0</v>
      </c>
      <c r="BA54" s="18">
        <v>0</v>
      </c>
      <c r="BB54" s="18">
        <v>0</v>
      </c>
      <c r="BC54" s="18">
        <v>0</v>
      </c>
      <c r="BD54" s="18">
        <v>0</v>
      </c>
      <c r="BE54" s="18">
        <v>0</v>
      </c>
      <c r="BF54" s="19" t="s">
        <v>55</v>
      </c>
      <c r="BG54" s="18">
        <v>0.23069999999999999</v>
      </c>
      <c r="BH54" s="18">
        <v>0.33459999999999995</v>
      </c>
      <c r="BI54" s="18">
        <v>6.25E-2</v>
      </c>
      <c r="BJ54" s="18">
        <v>6.8900000000000003E-2</v>
      </c>
      <c r="BK54" s="18">
        <v>0.11080000000000001</v>
      </c>
      <c r="BL54" s="18">
        <v>8.7900000000000006E-2</v>
      </c>
      <c r="BM54" s="18">
        <v>0</v>
      </c>
      <c r="BN54" s="18">
        <v>3.5200000000000002E-2</v>
      </c>
      <c r="BO54" s="18">
        <v>0.62220000000000009</v>
      </c>
      <c r="BP54" s="18">
        <v>0.16039999999999999</v>
      </c>
      <c r="BQ54" s="18">
        <v>1.7133</v>
      </c>
      <c r="BR54" s="10" t="s">
        <v>83</v>
      </c>
      <c r="BS54" s="18">
        <v>8.7463999999999995</v>
      </c>
      <c r="BT54" s="18">
        <v>5.4590999999999994</v>
      </c>
      <c r="BU54" s="18">
        <v>1.7785</v>
      </c>
      <c r="BV54" s="18">
        <v>0.1137</v>
      </c>
      <c r="BW54" s="18">
        <v>0.19850000000000001</v>
      </c>
      <c r="BX54" s="18">
        <v>0.10210000000000001</v>
      </c>
      <c r="BY54" s="18">
        <v>0</v>
      </c>
      <c r="BZ54" s="18">
        <v>7.0599999999999996E-2</v>
      </c>
      <c r="CA54" s="18">
        <v>0.91110000000000002</v>
      </c>
      <c r="CB54" s="18">
        <v>0.76539999999999997</v>
      </c>
      <c r="CC54" s="18">
        <v>18.145500000000002</v>
      </c>
      <c r="CD54" s="18">
        <v>4.5999999999999999E-3</v>
      </c>
      <c r="CE54" s="18">
        <v>0.70510000000000006</v>
      </c>
      <c r="CF54" s="18">
        <v>5.2999999999999999E-2</v>
      </c>
      <c r="CG54" s="18">
        <v>3.0999999999999999E-3</v>
      </c>
      <c r="CH54" s="18">
        <v>2.2099999999999998E-2</v>
      </c>
      <c r="CI54" s="18">
        <v>0.11020000000000001</v>
      </c>
      <c r="CJ54" s="18">
        <v>6.9999999999999999E-4</v>
      </c>
      <c r="CK54" s="18">
        <v>0</v>
      </c>
      <c r="CL54" s="18">
        <v>3.4000000000000002E-2</v>
      </c>
      <c r="CM54" s="18">
        <v>3.1699999999999999E-2</v>
      </c>
      <c r="CN54" s="18">
        <v>0.96450000000000014</v>
      </c>
    </row>
    <row r="55" spans="1:92" x14ac:dyDescent="0.15">
      <c r="A55" s="10" t="s">
        <v>84</v>
      </c>
      <c r="B55" s="18">
        <v>1.6134999999999999</v>
      </c>
      <c r="C55" s="18">
        <v>3.2628999999999997</v>
      </c>
      <c r="D55" s="18">
        <v>0</v>
      </c>
      <c r="E55" s="18">
        <v>1.8100000000000002E-2</v>
      </c>
      <c r="F55" s="18">
        <v>0</v>
      </c>
      <c r="G55" s="18">
        <v>0</v>
      </c>
      <c r="H55" s="18">
        <v>0</v>
      </c>
      <c r="I55" s="18">
        <v>0</v>
      </c>
      <c r="J55" s="18">
        <v>0.28770000000000001</v>
      </c>
      <c r="K55" s="18">
        <v>0</v>
      </c>
      <c r="L55" s="18">
        <v>5.1821999999999999</v>
      </c>
      <c r="M55" s="18">
        <v>0</v>
      </c>
      <c r="N55" s="18">
        <v>0.06</v>
      </c>
      <c r="O55" s="18">
        <v>6.0000000000000001E-3</v>
      </c>
      <c r="P55" s="18">
        <v>0</v>
      </c>
      <c r="Q55" s="18">
        <v>0</v>
      </c>
      <c r="R55" s="18">
        <v>0</v>
      </c>
      <c r="S55" s="18">
        <v>0</v>
      </c>
      <c r="T55" s="18">
        <v>0</v>
      </c>
      <c r="U55" s="18">
        <v>0</v>
      </c>
      <c r="V55" s="18">
        <v>2.9999999999999997E-4</v>
      </c>
      <c r="W55" s="18">
        <v>6.6299999999999998E-2</v>
      </c>
      <c r="X55" s="10" t="s">
        <v>84</v>
      </c>
      <c r="Y55" s="18">
        <v>1.3000000000000001E-2</v>
      </c>
      <c r="Z55" s="18">
        <v>7.5800000000000006E-2</v>
      </c>
      <c r="AA55" s="18">
        <v>0</v>
      </c>
      <c r="AB55" s="18">
        <v>0</v>
      </c>
      <c r="AC55" s="18">
        <v>2.4800000000000003E-2</v>
      </c>
      <c r="AD55" s="18">
        <v>0</v>
      </c>
      <c r="AE55" s="18">
        <v>0</v>
      </c>
      <c r="AF55" s="18">
        <v>0</v>
      </c>
      <c r="AG55" s="18">
        <v>0</v>
      </c>
      <c r="AH55" s="18">
        <v>6.5300000000000011E-2</v>
      </c>
      <c r="AI55" s="18">
        <v>0.1789</v>
      </c>
      <c r="AJ55" s="18">
        <v>5.2640000000000002</v>
      </c>
      <c r="AK55" s="18">
        <v>4.8174999999999999</v>
      </c>
      <c r="AL55" s="18">
        <v>1.3779999999999999</v>
      </c>
      <c r="AM55" s="18">
        <v>1.6199999999999999E-2</v>
      </c>
      <c r="AN55" s="18">
        <v>6.2399999999999997E-2</v>
      </c>
      <c r="AO55" s="18">
        <v>0</v>
      </c>
      <c r="AP55" s="18">
        <v>0</v>
      </c>
      <c r="AQ55" s="18">
        <v>1.8E-3</v>
      </c>
      <c r="AR55" s="18">
        <v>1.7333000000000001</v>
      </c>
      <c r="AS55" s="18">
        <v>1.9487000000000001</v>
      </c>
      <c r="AT55" s="18">
        <v>15.222</v>
      </c>
      <c r="AU55" s="10" t="s">
        <v>84</v>
      </c>
      <c r="AV55" s="18">
        <v>0</v>
      </c>
      <c r="AW55" s="18">
        <v>0</v>
      </c>
      <c r="AX55" s="18">
        <v>0</v>
      </c>
      <c r="AY55" s="18">
        <v>0</v>
      </c>
      <c r="AZ55" s="18">
        <v>0</v>
      </c>
      <c r="BA55" s="18">
        <v>0</v>
      </c>
      <c r="BB55" s="18">
        <v>0</v>
      </c>
      <c r="BC55" s="18">
        <v>0</v>
      </c>
      <c r="BD55" s="18">
        <v>0</v>
      </c>
      <c r="BE55" s="18">
        <v>0</v>
      </c>
      <c r="BF55" s="19" t="s">
        <v>55</v>
      </c>
      <c r="BG55" s="18">
        <v>9.0800000000000006E-2</v>
      </c>
      <c r="BH55" s="18">
        <v>2.0127000000000002</v>
      </c>
      <c r="BI55" s="18">
        <v>0.78389999999999993</v>
      </c>
      <c r="BJ55" s="18">
        <v>8.6999999999999994E-3</v>
      </c>
      <c r="BK55" s="18">
        <v>0.56410000000000005</v>
      </c>
      <c r="BL55" s="18">
        <v>0.2429</v>
      </c>
      <c r="BM55" s="18">
        <v>0</v>
      </c>
      <c r="BN55" s="18">
        <v>0.96919999999999995</v>
      </c>
      <c r="BO55" s="18">
        <v>3.5885000000000002</v>
      </c>
      <c r="BP55" s="18">
        <v>0.29610000000000003</v>
      </c>
      <c r="BQ55" s="18">
        <v>8.5568999999999988</v>
      </c>
      <c r="BR55" s="10" t="s">
        <v>84</v>
      </c>
      <c r="BS55" s="18">
        <v>6.9813000000000009</v>
      </c>
      <c r="BT55" s="18">
        <v>10.228899999999999</v>
      </c>
      <c r="BU55" s="18">
        <v>2.1678999999999999</v>
      </c>
      <c r="BV55" s="18">
        <v>4.2999999999999997E-2</v>
      </c>
      <c r="BW55" s="18">
        <v>0.65129999999999999</v>
      </c>
      <c r="BX55" s="18">
        <v>0.2429</v>
      </c>
      <c r="BY55" s="18">
        <v>0</v>
      </c>
      <c r="BZ55" s="18">
        <v>0.97099999999999997</v>
      </c>
      <c r="CA55" s="18">
        <v>5.6094999999999997</v>
      </c>
      <c r="CB55" s="18">
        <v>2.3104</v>
      </c>
      <c r="CC55" s="18">
        <v>29.206299999999999</v>
      </c>
      <c r="CD55" s="18">
        <v>8.3999999999999991E-2</v>
      </c>
      <c r="CE55" s="18">
        <v>0.57569999999999999</v>
      </c>
      <c r="CF55" s="18">
        <v>1.0548999999999999</v>
      </c>
      <c r="CG55" s="18">
        <v>2.9600000000000001E-2</v>
      </c>
      <c r="CH55" s="18">
        <v>9.1000000000000004E-3</v>
      </c>
      <c r="CI55" s="18">
        <v>3.6699999999999997E-2</v>
      </c>
      <c r="CJ55" s="18">
        <v>1.2999999999999999E-3</v>
      </c>
      <c r="CK55" s="18">
        <v>0</v>
      </c>
      <c r="CL55" s="18">
        <v>5.62E-2</v>
      </c>
      <c r="CM55" s="18">
        <v>0.51370000000000005</v>
      </c>
      <c r="CN55" s="18">
        <v>2.3612000000000002</v>
      </c>
    </row>
    <row r="56" spans="1:92" x14ac:dyDescent="0.15">
      <c r="A56" s="10" t="s">
        <v>85</v>
      </c>
      <c r="B56" s="18">
        <v>3.4659999999999997</v>
      </c>
      <c r="C56" s="18">
        <v>0.53100000000000003</v>
      </c>
      <c r="D56" s="18">
        <v>0</v>
      </c>
      <c r="E56" s="18">
        <v>6.6E-3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>
        <v>4.0035999999999996</v>
      </c>
      <c r="M56" s="18">
        <v>1.6000000000000001E-3</v>
      </c>
      <c r="N56" s="18">
        <v>5.0000000000000001E-4</v>
      </c>
      <c r="O56" s="18">
        <v>0</v>
      </c>
      <c r="P56" s="18">
        <v>0</v>
      </c>
      <c r="Q56" s="18">
        <v>0</v>
      </c>
      <c r="R56" s="18">
        <v>0</v>
      </c>
      <c r="S56" s="18">
        <v>0</v>
      </c>
      <c r="T56" s="18">
        <v>0</v>
      </c>
      <c r="U56" s="18">
        <v>0.1653</v>
      </c>
      <c r="V56" s="18">
        <v>8.09E-2</v>
      </c>
      <c r="W56" s="18">
        <v>0.24829999999999999</v>
      </c>
      <c r="X56" s="10" t="s">
        <v>85</v>
      </c>
      <c r="Y56" s="18">
        <v>5.8999999999999999E-3</v>
      </c>
      <c r="Z56" s="18">
        <v>4.0899999999999999E-2</v>
      </c>
      <c r="AA56" s="18">
        <v>0</v>
      </c>
      <c r="AB56" s="18">
        <v>0</v>
      </c>
      <c r="AC56" s="18">
        <v>1.6500000000000001E-2</v>
      </c>
      <c r="AD56" s="18">
        <v>0</v>
      </c>
      <c r="AE56" s="18">
        <v>0</v>
      </c>
      <c r="AF56" s="18">
        <v>0</v>
      </c>
      <c r="AG56" s="18">
        <v>1.3599999999999999E-2</v>
      </c>
      <c r="AH56" s="18">
        <v>0</v>
      </c>
      <c r="AI56" s="18">
        <v>7.6899999999999996E-2</v>
      </c>
      <c r="AJ56" s="18">
        <v>1.8868</v>
      </c>
      <c r="AK56" s="18">
        <v>5.1515000000000004</v>
      </c>
      <c r="AL56" s="18">
        <v>0.93479999999999996</v>
      </c>
      <c r="AM56" s="18">
        <v>4.2500000000000003E-2</v>
      </c>
      <c r="AN56" s="18">
        <v>9.3800000000000008E-2</v>
      </c>
      <c r="AO56" s="18">
        <v>4.3E-3</v>
      </c>
      <c r="AP56" s="18">
        <v>0</v>
      </c>
      <c r="AQ56" s="18">
        <v>5.0000000000000001E-4</v>
      </c>
      <c r="AR56" s="18">
        <v>0.81730000000000003</v>
      </c>
      <c r="AS56" s="18">
        <v>1.3748</v>
      </c>
      <c r="AT56" s="18">
        <v>10.3062</v>
      </c>
      <c r="AU56" s="10" t="s">
        <v>85</v>
      </c>
      <c r="AV56" s="18">
        <v>0</v>
      </c>
      <c r="AW56" s="18">
        <v>0</v>
      </c>
      <c r="AX56" s="18">
        <v>0</v>
      </c>
      <c r="AY56" s="18">
        <v>0</v>
      </c>
      <c r="AZ56" s="18">
        <v>0</v>
      </c>
      <c r="BA56" s="18">
        <v>0</v>
      </c>
      <c r="BB56" s="18">
        <v>0</v>
      </c>
      <c r="BC56" s="18">
        <v>0</v>
      </c>
      <c r="BD56" s="18">
        <v>0</v>
      </c>
      <c r="BE56" s="18">
        <v>0</v>
      </c>
      <c r="BF56" s="19" t="s">
        <v>55</v>
      </c>
      <c r="BG56" s="18">
        <v>5.5800000000000002E-2</v>
      </c>
      <c r="BH56" s="18">
        <v>0.83700000000000008</v>
      </c>
      <c r="BI56" s="18">
        <v>0.2107</v>
      </c>
      <c r="BJ56" s="18">
        <v>6.9999999999999999E-4</v>
      </c>
      <c r="BK56" s="18">
        <v>0.2301</v>
      </c>
      <c r="BL56" s="18">
        <v>0.67310000000000003</v>
      </c>
      <c r="BM56" s="18">
        <v>0</v>
      </c>
      <c r="BN56" s="18">
        <v>3.4099999999999998E-2</v>
      </c>
      <c r="BO56" s="18">
        <v>1.4030999999999998</v>
      </c>
      <c r="BP56" s="18">
        <v>0.21240000000000001</v>
      </c>
      <c r="BQ56" s="18">
        <v>3.6570999999999998</v>
      </c>
      <c r="BR56" s="10" t="s">
        <v>85</v>
      </c>
      <c r="BS56" s="18">
        <v>5.4161000000000001</v>
      </c>
      <c r="BT56" s="18">
        <v>6.5609000000000011</v>
      </c>
      <c r="BU56" s="18">
        <v>1.1455</v>
      </c>
      <c r="BV56" s="18">
        <v>4.9800000000000004E-2</v>
      </c>
      <c r="BW56" s="18">
        <v>0.34040000000000004</v>
      </c>
      <c r="BX56" s="18">
        <v>0.6774</v>
      </c>
      <c r="BY56" s="18">
        <v>0</v>
      </c>
      <c r="BZ56" s="18">
        <v>3.4599999999999999E-2</v>
      </c>
      <c r="CA56" s="18">
        <v>2.3992999999999998</v>
      </c>
      <c r="CB56" s="18">
        <v>1.6680999999999999</v>
      </c>
      <c r="CC56" s="18">
        <v>18.292100000000001</v>
      </c>
      <c r="CD56" s="18">
        <v>1.4999999999999999E-2</v>
      </c>
      <c r="CE56" s="18">
        <v>0.79849999999999999</v>
      </c>
      <c r="CF56" s="18">
        <v>3.0699999999999998E-2</v>
      </c>
      <c r="CG56" s="18">
        <v>1.2000000000000001E-3</v>
      </c>
      <c r="CH56" s="18">
        <v>1.2000000000000001E-3</v>
      </c>
      <c r="CI56" s="18">
        <v>1.9200000000000002E-2</v>
      </c>
      <c r="CJ56" s="18">
        <v>6.9999999999999999E-4</v>
      </c>
      <c r="CK56" s="18">
        <v>0</v>
      </c>
      <c r="CL56" s="18">
        <v>1.7899999999999999E-2</v>
      </c>
      <c r="CM56" s="18">
        <v>5.7299999999999997E-2</v>
      </c>
      <c r="CN56" s="18">
        <v>0.94169999999999998</v>
      </c>
    </row>
    <row r="57" spans="1:92" x14ac:dyDescent="0.15">
      <c r="A57" s="16" t="s">
        <v>86</v>
      </c>
      <c r="B57" s="17">
        <v>5.8761999999999999</v>
      </c>
      <c r="C57" s="17">
        <v>4.1369999999999996</v>
      </c>
      <c r="D57" s="17">
        <v>0</v>
      </c>
      <c r="E57" s="17">
        <v>2.47E-2</v>
      </c>
      <c r="F57" s="17">
        <v>4.2599999999999999E-2</v>
      </c>
      <c r="G57" s="17">
        <v>0</v>
      </c>
      <c r="H57" s="17">
        <v>0</v>
      </c>
      <c r="I57" s="17">
        <v>2.9999999999999997E-4</v>
      </c>
      <c r="J57" s="17">
        <v>0.28770000000000001</v>
      </c>
      <c r="K57" s="17">
        <v>1.3596999999999999</v>
      </c>
      <c r="L57" s="17">
        <v>11.728200000000001</v>
      </c>
      <c r="M57" s="17">
        <v>0.28439999999999999</v>
      </c>
      <c r="N57" s="17">
        <v>6.0499999999999998E-2</v>
      </c>
      <c r="O57" s="17">
        <v>0.4577</v>
      </c>
      <c r="P57" s="17">
        <v>0</v>
      </c>
      <c r="Q57" s="17">
        <v>2.8299999999999999E-2</v>
      </c>
      <c r="R57" s="17">
        <v>0</v>
      </c>
      <c r="S57" s="17">
        <v>0</v>
      </c>
      <c r="T57" s="17">
        <v>0</v>
      </c>
      <c r="U57" s="17">
        <v>0.17150000000000001</v>
      </c>
      <c r="V57" s="17">
        <v>0.32669999999999999</v>
      </c>
      <c r="W57" s="17">
        <v>1.3290999999999999</v>
      </c>
      <c r="X57" s="16" t="s">
        <v>86</v>
      </c>
      <c r="Y57" s="17">
        <v>4.250000000000001E-2</v>
      </c>
      <c r="Z57" s="17">
        <v>6.9458000000000002</v>
      </c>
      <c r="AA57" s="17">
        <v>2.0000000000000001E-4</v>
      </c>
      <c r="AB57" s="17">
        <v>0</v>
      </c>
      <c r="AC57" s="17">
        <v>4.7800000000000002E-2</v>
      </c>
      <c r="AD57" s="17">
        <v>0</v>
      </c>
      <c r="AE57" s="17">
        <v>0</v>
      </c>
      <c r="AF57" s="17">
        <v>1E-4</v>
      </c>
      <c r="AG57" s="17">
        <v>1.38E-2</v>
      </c>
      <c r="AH57" s="17">
        <v>0.13090000000000002</v>
      </c>
      <c r="AI57" s="17">
        <v>7.1810999999999998</v>
      </c>
      <c r="AJ57" s="17">
        <v>17.599499999999999</v>
      </c>
      <c r="AK57" s="17">
        <v>13.1066</v>
      </c>
      <c r="AL57" s="17">
        <v>4.8940999999999999</v>
      </c>
      <c r="AM57" s="17">
        <v>0.20120000000000002</v>
      </c>
      <c r="AN57" s="17">
        <v>0.22849999999999998</v>
      </c>
      <c r="AO57" s="17">
        <v>2.3600000000000003E-2</v>
      </c>
      <c r="AP57" s="17">
        <v>0</v>
      </c>
      <c r="AQ57" s="17">
        <v>3.9900000000000005E-2</v>
      </c>
      <c r="AR57" s="17">
        <v>3.0533999999999999</v>
      </c>
      <c r="AS57" s="17">
        <v>4.0624000000000002</v>
      </c>
      <c r="AT57" s="17">
        <v>43.209199999999996</v>
      </c>
      <c r="AU57" s="16" t="s">
        <v>86</v>
      </c>
      <c r="AV57" s="17">
        <v>0</v>
      </c>
      <c r="AW57" s="17">
        <v>0</v>
      </c>
      <c r="AX57" s="17">
        <v>0</v>
      </c>
      <c r="AY57" s="17">
        <v>0</v>
      </c>
      <c r="AZ57" s="17">
        <v>0</v>
      </c>
      <c r="BA57" s="17">
        <v>0</v>
      </c>
      <c r="BB57" s="17">
        <v>0</v>
      </c>
      <c r="BC57" s="17">
        <v>0</v>
      </c>
      <c r="BD57" s="17">
        <v>0</v>
      </c>
      <c r="BE57" s="17">
        <v>0</v>
      </c>
      <c r="BF57" s="17">
        <v>0</v>
      </c>
      <c r="BG57" s="17">
        <v>0.4471</v>
      </c>
      <c r="BH57" s="17">
        <v>4.1719999999999997</v>
      </c>
      <c r="BI57" s="17">
        <v>1.2288000000000001</v>
      </c>
      <c r="BJ57" s="17">
        <v>7.8300000000000008E-2</v>
      </c>
      <c r="BK57" s="17">
        <v>1.4753000000000001</v>
      </c>
      <c r="BL57" s="17">
        <v>1.0334000000000001</v>
      </c>
      <c r="BM57" s="17">
        <v>0</v>
      </c>
      <c r="BN57" s="17">
        <v>1.0489999999999999</v>
      </c>
      <c r="BO57" s="17">
        <v>6.4786999999999999</v>
      </c>
      <c r="BP57" s="17">
        <v>0.83720000000000006</v>
      </c>
      <c r="BQ57" s="17">
        <v>16.799999999999997</v>
      </c>
      <c r="BR57" s="16" t="s">
        <v>86</v>
      </c>
      <c r="BS57" s="17">
        <v>24.249700000000001</v>
      </c>
      <c r="BT57" s="17">
        <v>28.421899999999997</v>
      </c>
      <c r="BU57" s="17">
        <v>6.5808</v>
      </c>
      <c r="BV57" s="17">
        <v>0.30420000000000003</v>
      </c>
      <c r="BW57" s="17">
        <v>1.8225</v>
      </c>
      <c r="BX57" s="17">
        <v>1.0569999999999999</v>
      </c>
      <c r="BY57" s="17">
        <v>0</v>
      </c>
      <c r="BZ57" s="17">
        <v>1.0892999999999999</v>
      </c>
      <c r="CA57" s="17">
        <v>10.005099999999999</v>
      </c>
      <c r="CB57" s="17">
        <v>6.7168999999999999</v>
      </c>
      <c r="CC57" s="17">
        <v>80.247600000000006</v>
      </c>
      <c r="CD57" s="17">
        <v>0.26269999999999999</v>
      </c>
      <c r="CE57" s="17">
        <v>2.5255000000000001</v>
      </c>
      <c r="CF57" s="17">
        <v>1.1575</v>
      </c>
      <c r="CG57" s="17">
        <v>3.8800000000000001E-2</v>
      </c>
      <c r="CH57" s="17">
        <v>3.3300000000000003E-2</v>
      </c>
      <c r="CI57" s="17">
        <v>0.19590000000000002</v>
      </c>
      <c r="CJ57" s="17">
        <v>3.4000000000000002E-3</v>
      </c>
      <c r="CK57" s="17">
        <v>0</v>
      </c>
      <c r="CL57" s="17">
        <v>0.11660000000000001</v>
      </c>
      <c r="CM57" s="17">
        <v>0.71130000000000004</v>
      </c>
      <c r="CN57" s="17">
        <v>5.0450000000000008</v>
      </c>
    </row>
    <row r="58" spans="1:92" x14ac:dyDescent="0.15">
      <c r="A58" s="10" t="s">
        <v>87</v>
      </c>
      <c r="B58" s="18">
        <v>1.5496999999999999</v>
      </c>
      <c r="C58" s="18">
        <v>0.67030000000000001</v>
      </c>
      <c r="D58" s="18">
        <v>0</v>
      </c>
      <c r="E58" s="18">
        <v>0.1303</v>
      </c>
      <c r="F58" s="18">
        <v>1.4113</v>
      </c>
      <c r="G58" s="18">
        <v>0</v>
      </c>
      <c r="H58" s="18">
        <v>0</v>
      </c>
      <c r="I58" s="18">
        <v>0</v>
      </c>
      <c r="J58" s="18">
        <v>1.3100000000000001E-2</v>
      </c>
      <c r="K58" s="18">
        <v>0.14460000000000001</v>
      </c>
      <c r="L58" s="18">
        <v>3.9192999999999998</v>
      </c>
      <c r="M58" s="18">
        <v>6.4299999999999996E-2</v>
      </c>
      <c r="N58" s="18">
        <v>0</v>
      </c>
      <c r="O58" s="18">
        <v>0.1145</v>
      </c>
      <c r="P58" s="18">
        <v>2.3E-2</v>
      </c>
      <c r="Q58" s="18">
        <v>1.1999999999999999E-3</v>
      </c>
      <c r="R58" s="18">
        <v>0</v>
      </c>
      <c r="S58" s="18">
        <v>0</v>
      </c>
      <c r="T58" s="18">
        <v>4.7000000000000002E-3</v>
      </c>
      <c r="U58" s="18">
        <v>0</v>
      </c>
      <c r="V58" s="18">
        <v>0</v>
      </c>
      <c r="W58" s="18">
        <v>0.2077</v>
      </c>
      <c r="X58" s="10" t="s">
        <v>87</v>
      </c>
      <c r="Y58" s="18">
        <v>1.5248999999999999</v>
      </c>
      <c r="Z58" s="18">
        <v>1.6298999999999999</v>
      </c>
      <c r="AA58" s="18">
        <v>0</v>
      </c>
      <c r="AB58" s="18">
        <v>0</v>
      </c>
      <c r="AC58" s="18">
        <v>1.2699999999999999E-2</v>
      </c>
      <c r="AD58" s="18">
        <v>0</v>
      </c>
      <c r="AE58" s="18">
        <v>0</v>
      </c>
      <c r="AF58" s="18">
        <v>1.24E-2</v>
      </c>
      <c r="AG58" s="18">
        <v>1.2565</v>
      </c>
      <c r="AH58" s="18">
        <v>2.5300000000000003E-2</v>
      </c>
      <c r="AI58" s="18">
        <v>4.4616000000000007</v>
      </c>
      <c r="AJ58" s="18">
        <v>6.38</v>
      </c>
      <c r="AK58" s="18">
        <v>1.7929999999999999</v>
      </c>
      <c r="AL58" s="18">
        <v>3.4256000000000002</v>
      </c>
      <c r="AM58" s="18">
        <v>0.14269999999999999</v>
      </c>
      <c r="AN58" s="18">
        <v>0.16120000000000001</v>
      </c>
      <c r="AO58" s="18">
        <v>0.28470000000000001</v>
      </c>
      <c r="AP58" s="18">
        <v>0</v>
      </c>
      <c r="AQ58" s="18">
        <v>6.0999999999999995E-3</v>
      </c>
      <c r="AR58" s="18">
        <v>2.7040999999999999</v>
      </c>
      <c r="AS58" s="18">
        <v>0.4365</v>
      </c>
      <c r="AT58" s="18">
        <v>15.3339</v>
      </c>
      <c r="AU58" s="10" t="s">
        <v>87</v>
      </c>
      <c r="AV58" s="18">
        <v>9.4300000000000009E-2</v>
      </c>
      <c r="AW58" s="18">
        <v>0.72879999999999989</v>
      </c>
      <c r="AX58" s="18">
        <v>5.0800000000000005E-2</v>
      </c>
      <c r="AY58" s="18">
        <v>4.9399999999999999E-2</v>
      </c>
      <c r="AZ58" s="18">
        <v>0.41069999999999995</v>
      </c>
      <c r="BA58" s="18">
        <v>1E-4</v>
      </c>
      <c r="BB58" s="18">
        <v>2.2000000000000001E-3</v>
      </c>
      <c r="BC58" s="18">
        <v>2.8199999999999999E-2</v>
      </c>
      <c r="BD58" s="18">
        <v>1.0537000000000001</v>
      </c>
      <c r="BE58" s="18">
        <v>4.99E-2</v>
      </c>
      <c r="BF58" s="18">
        <v>2.468</v>
      </c>
      <c r="BG58" s="18">
        <v>0.31929999999999997</v>
      </c>
      <c r="BH58" s="18">
        <v>1.0716000000000001</v>
      </c>
      <c r="BI58" s="18">
        <v>0.12620000000000001</v>
      </c>
      <c r="BJ58" s="18">
        <v>6.2000000000000006E-3</v>
      </c>
      <c r="BK58" s="18">
        <v>0.39369999999999999</v>
      </c>
      <c r="BL58" s="18">
        <v>2.5884999999999998</v>
      </c>
      <c r="BM58" s="18">
        <v>0</v>
      </c>
      <c r="BN58" s="18">
        <v>0.33220000000000005</v>
      </c>
      <c r="BO58" s="18">
        <v>1.9031</v>
      </c>
      <c r="BP58" s="18">
        <v>0.70150000000000001</v>
      </c>
      <c r="BQ58" s="18">
        <v>7.4422999999999995</v>
      </c>
      <c r="BR58" s="10" t="s">
        <v>87</v>
      </c>
      <c r="BS58" s="18">
        <v>9.9846999999999984</v>
      </c>
      <c r="BT58" s="18">
        <v>6.1761999999999997</v>
      </c>
      <c r="BU58" s="18">
        <v>3.8348000000000004</v>
      </c>
      <c r="BV58" s="18">
        <v>0.39289999999999997</v>
      </c>
      <c r="BW58" s="18">
        <v>3.1668000000000003</v>
      </c>
      <c r="BX58" s="18">
        <v>2.9367000000000001</v>
      </c>
      <c r="BY58" s="18">
        <v>3.56E-2</v>
      </c>
      <c r="BZ58" s="18">
        <v>0.432</v>
      </c>
      <c r="CA58" s="18">
        <v>7.7868000000000004</v>
      </c>
      <c r="CB58" s="18">
        <v>1.3589999999999998</v>
      </c>
      <c r="CC58" s="18">
        <v>36.105499999999999</v>
      </c>
      <c r="CD58" s="18">
        <v>0.1237</v>
      </c>
      <c r="CE58" s="18">
        <v>0.7208</v>
      </c>
      <c r="CF58" s="18">
        <v>0.5091</v>
      </c>
      <c r="CG58" s="18">
        <v>1.9400000000000001E-2</v>
      </c>
      <c r="CH58" s="18">
        <v>5.9700000000000003E-2</v>
      </c>
      <c r="CI58" s="18">
        <v>0.1116</v>
      </c>
      <c r="CJ58" s="18">
        <v>8.3600000000000008E-2</v>
      </c>
      <c r="CK58" s="18">
        <v>0</v>
      </c>
      <c r="CL58" s="18">
        <v>0.24890000000000001</v>
      </c>
      <c r="CM58" s="18">
        <v>0.4945</v>
      </c>
      <c r="CN58" s="18">
        <v>2.3713000000000002</v>
      </c>
    </row>
    <row r="59" spans="1:92" x14ac:dyDescent="0.15">
      <c r="A59" s="10"/>
      <c r="B59" s="19" t="s">
        <v>55</v>
      </c>
      <c r="C59" s="19" t="s">
        <v>55</v>
      </c>
      <c r="D59" s="19" t="s">
        <v>55</v>
      </c>
      <c r="E59" s="19" t="s">
        <v>55</v>
      </c>
      <c r="F59" s="19" t="s">
        <v>55</v>
      </c>
      <c r="G59" s="19" t="s">
        <v>55</v>
      </c>
      <c r="H59" s="19" t="s">
        <v>55</v>
      </c>
      <c r="I59" s="19" t="s">
        <v>55</v>
      </c>
      <c r="J59" s="19" t="s">
        <v>55</v>
      </c>
      <c r="K59" s="19" t="s">
        <v>55</v>
      </c>
      <c r="L59" s="19" t="s">
        <v>55</v>
      </c>
      <c r="M59" s="19" t="s">
        <v>55</v>
      </c>
      <c r="N59" s="19" t="s">
        <v>55</v>
      </c>
      <c r="O59" s="19" t="s">
        <v>55</v>
      </c>
      <c r="P59" s="19" t="s">
        <v>55</v>
      </c>
      <c r="Q59" s="19" t="s">
        <v>55</v>
      </c>
      <c r="R59" s="19" t="s">
        <v>55</v>
      </c>
      <c r="S59" s="19" t="s">
        <v>55</v>
      </c>
      <c r="T59" s="19" t="s">
        <v>55</v>
      </c>
      <c r="U59" s="19" t="s">
        <v>55</v>
      </c>
      <c r="V59" s="19" t="s">
        <v>55</v>
      </c>
      <c r="W59" s="19" t="s">
        <v>55</v>
      </c>
      <c r="X59" s="10"/>
      <c r="Y59" s="19" t="s">
        <v>55</v>
      </c>
      <c r="Z59" s="19" t="s">
        <v>55</v>
      </c>
      <c r="AA59" s="19" t="s">
        <v>55</v>
      </c>
      <c r="AB59" s="19" t="s">
        <v>55</v>
      </c>
      <c r="AC59" s="19" t="s">
        <v>55</v>
      </c>
      <c r="AD59" s="19" t="s">
        <v>55</v>
      </c>
      <c r="AE59" s="19" t="s">
        <v>55</v>
      </c>
      <c r="AF59" s="19" t="s">
        <v>55</v>
      </c>
      <c r="AG59" s="19" t="s">
        <v>55</v>
      </c>
      <c r="AH59" s="19" t="s">
        <v>55</v>
      </c>
      <c r="AI59" s="19" t="s">
        <v>55</v>
      </c>
      <c r="AJ59" s="19" t="s">
        <v>55</v>
      </c>
      <c r="AK59" s="19" t="s">
        <v>55</v>
      </c>
      <c r="AL59" s="19" t="s">
        <v>55</v>
      </c>
      <c r="AM59" s="19" t="s">
        <v>55</v>
      </c>
      <c r="AN59" s="19" t="s">
        <v>55</v>
      </c>
      <c r="AO59" s="19" t="s">
        <v>55</v>
      </c>
      <c r="AP59" s="19" t="s">
        <v>55</v>
      </c>
      <c r="AQ59" s="19" t="s">
        <v>55</v>
      </c>
      <c r="AR59" s="19" t="s">
        <v>55</v>
      </c>
      <c r="AS59" s="19" t="s">
        <v>55</v>
      </c>
      <c r="AT59" s="19" t="s">
        <v>55</v>
      </c>
      <c r="AU59" s="10"/>
      <c r="AV59" s="18">
        <v>5.2199999999999996E-2</v>
      </c>
      <c r="AW59" s="18">
        <v>0.28260000000000002</v>
      </c>
      <c r="AX59" s="18">
        <v>0.1177</v>
      </c>
      <c r="AY59" s="18">
        <v>4.1300000000000003E-2</v>
      </c>
      <c r="AZ59" s="18">
        <v>0.77600000000000002</v>
      </c>
      <c r="BA59" s="18">
        <v>6.3399999999999998E-2</v>
      </c>
      <c r="BB59" s="18">
        <v>3.3399999999999999E-2</v>
      </c>
      <c r="BC59" s="18">
        <v>4.8399999999999999E-2</v>
      </c>
      <c r="BD59" s="18">
        <v>0.85630000000000006</v>
      </c>
      <c r="BE59" s="18">
        <v>1.1999999999999999E-3</v>
      </c>
      <c r="BF59" s="20">
        <v>2.2727000000000004</v>
      </c>
      <c r="BG59" s="19" t="s">
        <v>55</v>
      </c>
      <c r="BH59" s="19" t="s">
        <v>55</v>
      </c>
      <c r="BI59" s="19" t="s">
        <v>55</v>
      </c>
      <c r="BJ59" s="19" t="s">
        <v>55</v>
      </c>
      <c r="BK59" s="19" t="s">
        <v>55</v>
      </c>
      <c r="BL59" s="19" t="s">
        <v>55</v>
      </c>
      <c r="BM59" s="19" t="s">
        <v>55</v>
      </c>
      <c r="BN59" s="19" t="s">
        <v>55</v>
      </c>
      <c r="BO59" s="19" t="s">
        <v>55</v>
      </c>
      <c r="BP59" s="19" t="s">
        <v>55</v>
      </c>
      <c r="BQ59" s="19" t="s">
        <v>55</v>
      </c>
      <c r="BR59" s="10"/>
      <c r="BS59" s="26" t="s">
        <v>114</v>
      </c>
      <c r="BT59" s="19" t="s">
        <v>55</v>
      </c>
      <c r="BU59" s="19" t="s">
        <v>55</v>
      </c>
      <c r="BV59" s="19" t="s">
        <v>55</v>
      </c>
      <c r="BW59" s="19" t="s">
        <v>55</v>
      </c>
      <c r="BX59" s="19" t="s">
        <v>55</v>
      </c>
      <c r="BY59" s="19" t="s">
        <v>55</v>
      </c>
      <c r="BZ59" s="19" t="s">
        <v>55</v>
      </c>
      <c r="CA59" s="19" t="s">
        <v>55</v>
      </c>
      <c r="CB59" s="19" t="s">
        <v>55</v>
      </c>
      <c r="CC59" s="19" t="s">
        <v>55</v>
      </c>
      <c r="CD59" s="19" t="s">
        <v>55</v>
      </c>
      <c r="CE59" s="19" t="s">
        <v>55</v>
      </c>
      <c r="CF59" s="19" t="s">
        <v>55</v>
      </c>
      <c r="CG59" s="19" t="s">
        <v>55</v>
      </c>
      <c r="CH59" s="19" t="s">
        <v>55</v>
      </c>
      <c r="CI59" s="19" t="s">
        <v>55</v>
      </c>
      <c r="CJ59" s="19" t="s">
        <v>55</v>
      </c>
      <c r="CK59" s="19" t="s">
        <v>55</v>
      </c>
      <c r="CL59" s="19" t="s">
        <v>55</v>
      </c>
      <c r="CM59" s="19" t="s">
        <v>55</v>
      </c>
      <c r="CN59" s="19" t="s">
        <v>55</v>
      </c>
    </row>
    <row r="60" spans="1:92" x14ac:dyDescent="0.15">
      <c r="A60" s="10" t="s">
        <v>88</v>
      </c>
      <c r="B60" s="18">
        <v>0.65859999999999996</v>
      </c>
      <c r="C60" s="18">
        <v>1.1314</v>
      </c>
      <c r="D60" s="18">
        <v>0</v>
      </c>
      <c r="E60" s="18">
        <v>0</v>
      </c>
      <c r="F60" s="18">
        <v>0</v>
      </c>
      <c r="G60" s="18">
        <v>0</v>
      </c>
      <c r="H60" s="18">
        <v>0</v>
      </c>
      <c r="I60" s="18">
        <v>0</v>
      </c>
      <c r="J60" s="18">
        <v>0.1691</v>
      </c>
      <c r="K60" s="18">
        <v>8.9499999999999996E-2</v>
      </c>
      <c r="L60" s="18">
        <v>2.0486</v>
      </c>
      <c r="M60" s="18">
        <v>1.2162999999999999</v>
      </c>
      <c r="N60" s="18">
        <v>0</v>
      </c>
      <c r="O60" s="18">
        <v>0</v>
      </c>
      <c r="P60" s="18">
        <v>0</v>
      </c>
      <c r="Q60" s="18">
        <v>0</v>
      </c>
      <c r="R60" s="18">
        <v>0</v>
      </c>
      <c r="S60" s="18">
        <v>0</v>
      </c>
      <c r="T60" s="18">
        <v>0</v>
      </c>
      <c r="U60" s="18">
        <v>0</v>
      </c>
      <c r="V60" s="18">
        <v>5.4814999999999996</v>
      </c>
      <c r="W60" s="18">
        <v>6.6977999999999991</v>
      </c>
      <c r="X60" s="10" t="s">
        <v>88</v>
      </c>
      <c r="Y60" s="18">
        <v>3.8E-3</v>
      </c>
      <c r="Z60" s="18">
        <v>0.41919999999999996</v>
      </c>
      <c r="AA60" s="18">
        <v>1.6000000000000001E-3</v>
      </c>
      <c r="AB60" s="18">
        <v>0</v>
      </c>
      <c r="AC60" s="18">
        <v>3.1600000000000003E-2</v>
      </c>
      <c r="AD60" s="18">
        <v>0</v>
      </c>
      <c r="AE60" s="18">
        <v>0.13270000000000001</v>
      </c>
      <c r="AF60" s="18">
        <v>1.66E-2</v>
      </c>
      <c r="AG60" s="18">
        <v>2.9999999999999997E-4</v>
      </c>
      <c r="AH60" s="18">
        <v>0</v>
      </c>
      <c r="AI60" s="18">
        <v>0.60580000000000001</v>
      </c>
      <c r="AJ60" s="18">
        <v>2.9077999999999999</v>
      </c>
      <c r="AK60" s="18">
        <v>2.4761000000000002</v>
      </c>
      <c r="AL60" s="18">
        <v>2.2304000000000004</v>
      </c>
      <c r="AM60" s="18">
        <v>1.6799999999999999E-2</v>
      </c>
      <c r="AN60" s="18">
        <v>0.19040000000000001</v>
      </c>
      <c r="AO60" s="18">
        <v>0</v>
      </c>
      <c r="AP60" s="18">
        <v>0</v>
      </c>
      <c r="AQ60" s="18">
        <v>2.1000000000000001E-2</v>
      </c>
      <c r="AR60" s="18">
        <v>0.17349999999999999</v>
      </c>
      <c r="AS60" s="18">
        <v>0.1216</v>
      </c>
      <c r="AT60" s="18">
        <v>8.1376000000000008</v>
      </c>
      <c r="AU60" s="10" t="s">
        <v>88</v>
      </c>
      <c r="AV60" s="18">
        <v>0</v>
      </c>
      <c r="AW60" s="18">
        <v>0</v>
      </c>
      <c r="AX60" s="18">
        <v>0</v>
      </c>
      <c r="AY60" s="18">
        <v>0</v>
      </c>
      <c r="AZ60" s="18">
        <v>0</v>
      </c>
      <c r="BA60" s="18">
        <v>0</v>
      </c>
      <c r="BB60" s="18">
        <v>0</v>
      </c>
      <c r="BC60" s="18">
        <v>0</v>
      </c>
      <c r="BD60" s="18">
        <v>0</v>
      </c>
      <c r="BE60" s="18">
        <v>0</v>
      </c>
      <c r="BF60" s="19" t="s">
        <v>55</v>
      </c>
      <c r="BG60" s="18">
        <v>0.1338</v>
      </c>
      <c r="BH60" s="18">
        <v>0.33790000000000003</v>
      </c>
      <c r="BI60" s="18">
        <v>0.18059999999999998</v>
      </c>
      <c r="BJ60" s="18">
        <v>5.6399999999999999E-2</v>
      </c>
      <c r="BK60" s="18">
        <v>0.1774</v>
      </c>
      <c r="BL60" s="18">
        <v>0.1454</v>
      </c>
      <c r="BM60" s="18">
        <v>0</v>
      </c>
      <c r="BN60" s="18">
        <v>1.38E-2</v>
      </c>
      <c r="BO60" s="18">
        <v>1.0629</v>
      </c>
      <c r="BP60" s="18">
        <v>0.1057</v>
      </c>
      <c r="BQ60" s="18">
        <v>2.2140999999999997</v>
      </c>
      <c r="BR60" s="10" t="s">
        <v>88</v>
      </c>
      <c r="BS60" s="18">
        <v>4.9202999999999992</v>
      </c>
      <c r="BT60" s="18">
        <v>4.3646000000000003</v>
      </c>
      <c r="BU60" s="18">
        <v>2.4126000000000003</v>
      </c>
      <c r="BV60" s="18">
        <v>7.3200000000000001E-2</v>
      </c>
      <c r="BW60" s="18">
        <v>0.39939999999999998</v>
      </c>
      <c r="BX60" s="18">
        <v>0.1454</v>
      </c>
      <c r="BY60" s="18">
        <v>0.13270000000000001</v>
      </c>
      <c r="BZ60" s="18">
        <v>5.1400000000000001E-2</v>
      </c>
      <c r="CA60" s="18">
        <v>1.4057999999999999</v>
      </c>
      <c r="CB60" s="18">
        <v>5.7982999999999993</v>
      </c>
      <c r="CC60" s="18">
        <v>19.703900000000001</v>
      </c>
      <c r="CD60" s="18">
        <v>1.17E-2</v>
      </c>
      <c r="CE60" s="18">
        <v>0.55469999999999997</v>
      </c>
      <c r="CF60" s="18">
        <v>0.1318</v>
      </c>
      <c r="CG60" s="18">
        <v>3.0999999999999999E-3</v>
      </c>
      <c r="CH60" s="18">
        <v>1.9E-3</v>
      </c>
      <c r="CI60" s="18">
        <v>1.2500000000000001E-2</v>
      </c>
      <c r="CJ60" s="18">
        <v>8.0000000000000004E-4</v>
      </c>
      <c r="CK60" s="18">
        <v>0</v>
      </c>
      <c r="CL60" s="18">
        <v>1.52E-2</v>
      </c>
      <c r="CM60" s="18">
        <v>1.1647999999999998</v>
      </c>
      <c r="CN60" s="18">
        <v>1.8964999999999999</v>
      </c>
    </row>
    <row r="61" spans="1:92" x14ac:dyDescent="0.15">
      <c r="A61" s="10" t="s">
        <v>89</v>
      </c>
      <c r="B61" s="18">
        <v>4.5999999999999999E-2</v>
      </c>
      <c r="C61" s="18">
        <v>2.8384999999999998</v>
      </c>
      <c r="D61" s="18">
        <v>0</v>
      </c>
      <c r="E61" s="18">
        <v>7.6200000000000004E-2</v>
      </c>
      <c r="F61" s="18">
        <v>0</v>
      </c>
      <c r="G61" s="18">
        <v>0</v>
      </c>
      <c r="H61" s="18">
        <v>0</v>
      </c>
      <c r="I61" s="18">
        <v>1.6000000000000001E-3</v>
      </c>
      <c r="J61" s="18">
        <v>0</v>
      </c>
      <c r="K61" s="18">
        <v>8.0000000000000004E-4</v>
      </c>
      <c r="L61" s="18">
        <v>2.9631000000000003</v>
      </c>
      <c r="M61" s="18">
        <v>0</v>
      </c>
      <c r="N61" s="18">
        <v>1.8800000000000001E-2</v>
      </c>
      <c r="O61" s="18">
        <v>0</v>
      </c>
      <c r="P61" s="18">
        <v>0</v>
      </c>
      <c r="Q61" s="18">
        <v>0</v>
      </c>
      <c r="R61" s="18">
        <v>0.78900000000000003</v>
      </c>
      <c r="S61" s="18">
        <v>0</v>
      </c>
      <c r="T61" s="18">
        <v>0</v>
      </c>
      <c r="U61" s="18">
        <v>0</v>
      </c>
      <c r="V61" s="18">
        <v>4.9000000000000002E-2</v>
      </c>
      <c r="W61" s="18">
        <v>0.85680000000000001</v>
      </c>
      <c r="X61" s="10" t="s">
        <v>89</v>
      </c>
      <c r="Y61" s="18">
        <v>0</v>
      </c>
      <c r="Z61" s="18">
        <v>3.2774000000000001</v>
      </c>
      <c r="AA61" s="18">
        <v>0</v>
      </c>
      <c r="AB61" s="18">
        <v>0</v>
      </c>
      <c r="AC61" s="18">
        <v>8.9999999999999998E-4</v>
      </c>
      <c r="AD61" s="18">
        <v>0</v>
      </c>
      <c r="AE61" s="18">
        <v>0.13789999999999999</v>
      </c>
      <c r="AF61" s="18">
        <v>1E-4</v>
      </c>
      <c r="AG61" s="18">
        <v>0</v>
      </c>
      <c r="AH61" s="18">
        <v>3.2099999999999997E-2</v>
      </c>
      <c r="AI61" s="18">
        <v>3.4483999999999999</v>
      </c>
      <c r="AJ61" s="18">
        <v>5.1218000000000004</v>
      </c>
      <c r="AK61" s="18">
        <v>16.630199999999999</v>
      </c>
      <c r="AL61" s="18">
        <v>14.332599999999999</v>
      </c>
      <c r="AM61" s="18">
        <v>0.50239999999999996</v>
      </c>
      <c r="AN61" s="18">
        <v>0.21639999999999998</v>
      </c>
      <c r="AO61" s="18">
        <v>0.65170000000000006</v>
      </c>
      <c r="AP61" s="18">
        <v>0</v>
      </c>
      <c r="AQ61" s="18">
        <v>5.0000000000000001E-4</v>
      </c>
      <c r="AR61" s="18">
        <v>0.15609999999999999</v>
      </c>
      <c r="AS61" s="18">
        <v>2.6265000000000001</v>
      </c>
      <c r="AT61" s="18">
        <v>40.238</v>
      </c>
      <c r="AU61" s="10" t="s">
        <v>89</v>
      </c>
      <c r="AV61" s="18">
        <v>0</v>
      </c>
      <c r="AW61" s="18">
        <v>0</v>
      </c>
      <c r="AX61" s="18">
        <v>0</v>
      </c>
      <c r="AY61" s="18">
        <v>0</v>
      </c>
      <c r="AZ61" s="18">
        <v>0</v>
      </c>
      <c r="BA61" s="18">
        <v>0</v>
      </c>
      <c r="BB61" s="18">
        <v>0</v>
      </c>
      <c r="BC61" s="18">
        <v>0</v>
      </c>
      <c r="BD61" s="18">
        <v>0</v>
      </c>
      <c r="BE61" s="18">
        <v>0</v>
      </c>
      <c r="BF61" s="19" t="s">
        <v>55</v>
      </c>
      <c r="BG61" s="18">
        <v>0.2606</v>
      </c>
      <c r="BH61" s="18">
        <v>2.6608999999999998</v>
      </c>
      <c r="BI61" s="18">
        <v>0.41439999999999999</v>
      </c>
      <c r="BJ61" s="18">
        <v>5.4000000000000003E-3</v>
      </c>
      <c r="BK61" s="18">
        <v>0.41100000000000003</v>
      </c>
      <c r="BL61" s="18">
        <v>0.13930000000000001</v>
      </c>
      <c r="BM61" s="18">
        <v>0</v>
      </c>
      <c r="BN61" s="18">
        <v>0.1731</v>
      </c>
      <c r="BO61" s="18">
        <v>1.2569999999999999</v>
      </c>
      <c r="BP61" s="18">
        <v>0.52669999999999995</v>
      </c>
      <c r="BQ61" s="18">
        <v>5.8484000000000007</v>
      </c>
      <c r="BR61" s="10" t="s">
        <v>89</v>
      </c>
      <c r="BS61" s="18">
        <v>5.4284000000000008</v>
      </c>
      <c r="BT61" s="18">
        <v>25.425799999999999</v>
      </c>
      <c r="BU61" s="18">
        <v>14.747</v>
      </c>
      <c r="BV61" s="18">
        <v>0.58399999999999996</v>
      </c>
      <c r="BW61" s="18">
        <v>0.62829999999999997</v>
      </c>
      <c r="BX61" s="18">
        <v>1.58</v>
      </c>
      <c r="BY61" s="18">
        <v>0.13789999999999999</v>
      </c>
      <c r="BZ61" s="18">
        <v>0.17530000000000001</v>
      </c>
      <c r="CA61" s="18">
        <v>1.4130999999999998</v>
      </c>
      <c r="CB61" s="18">
        <v>3.2351000000000001</v>
      </c>
      <c r="CC61" s="18">
        <v>53.354699999999994</v>
      </c>
      <c r="CD61" s="18">
        <v>5.9700000000000003E-2</v>
      </c>
      <c r="CE61" s="18">
        <v>0.68480000000000008</v>
      </c>
      <c r="CF61" s="18">
        <v>0.26869999999999999</v>
      </c>
      <c r="CG61" s="18">
        <v>2.4299999999999999E-2</v>
      </c>
      <c r="CH61" s="18">
        <v>4.58E-2</v>
      </c>
      <c r="CI61" s="18">
        <v>0.32800000000000001</v>
      </c>
      <c r="CJ61" s="18">
        <v>1.2999999999999999E-3</v>
      </c>
      <c r="CK61" s="18">
        <v>0</v>
      </c>
      <c r="CL61" s="18">
        <v>0.13070000000000001</v>
      </c>
      <c r="CM61" s="18">
        <v>0.35249999999999998</v>
      </c>
      <c r="CN61" s="18">
        <v>1.8957999999999999</v>
      </c>
    </row>
    <row r="62" spans="1:92" x14ac:dyDescent="0.15">
      <c r="A62" s="10" t="s">
        <v>90</v>
      </c>
      <c r="B62" s="18">
        <v>2.2166000000000001</v>
      </c>
      <c r="C62" s="18">
        <v>11.0534</v>
      </c>
      <c r="D62" s="18">
        <v>0</v>
      </c>
      <c r="E62" s="18">
        <v>1.8499999999999999E-2</v>
      </c>
      <c r="F62" s="18">
        <v>0</v>
      </c>
      <c r="G62" s="18">
        <v>0</v>
      </c>
      <c r="H62" s="18">
        <v>0</v>
      </c>
      <c r="I62" s="18">
        <v>0</v>
      </c>
      <c r="J62" s="18">
        <v>0.70379999999999998</v>
      </c>
      <c r="K62" s="18">
        <v>1.1029</v>
      </c>
      <c r="L62" s="18">
        <v>15.0952</v>
      </c>
      <c r="M62" s="18">
        <v>0.35799999999999998</v>
      </c>
      <c r="N62" s="18">
        <v>6.1800000000000001E-2</v>
      </c>
      <c r="O62" s="18">
        <v>0</v>
      </c>
      <c r="P62" s="18">
        <v>0</v>
      </c>
      <c r="Q62" s="18">
        <v>0</v>
      </c>
      <c r="R62" s="18">
        <v>0</v>
      </c>
      <c r="S62" s="18">
        <v>0</v>
      </c>
      <c r="T62" s="18">
        <v>0</v>
      </c>
      <c r="U62" s="18">
        <v>2.3E-3</v>
      </c>
      <c r="V62" s="18">
        <v>9.1000000000000004E-3</v>
      </c>
      <c r="W62" s="18">
        <v>0.43120000000000003</v>
      </c>
      <c r="X62" s="10" t="s">
        <v>90</v>
      </c>
      <c r="Y62" s="18">
        <v>0</v>
      </c>
      <c r="Z62" s="18">
        <v>1.7687999999999999</v>
      </c>
      <c r="AA62" s="18">
        <v>2.0000000000000001E-4</v>
      </c>
      <c r="AB62" s="18">
        <v>0</v>
      </c>
      <c r="AC62" s="18">
        <v>2.7099999999999999E-2</v>
      </c>
      <c r="AD62" s="18">
        <v>2.2000000000000001E-3</v>
      </c>
      <c r="AE62" s="18">
        <v>0</v>
      </c>
      <c r="AF62" s="18">
        <v>1.1999999999999999E-3</v>
      </c>
      <c r="AG62" s="18">
        <v>0.11549999999999999</v>
      </c>
      <c r="AH62" s="18">
        <v>5.0000000000000001E-4</v>
      </c>
      <c r="AI62" s="18">
        <v>1.9155000000000002</v>
      </c>
      <c r="AJ62" s="18">
        <v>7.9476999999999993</v>
      </c>
      <c r="AK62" s="18">
        <v>3.0066000000000002</v>
      </c>
      <c r="AL62" s="18">
        <v>2.3584999999999998</v>
      </c>
      <c r="AM62" s="18">
        <v>4.0800000000000003E-2</v>
      </c>
      <c r="AN62" s="18">
        <v>0.1159</v>
      </c>
      <c r="AO62" s="18">
        <v>6.08E-2</v>
      </c>
      <c r="AP62" s="18">
        <v>4.1000000000000003E-3</v>
      </c>
      <c r="AQ62" s="18">
        <v>8.3000000000000001E-3</v>
      </c>
      <c r="AR62" s="18">
        <v>8.4941999999999993</v>
      </c>
      <c r="AS62" s="18">
        <v>2.8245</v>
      </c>
      <c r="AT62" s="18">
        <v>24.8614</v>
      </c>
      <c r="AU62" s="10" t="s">
        <v>90</v>
      </c>
      <c r="AV62" s="18">
        <v>0.13930000000000001</v>
      </c>
      <c r="AW62" s="18">
        <v>1.3878000000000001</v>
      </c>
      <c r="AX62" s="18">
        <v>2.8999999999999998E-3</v>
      </c>
      <c r="AY62" s="18">
        <v>1.8E-3</v>
      </c>
      <c r="AZ62" s="18">
        <v>0.1527</v>
      </c>
      <c r="BA62" s="18">
        <v>1.8E-3</v>
      </c>
      <c r="BB62" s="18">
        <v>2.2599999999999999E-2</v>
      </c>
      <c r="BC62" s="18">
        <v>2.8299999999999999E-2</v>
      </c>
      <c r="BD62" s="18">
        <v>0.62349999999999994</v>
      </c>
      <c r="BE62" s="18">
        <v>5.1299999999999998E-2</v>
      </c>
      <c r="BF62" s="18">
        <v>2.4121000000000001</v>
      </c>
      <c r="BG62" s="18">
        <v>0.1363</v>
      </c>
      <c r="BH62" s="18">
        <v>2.9095</v>
      </c>
      <c r="BI62" s="18">
        <v>0.25779999999999997</v>
      </c>
      <c r="BJ62" s="18">
        <v>2.2000000000000001E-3</v>
      </c>
      <c r="BK62" s="18">
        <v>0.20200000000000001</v>
      </c>
      <c r="BL62" s="18">
        <v>0.19540000000000002</v>
      </c>
      <c r="BM62" s="18">
        <v>0</v>
      </c>
      <c r="BN62" s="18">
        <v>2.41E-2</v>
      </c>
      <c r="BO62" s="18">
        <v>2.1421999999999999</v>
      </c>
      <c r="BP62" s="18">
        <v>0.32569999999999999</v>
      </c>
      <c r="BQ62" s="18">
        <v>6.1952999999999996</v>
      </c>
      <c r="BR62" s="10" t="s">
        <v>90</v>
      </c>
      <c r="BS62" s="18">
        <v>10.7979</v>
      </c>
      <c r="BT62" s="18">
        <v>20.187900000000003</v>
      </c>
      <c r="BU62" s="18">
        <v>2.6194000000000002</v>
      </c>
      <c r="BV62" s="18">
        <v>6.3299999999999995E-2</v>
      </c>
      <c r="BW62" s="18">
        <v>0.49770000000000003</v>
      </c>
      <c r="BX62" s="18">
        <v>0.26019999999999999</v>
      </c>
      <c r="BY62" s="18">
        <v>2.6699999999999998E-2</v>
      </c>
      <c r="BZ62" s="18">
        <v>6.1899999999999997E-2</v>
      </c>
      <c r="CA62" s="18">
        <v>12.0815</v>
      </c>
      <c r="CB62" s="18">
        <v>4.3140000000000001</v>
      </c>
      <c r="CC62" s="18">
        <v>50.910700000000006</v>
      </c>
      <c r="CD62" s="18">
        <v>0.21310000000000001</v>
      </c>
      <c r="CE62" s="18">
        <v>0.56520000000000004</v>
      </c>
      <c r="CF62" s="18">
        <v>0.35550000000000004</v>
      </c>
      <c r="CG62" s="18">
        <v>2.0000000000000001E-4</v>
      </c>
      <c r="CH62" s="18">
        <v>0.35599999999999998</v>
      </c>
      <c r="CI62" s="18">
        <v>0.2225</v>
      </c>
      <c r="CJ62" s="18">
        <v>1.2999999999999999E-3</v>
      </c>
      <c r="CK62" s="18">
        <v>0</v>
      </c>
      <c r="CL62" s="18">
        <v>6.0600000000000001E-2</v>
      </c>
      <c r="CM62" s="18">
        <v>6.4899999999999999E-2</v>
      </c>
      <c r="CN62" s="18">
        <v>1.8395000000000001</v>
      </c>
    </row>
    <row r="63" spans="1:92" x14ac:dyDescent="0.15">
      <c r="A63" s="10" t="s">
        <v>91</v>
      </c>
      <c r="B63" s="18">
        <v>6.6993999999999998</v>
      </c>
      <c r="C63" s="18">
        <v>1.1209</v>
      </c>
      <c r="D63" s="18">
        <v>0</v>
      </c>
      <c r="E63" s="18">
        <v>3.4000000000000002E-2</v>
      </c>
      <c r="F63" s="18">
        <v>0</v>
      </c>
      <c r="G63" s="18">
        <v>0</v>
      </c>
      <c r="H63" s="18">
        <v>0</v>
      </c>
      <c r="I63" s="18">
        <v>0</v>
      </c>
      <c r="J63" s="18">
        <v>3.0000000000000001E-3</v>
      </c>
      <c r="K63" s="18">
        <v>0.12570000000000001</v>
      </c>
      <c r="L63" s="18">
        <v>7.9830000000000005</v>
      </c>
      <c r="M63" s="18">
        <v>0</v>
      </c>
      <c r="N63" s="18">
        <v>1.8E-3</v>
      </c>
      <c r="O63" s="18">
        <v>2.6930000000000001</v>
      </c>
      <c r="P63" s="18">
        <v>0</v>
      </c>
      <c r="Q63" s="18">
        <v>0</v>
      </c>
      <c r="R63" s="18">
        <v>0</v>
      </c>
      <c r="S63" s="18">
        <v>0</v>
      </c>
      <c r="T63" s="18">
        <v>0</v>
      </c>
      <c r="U63" s="18">
        <v>0</v>
      </c>
      <c r="V63" s="18">
        <v>1E-4</v>
      </c>
      <c r="W63" s="18">
        <v>2.6949000000000001</v>
      </c>
      <c r="X63" s="10" t="s">
        <v>91</v>
      </c>
      <c r="Y63" s="18">
        <v>2E-3</v>
      </c>
      <c r="Z63" s="18">
        <v>0.79919999999999991</v>
      </c>
      <c r="AA63" s="18">
        <v>0</v>
      </c>
      <c r="AB63" s="18">
        <v>0</v>
      </c>
      <c r="AC63" s="18">
        <v>1.6899999999999998E-2</v>
      </c>
      <c r="AD63" s="18">
        <v>0</v>
      </c>
      <c r="AE63" s="18">
        <v>0</v>
      </c>
      <c r="AF63" s="18">
        <v>3.0000000000000003E-4</v>
      </c>
      <c r="AG63" s="18">
        <v>9.1999999999999998E-3</v>
      </c>
      <c r="AH63" s="18">
        <v>1.1299999999999999E-2</v>
      </c>
      <c r="AI63" s="18">
        <v>0.83889999999999998</v>
      </c>
      <c r="AJ63" s="18">
        <v>4.2979000000000003</v>
      </c>
      <c r="AK63" s="18">
        <v>3.1886000000000001</v>
      </c>
      <c r="AL63" s="18">
        <v>2.9314</v>
      </c>
      <c r="AM63" s="18">
        <v>7.5499999999999998E-2</v>
      </c>
      <c r="AN63" s="18">
        <v>1.84E-2</v>
      </c>
      <c r="AO63" s="18">
        <v>4.5339</v>
      </c>
      <c r="AP63" s="18">
        <v>0</v>
      </c>
      <c r="AQ63" s="18">
        <v>5.2000000000000006E-3</v>
      </c>
      <c r="AR63" s="18">
        <v>1.8835</v>
      </c>
      <c r="AS63" s="18">
        <v>0.78179999999999994</v>
      </c>
      <c r="AT63" s="18">
        <v>17.716099999999997</v>
      </c>
      <c r="AU63" s="10" t="s">
        <v>91</v>
      </c>
      <c r="AV63" s="18">
        <v>0</v>
      </c>
      <c r="AW63" s="18">
        <v>0</v>
      </c>
      <c r="AX63" s="18">
        <v>0</v>
      </c>
      <c r="AY63" s="18">
        <v>0</v>
      </c>
      <c r="AZ63" s="18">
        <v>0</v>
      </c>
      <c r="BA63" s="18">
        <v>0</v>
      </c>
      <c r="BB63" s="18">
        <v>0</v>
      </c>
      <c r="BC63" s="18">
        <v>0</v>
      </c>
      <c r="BD63" s="18">
        <v>0</v>
      </c>
      <c r="BE63" s="18">
        <v>0</v>
      </c>
      <c r="BF63" s="19" t="s">
        <v>55</v>
      </c>
      <c r="BG63" s="18">
        <v>6.7099999999999993E-2</v>
      </c>
      <c r="BH63" s="18">
        <v>0.95099999999999996</v>
      </c>
      <c r="BI63" s="18">
        <v>0.13900000000000001</v>
      </c>
      <c r="BJ63" s="18">
        <v>1.8999999999999998E-3</v>
      </c>
      <c r="BK63" s="18">
        <v>0.85609999999999997</v>
      </c>
      <c r="BL63" s="18">
        <v>3.56E-2</v>
      </c>
      <c r="BM63" s="18">
        <v>0</v>
      </c>
      <c r="BN63" s="18">
        <v>8.0699999999999994E-2</v>
      </c>
      <c r="BO63" s="18">
        <v>0.96399999999999997</v>
      </c>
      <c r="BP63" s="18">
        <v>0.38580000000000003</v>
      </c>
      <c r="BQ63" s="18">
        <v>3.4811000000000001</v>
      </c>
      <c r="BR63" s="10" t="s">
        <v>91</v>
      </c>
      <c r="BS63" s="18">
        <v>11.0664</v>
      </c>
      <c r="BT63" s="18">
        <v>6.0614999999999997</v>
      </c>
      <c r="BU63" s="18">
        <v>5.7633999999999999</v>
      </c>
      <c r="BV63" s="18">
        <v>0.1114</v>
      </c>
      <c r="BW63" s="18">
        <v>0.89139999999999997</v>
      </c>
      <c r="BX63" s="18">
        <v>4.5694999999999997</v>
      </c>
      <c r="BY63" s="18">
        <v>0</v>
      </c>
      <c r="BZ63" s="18">
        <v>8.6199999999999999E-2</v>
      </c>
      <c r="CA63" s="18">
        <v>2.8596999999999997</v>
      </c>
      <c r="CB63" s="18">
        <v>1.3047</v>
      </c>
      <c r="CC63" s="18">
        <v>32.713999999999999</v>
      </c>
      <c r="CD63" s="18">
        <v>0.22159999999999999</v>
      </c>
      <c r="CE63" s="18">
        <v>37.380200000000002</v>
      </c>
      <c r="CF63" s="18">
        <v>0.71720000000000006</v>
      </c>
      <c r="CG63" s="18">
        <v>7.4999999999999997E-3</v>
      </c>
      <c r="CH63" s="18">
        <v>2.0299999999999999E-2</v>
      </c>
      <c r="CI63" s="18">
        <v>3.6600000000000001E-2</v>
      </c>
      <c r="CJ63" s="18">
        <v>2.1100000000000001E-2</v>
      </c>
      <c r="CK63" s="18">
        <v>0</v>
      </c>
      <c r="CL63" s="18">
        <v>3.4000000000000002E-2</v>
      </c>
      <c r="CM63" s="18">
        <v>0.13999999999999999</v>
      </c>
      <c r="CN63" s="18">
        <v>38.578599999999994</v>
      </c>
    </row>
    <row r="64" spans="1:92" x14ac:dyDescent="0.15">
      <c r="A64" s="10" t="s">
        <v>92</v>
      </c>
      <c r="B64" s="18">
        <v>6.0616000000000003</v>
      </c>
      <c r="C64" s="18">
        <v>1.8165</v>
      </c>
      <c r="D64" s="18">
        <v>0</v>
      </c>
      <c r="E64" s="18">
        <v>9.7000000000000003E-3</v>
      </c>
      <c r="F64" s="18">
        <v>0</v>
      </c>
      <c r="G64" s="18">
        <v>0</v>
      </c>
      <c r="H64" s="18">
        <v>0</v>
      </c>
      <c r="I64" s="18">
        <v>0</v>
      </c>
      <c r="J64" s="18">
        <v>0</v>
      </c>
      <c r="K64" s="18">
        <v>0</v>
      </c>
      <c r="L64" s="18">
        <v>7.8878000000000004</v>
      </c>
      <c r="M64" s="18">
        <v>7.1999999999999995E-2</v>
      </c>
      <c r="N64" s="18">
        <v>0</v>
      </c>
      <c r="O64" s="18">
        <v>0.27960000000000002</v>
      </c>
      <c r="P64" s="18">
        <v>0</v>
      </c>
      <c r="Q64" s="18">
        <v>0</v>
      </c>
      <c r="R64" s="18">
        <v>0</v>
      </c>
      <c r="S64" s="18">
        <v>0</v>
      </c>
      <c r="T64" s="18">
        <v>0</v>
      </c>
      <c r="U64" s="18">
        <v>0</v>
      </c>
      <c r="V64" s="18">
        <v>0.17699999999999999</v>
      </c>
      <c r="W64" s="18">
        <v>0.52859999999999996</v>
      </c>
      <c r="X64" s="10" t="s">
        <v>92</v>
      </c>
      <c r="Y64" s="18">
        <v>0</v>
      </c>
      <c r="Z64" s="18">
        <v>2.2446999999999999</v>
      </c>
      <c r="AA64" s="18">
        <v>0</v>
      </c>
      <c r="AB64" s="18">
        <v>0</v>
      </c>
      <c r="AC64" s="18">
        <v>9.2999999999999992E-3</v>
      </c>
      <c r="AD64" s="18">
        <v>0</v>
      </c>
      <c r="AE64" s="18">
        <v>0</v>
      </c>
      <c r="AF64" s="18">
        <v>0</v>
      </c>
      <c r="AG64" s="18">
        <v>1.1000000000000001E-3</v>
      </c>
      <c r="AH64" s="18">
        <v>0</v>
      </c>
      <c r="AI64" s="18">
        <v>2.2551000000000001</v>
      </c>
      <c r="AJ64" s="18">
        <v>3.3506999999999998</v>
      </c>
      <c r="AK64" s="18">
        <v>3.7073</v>
      </c>
      <c r="AL64" s="18">
        <v>2.4745999999999997</v>
      </c>
      <c r="AM64" s="18">
        <v>7.46E-2</v>
      </c>
      <c r="AN64" s="18">
        <v>0.12539999999999998</v>
      </c>
      <c r="AO64" s="18">
        <v>0</v>
      </c>
      <c r="AP64" s="18">
        <v>0</v>
      </c>
      <c r="AQ64" s="18">
        <v>7.9999999999999993E-4</v>
      </c>
      <c r="AR64" s="18">
        <v>0.80459999999999998</v>
      </c>
      <c r="AS64" s="18">
        <v>0.72749999999999992</v>
      </c>
      <c r="AT64" s="18">
        <v>11.265500000000001</v>
      </c>
      <c r="AU64" s="10" t="s">
        <v>92</v>
      </c>
      <c r="AV64" s="18">
        <v>0</v>
      </c>
      <c r="AW64" s="18">
        <v>0</v>
      </c>
      <c r="AX64" s="18">
        <v>0</v>
      </c>
      <c r="AY64" s="18">
        <v>0</v>
      </c>
      <c r="AZ64" s="18">
        <v>0</v>
      </c>
      <c r="BA64" s="18">
        <v>0</v>
      </c>
      <c r="BB64" s="18">
        <v>0</v>
      </c>
      <c r="BC64" s="18">
        <v>0</v>
      </c>
      <c r="BD64" s="18">
        <v>0</v>
      </c>
      <c r="BE64" s="18">
        <v>0</v>
      </c>
      <c r="BF64" s="19" t="s">
        <v>55</v>
      </c>
      <c r="BG64" s="18">
        <v>3.0300000000000001E-2</v>
      </c>
      <c r="BH64" s="18">
        <v>1.6294</v>
      </c>
      <c r="BI64" s="18">
        <v>0.1211</v>
      </c>
      <c r="BJ64" s="18">
        <v>0</v>
      </c>
      <c r="BK64" s="18">
        <v>0.14410000000000001</v>
      </c>
      <c r="BL64" s="18">
        <v>0.18510000000000001</v>
      </c>
      <c r="BM64" s="18">
        <v>0</v>
      </c>
      <c r="BN64" s="18">
        <v>2.3899999999999998E-2</v>
      </c>
      <c r="BO64" s="18">
        <v>1.0024999999999999</v>
      </c>
      <c r="BP64" s="18">
        <v>0.59470000000000001</v>
      </c>
      <c r="BQ64" s="18">
        <v>3.7311000000000001</v>
      </c>
      <c r="BR64" s="10" t="s">
        <v>92</v>
      </c>
      <c r="BS64" s="18">
        <v>9.5145999999999997</v>
      </c>
      <c r="BT64" s="18">
        <v>9.3978999999999999</v>
      </c>
      <c r="BU64" s="18">
        <v>2.8752999999999997</v>
      </c>
      <c r="BV64" s="18">
        <v>8.43E-2</v>
      </c>
      <c r="BW64" s="18">
        <v>0.27879999999999999</v>
      </c>
      <c r="BX64" s="18">
        <v>0.18510000000000001</v>
      </c>
      <c r="BY64" s="18">
        <v>0</v>
      </c>
      <c r="BZ64" s="18">
        <v>2.47E-2</v>
      </c>
      <c r="CA64" s="18">
        <v>1.8082000000000003</v>
      </c>
      <c r="CB64" s="18">
        <v>1.4991999999999999</v>
      </c>
      <c r="CC64" s="18">
        <v>25.668100000000003</v>
      </c>
      <c r="CD64" s="18">
        <v>0.4204</v>
      </c>
      <c r="CE64" s="18">
        <v>0.315</v>
      </c>
      <c r="CF64" s="18">
        <v>5.8200000000000002E-2</v>
      </c>
      <c r="CG64" s="18">
        <v>1E-3</v>
      </c>
      <c r="CH64" s="18">
        <v>7.7100000000000002E-2</v>
      </c>
      <c r="CI64" s="18">
        <v>0.16649999999999998</v>
      </c>
      <c r="CJ64" s="18">
        <v>2.0000000000000001E-4</v>
      </c>
      <c r="CK64" s="18">
        <v>0</v>
      </c>
      <c r="CL64" s="18">
        <v>3.6199999999999996E-2</v>
      </c>
      <c r="CM64" s="18">
        <v>0.34419999999999995</v>
      </c>
      <c r="CN64" s="18">
        <v>1.4189000000000001</v>
      </c>
    </row>
    <row r="65" spans="1:92" x14ac:dyDescent="0.15">
      <c r="A65" s="10" t="s">
        <v>93</v>
      </c>
      <c r="B65" s="18">
        <v>1.2492999999999999</v>
      </c>
      <c r="C65" s="18">
        <v>2.7067999999999999</v>
      </c>
      <c r="D65" s="18">
        <v>0</v>
      </c>
      <c r="E65" s="18">
        <v>1.3443000000000001</v>
      </c>
      <c r="F65" s="18">
        <v>0</v>
      </c>
      <c r="G65" s="18">
        <v>0</v>
      </c>
      <c r="H65" s="18">
        <v>0</v>
      </c>
      <c r="I65" s="18">
        <v>0</v>
      </c>
      <c r="J65" s="18">
        <v>5.6899999999999999E-2</v>
      </c>
      <c r="K65" s="18">
        <v>0</v>
      </c>
      <c r="L65" s="18">
        <v>5.3573000000000004</v>
      </c>
      <c r="M65" s="18">
        <v>1.4E-2</v>
      </c>
      <c r="N65" s="18">
        <v>5.0186000000000002</v>
      </c>
      <c r="O65" s="18">
        <v>1.2200000000000001E-2</v>
      </c>
      <c r="P65" s="18">
        <v>0</v>
      </c>
      <c r="Q65" s="18">
        <v>7.4999999999999997E-3</v>
      </c>
      <c r="R65" s="18">
        <v>3.1175999999999999</v>
      </c>
      <c r="S65" s="18">
        <v>0</v>
      </c>
      <c r="T65" s="18">
        <v>0</v>
      </c>
      <c r="U65" s="18">
        <v>4.8899999999999999E-2</v>
      </c>
      <c r="V65" s="18">
        <v>7.6873000000000005</v>
      </c>
      <c r="W65" s="18">
        <v>15.9063</v>
      </c>
      <c r="X65" s="10" t="s">
        <v>93</v>
      </c>
      <c r="Y65" s="18">
        <v>0</v>
      </c>
      <c r="Z65" s="18">
        <v>5.8599999999999999E-2</v>
      </c>
      <c r="AA65" s="18">
        <v>0</v>
      </c>
      <c r="AB65" s="18">
        <v>0</v>
      </c>
      <c r="AC65" s="18">
        <v>2.6200000000000001E-2</v>
      </c>
      <c r="AD65" s="18">
        <v>0</v>
      </c>
      <c r="AE65" s="18">
        <v>0</v>
      </c>
      <c r="AF65" s="18">
        <v>0</v>
      </c>
      <c r="AG65" s="18">
        <v>0</v>
      </c>
      <c r="AH65" s="18">
        <v>0</v>
      </c>
      <c r="AI65" s="18">
        <v>8.48E-2</v>
      </c>
      <c r="AJ65" s="18">
        <v>6.6360999999999999</v>
      </c>
      <c r="AK65" s="18">
        <v>9.8247</v>
      </c>
      <c r="AL65" s="18">
        <v>11.885199999999999</v>
      </c>
      <c r="AM65" s="18">
        <v>8.72E-2</v>
      </c>
      <c r="AN65" s="18">
        <v>0.2606</v>
      </c>
      <c r="AO65" s="18">
        <v>0.1177</v>
      </c>
      <c r="AP65" s="18">
        <v>0</v>
      </c>
      <c r="AQ65" s="18">
        <v>2.4599999999999997E-2</v>
      </c>
      <c r="AR65" s="18">
        <v>1.256</v>
      </c>
      <c r="AS65" s="18">
        <v>2.0326</v>
      </c>
      <c r="AT65" s="18">
        <v>32.124600000000001</v>
      </c>
      <c r="AU65" s="10" t="s">
        <v>93</v>
      </c>
      <c r="AV65" s="18">
        <v>0</v>
      </c>
      <c r="AW65" s="18">
        <v>0</v>
      </c>
      <c r="AX65" s="18">
        <v>0</v>
      </c>
      <c r="AY65" s="18">
        <v>0</v>
      </c>
      <c r="AZ65" s="18">
        <v>0</v>
      </c>
      <c r="BA65" s="18">
        <v>0</v>
      </c>
      <c r="BB65" s="18">
        <v>0</v>
      </c>
      <c r="BC65" s="18">
        <v>0</v>
      </c>
      <c r="BD65" s="18">
        <v>0</v>
      </c>
      <c r="BE65" s="18">
        <v>0</v>
      </c>
      <c r="BF65" s="19" t="s">
        <v>55</v>
      </c>
      <c r="BG65" s="18">
        <v>0.1512</v>
      </c>
      <c r="BH65" s="18">
        <v>5.0927999999999995</v>
      </c>
      <c r="BI65" s="18">
        <v>1.0304</v>
      </c>
      <c r="BJ65" s="18">
        <v>3.0700000000000002E-2</v>
      </c>
      <c r="BK65" s="18">
        <v>0.99199999999999999</v>
      </c>
      <c r="BL65" s="18">
        <v>0.70179999999999998</v>
      </c>
      <c r="BM65" s="18">
        <v>3.0499999999999999E-2</v>
      </c>
      <c r="BN65" s="18">
        <v>0.16520000000000001</v>
      </c>
      <c r="BO65" s="18">
        <v>9.3930999999999987</v>
      </c>
      <c r="BP65" s="18">
        <v>0.7571</v>
      </c>
      <c r="BQ65" s="18">
        <v>18.344800000000003</v>
      </c>
      <c r="BR65" s="10" t="s">
        <v>93</v>
      </c>
      <c r="BS65" s="18">
        <v>8.0506000000000011</v>
      </c>
      <c r="BT65" s="18">
        <v>22.701499999999996</v>
      </c>
      <c r="BU65" s="18">
        <v>12.927800000000001</v>
      </c>
      <c r="BV65" s="18">
        <v>1.4622000000000002</v>
      </c>
      <c r="BW65" s="18">
        <v>1.2863</v>
      </c>
      <c r="BX65" s="18">
        <v>3.9371</v>
      </c>
      <c r="BY65" s="18">
        <v>3.0499999999999999E-2</v>
      </c>
      <c r="BZ65" s="18">
        <v>0.18980000000000002</v>
      </c>
      <c r="CA65" s="18">
        <v>10.754899999999999</v>
      </c>
      <c r="CB65" s="18">
        <v>10.477</v>
      </c>
      <c r="CC65" s="18">
        <v>71.817800000000005</v>
      </c>
      <c r="CD65" s="18">
        <v>0.24659999999999999</v>
      </c>
      <c r="CE65" s="18">
        <v>0.2626</v>
      </c>
      <c r="CF65" s="18">
        <v>0.1951</v>
      </c>
      <c r="CG65" s="18">
        <v>7.9999999999999993E-4</v>
      </c>
      <c r="CH65" s="18">
        <v>4.0000000000000001E-3</v>
      </c>
      <c r="CI65" s="18">
        <v>0.16650000000000001</v>
      </c>
      <c r="CJ65" s="18">
        <v>1.8000000000000002E-2</v>
      </c>
      <c r="CK65" s="18">
        <v>0</v>
      </c>
      <c r="CL65" s="18">
        <v>2.9899999999999999E-2</v>
      </c>
      <c r="CM65" s="18">
        <v>0.14829999999999999</v>
      </c>
      <c r="CN65" s="18">
        <v>1.0718000000000001</v>
      </c>
    </row>
    <row r="66" spans="1:92" x14ac:dyDescent="0.15">
      <c r="A66" s="16" t="s">
        <v>94</v>
      </c>
      <c r="B66" s="17">
        <v>18.481200000000001</v>
      </c>
      <c r="C66" s="17">
        <v>21.337800000000001</v>
      </c>
      <c r="D66" s="17">
        <v>0</v>
      </c>
      <c r="E66" s="17">
        <v>1.613</v>
      </c>
      <c r="F66" s="17">
        <v>1.4113</v>
      </c>
      <c r="G66" s="17">
        <v>0</v>
      </c>
      <c r="H66" s="17">
        <v>0</v>
      </c>
      <c r="I66" s="17">
        <v>1.6000000000000001E-3</v>
      </c>
      <c r="J66" s="17">
        <v>0.94589999999999996</v>
      </c>
      <c r="K66" s="17">
        <v>1.4635</v>
      </c>
      <c r="L66" s="17">
        <v>45.254300000000008</v>
      </c>
      <c r="M66" s="17">
        <v>1.7245999999999999</v>
      </c>
      <c r="N66" s="17">
        <v>5.101</v>
      </c>
      <c r="O66" s="17">
        <v>3.0992999999999999</v>
      </c>
      <c r="P66" s="17">
        <v>2.3E-2</v>
      </c>
      <c r="Q66" s="17">
        <v>8.6999999999999994E-3</v>
      </c>
      <c r="R66" s="17">
        <v>3.9066000000000001</v>
      </c>
      <c r="S66" s="17">
        <v>0</v>
      </c>
      <c r="T66" s="17">
        <v>4.7000000000000002E-3</v>
      </c>
      <c r="U66" s="17">
        <v>5.1199999999999996E-2</v>
      </c>
      <c r="V66" s="17">
        <v>13.404</v>
      </c>
      <c r="W66" s="17">
        <v>27.323299999999996</v>
      </c>
      <c r="X66" s="16" t="s">
        <v>94</v>
      </c>
      <c r="Y66" s="17">
        <v>1.5306999999999999</v>
      </c>
      <c r="Z66" s="17">
        <v>10.197799999999999</v>
      </c>
      <c r="AA66" s="17">
        <v>1.8000000000000002E-3</v>
      </c>
      <c r="AB66" s="17">
        <v>0</v>
      </c>
      <c r="AC66" s="17">
        <v>0.12470000000000001</v>
      </c>
      <c r="AD66" s="17">
        <v>2.2000000000000001E-3</v>
      </c>
      <c r="AE66" s="17">
        <v>0.27060000000000001</v>
      </c>
      <c r="AF66" s="17">
        <v>3.0599999999999999E-2</v>
      </c>
      <c r="AG66" s="17">
        <v>1.3826000000000001</v>
      </c>
      <c r="AH66" s="17">
        <v>6.9199999999999998E-2</v>
      </c>
      <c r="AI66" s="17">
        <v>13.610100000000001</v>
      </c>
      <c r="AJ66" s="17">
        <v>36.642000000000003</v>
      </c>
      <c r="AK66" s="17">
        <v>40.626499999999993</v>
      </c>
      <c r="AL66" s="17">
        <v>39.638299999999994</v>
      </c>
      <c r="AM66" s="17">
        <v>0.94</v>
      </c>
      <c r="AN66" s="17">
        <v>1.0883</v>
      </c>
      <c r="AO66" s="17">
        <v>5.6488000000000005</v>
      </c>
      <c r="AP66" s="17">
        <v>4.1000000000000003E-3</v>
      </c>
      <c r="AQ66" s="17">
        <v>6.6500000000000004E-2</v>
      </c>
      <c r="AR66" s="17">
        <v>15.472</v>
      </c>
      <c r="AS66" s="17">
        <v>9.5510000000000002</v>
      </c>
      <c r="AT66" s="17">
        <v>149.6771</v>
      </c>
      <c r="AU66" s="16" t="s">
        <v>94</v>
      </c>
      <c r="AV66" s="17">
        <v>0.28580000000000005</v>
      </c>
      <c r="AW66" s="17">
        <v>2.3992</v>
      </c>
      <c r="AX66" s="17">
        <v>0.1714</v>
      </c>
      <c r="AY66" s="17">
        <v>9.2499999999999999E-2</v>
      </c>
      <c r="AZ66" s="17">
        <v>1.3394000000000001</v>
      </c>
      <c r="BA66" s="17">
        <v>6.5299999999999997E-2</v>
      </c>
      <c r="BB66" s="17">
        <v>5.8200000000000002E-2</v>
      </c>
      <c r="BC66" s="17">
        <v>0.10489999999999999</v>
      </c>
      <c r="BD66" s="17">
        <v>2.5335000000000001</v>
      </c>
      <c r="BE66" s="17">
        <v>0.10239999999999999</v>
      </c>
      <c r="BF66" s="17">
        <v>7.1528000000000009</v>
      </c>
      <c r="BG66" s="17">
        <v>1.0986</v>
      </c>
      <c r="BH66" s="17">
        <v>14.653099999999998</v>
      </c>
      <c r="BI66" s="17">
        <v>2.2694999999999999</v>
      </c>
      <c r="BJ66" s="17">
        <v>0.1028</v>
      </c>
      <c r="BK66" s="17">
        <v>3.1762999999999999</v>
      </c>
      <c r="BL66" s="17">
        <v>3.9910999999999999</v>
      </c>
      <c r="BM66" s="17">
        <v>3.0499999999999999E-2</v>
      </c>
      <c r="BN66" s="17">
        <v>0.81300000000000006</v>
      </c>
      <c r="BO66" s="17">
        <v>17.724799999999998</v>
      </c>
      <c r="BP66" s="17">
        <v>3.3971999999999998</v>
      </c>
      <c r="BQ66" s="17">
        <v>47.257100000000008</v>
      </c>
      <c r="BR66" s="16" t="s">
        <v>94</v>
      </c>
      <c r="BS66" s="17">
        <v>59.762900000000002</v>
      </c>
      <c r="BT66" s="17">
        <v>94.315399999999997</v>
      </c>
      <c r="BU66" s="17">
        <v>45.180300000000003</v>
      </c>
      <c r="BV66" s="17">
        <v>2.7713000000000001</v>
      </c>
      <c r="BW66" s="17">
        <v>7.1487000000000007</v>
      </c>
      <c r="BX66" s="17">
        <v>13.614000000000001</v>
      </c>
      <c r="BY66" s="17">
        <v>0.36340000000000006</v>
      </c>
      <c r="BZ66" s="17">
        <v>1.0212999999999999</v>
      </c>
      <c r="CA66" s="17">
        <v>38.11</v>
      </c>
      <c r="CB66" s="17">
        <v>27.987299999999998</v>
      </c>
      <c r="CC66" s="17">
        <v>290.2747</v>
      </c>
      <c r="CD66" s="17">
        <v>1.2968</v>
      </c>
      <c r="CE66" s="17">
        <v>40.4833</v>
      </c>
      <c r="CF66" s="17">
        <v>2.2355999999999998</v>
      </c>
      <c r="CG66" s="17">
        <v>5.6299999999999996E-2</v>
      </c>
      <c r="CH66" s="17">
        <v>0.56479999999999997</v>
      </c>
      <c r="CI66" s="17">
        <v>1.0442</v>
      </c>
      <c r="CJ66" s="17">
        <v>0.12630000000000002</v>
      </c>
      <c r="CK66" s="17">
        <v>0</v>
      </c>
      <c r="CL66" s="17">
        <v>0.5555000000000001</v>
      </c>
      <c r="CM66" s="17">
        <v>2.7091999999999996</v>
      </c>
      <c r="CN66" s="17">
        <v>49.072400000000002</v>
      </c>
    </row>
    <row r="67" spans="1:92" x14ac:dyDescent="0.15">
      <c r="A67" s="16" t="s">
        <v>95</v>
      </c>
      <c r="B67" s="18">
        <v>0.34720000000000001</v>
      </c>
      <c r="C67" s="18">
        <v>3.0741999999999998</v>
      </c>
      <c r="D67" s="18">
        <v>0.18230000000000002</v>
      </c>
      <c r="E67" s="18">
        <v>0.2056</v>
      </c>
      <c r="F67" s="18">
        <v>0</v>
      </c>
      <c r="G67" s="18">
        <v>6.7000000000000004E-2</v>
      </c>
      <c r="H67" s="18">
        <v>1E-4</v>
      </c>
      <c r="I67" s="18">
        <v>0</v>
      </c>
      <c r="J67" s="18">
        <v>0</v>
      </c>
      <c r="K67" s="18">
        <v>8.0999999999999996E-3</v>
      </c>
      <c r="L67" s="17">
        <v>3.8845999999999998</v>
      </c>
      <c r="M67" s="18">
        <v>0</v>
      </c>
      <c r="N67" s="18">
        <v>1.7399999999999999E-2</v>
      </c>
      <c r="O67" s="18">
        <v>0</v>
      </c>
      <c r="P67" s="18">
        <v>0</v>
      </c>
      <c r="Q67" s="18">
        <v>0</v>
      </c>
      <c r="R67" s="18">
        <v>3.8367</v>
      </c>
      <c r="S67" s="18">
        <v>0</v>
      </c>
      <c r="T67" s="18">
        <v>0</v>
      </c>
      <c r="U67" s="18">
        <v>0</v>
      </c>
      <c r="V67" s="18">
        <v>1.8832</v>
      </c>
      <c r="W67" s="17">
        <v>5.7372999999999994</v>
      </c>
      <c r="X67" s="16" t="s">
        <v>95</v>
      </c>
      <c r="Y67" s="18">
        <v>0</v>
      </c>
      <c r="Z67" s="18">
        <v>0.14219999999999999</v>
      </c>
      <c r="AA67" s="18">
        <v>0</v>
      </c>
      <c r="AB67" s="18">
        <v>0</v>
      </c>
      <c r="AC67" s="18">
        <v>4.6800000000000001E-2</v>
      </c>
      <c r="AD67" s="18">
        <v>0</v>
      </c>
      <c r="AE67" s="18">
        <v>0</v>
      </c>
      <c r="AF67" s="18">
        <v>0</v>
      </c>
      <c r="AG67" s="18">
        <v>0</v>
      </c>
      <c r="AH67" s="18">
        <v>4.1799999999999997E-2</v>
      </c>
      <c r="AI67" s="17">
        <v>0.23079999999999998</v>
      </c>
      <c r="AJ67" s="18">
        <v>0.73070000000000002</v>
      </c>
      <c r="AK67" s="18">
        <v>1.0879000000000001</v>
      </c>
      <c r="AL67" s="18">
        <v>1.1780999999999999</v>
      </c>
      <c r="AM67" s="18">
        <v>0.3145</v>
      </c>
      <c r="AN67" s="18">
        <v>0.20889999999999997</v>
      </c>
      <c r="AO67" s="18">
        <v>2.8400000000000002E-2</v>
      </c>
      <c r="AP67" s="18">
        <v>7.5000000000000006E-3</v>
      </c>
      <c r="AQ67" s="18">
        <v>0.10970000000000001</v>
      </c>
      <c r="AR67" s="18">
        <v>0.29679999999999995</v>
      </c>
      <c r="AS67" s="18">
        <v>0.313</v>
      </c>
      <c r="AT67" s="17">
        <v>4.2757000000000005</v>
      </c>
      <c r="AU67" s="16" t="s">
        <v>95</v>
      </c>
      <c r="AV67" s="18">
        <v>0</v>
      </c>
      <c r="AW67" s="18">
        <v>0</v>
      </c>
      <c r="AX67" s="18">
        <v>0</v>
      </c>
      <c r="AY67" s="18">
        <v>0</v>
      </c>
      <c r="AZ67" s="18">
        <v>0</v>
      </c>
      <c r="BA67" s="18">
        <v>0</v>
      </c>
      <c r="BB67" s="18">
        <v>0</v>
      </c>
      <c r="BC67" s="18">
        <v>0</v>
      </c>
      <c r="BD67" s="18">
        <v>0</v>
      </c>
      <c r="BE67" s="18">
        <v>0</v>
      </c>
      <c r="BF67" s="25" t="s">
        <v>55</v>
      </c>
      <c r="BG67" s="18">
        <v>0.20039999999999999</v>
      </c>
      <c r="BH67" s="18">
        <v>0.75749999999999995</v>
      </c>
      <c r="BI67" s="18">
        <v>0.30030000000000001</v>
      </c>
      <c r="BJ67" s="18">
        <v>1.5999999999999999E-3</v>
      </c>
      <c r="BK67" s="18">
        <v>0.44969999999999999</v>
      </c>
      <c r="BL67" s="18">
        <v>0.25540000000000002</v>
      </c>
      <c r="BM67" s="18">
        <v>0</v>
      </c>
      <c r="BN67" s="18">
        <v>1.78E-2</v>
      </c>
      <c r="BO67" s="18">
        <v>0.83389999999999997</v>
      </c>
      <c r="BP67" s="18">
        <v>0.27410000000000001</v>
      </c>
      <c r="BQ67" s="17">
        <v>3.0907</v>
      </c>
      <c r="BR67" s="16" t="s">
        <v>95</v>
      </c>
      <c r="BS67" s="18">
        <v>1.2783</v>
      </c>
      <c r="BT67" s="18">
        <v>5.0791999999999993</v>
      </c>
      <c r="BU67" s="18">
        <v>1.6606999999999998</v>
      </c>
      <c r="BV67" s="18">
        <v>0.52170000000000005</v>
      </c>
      <c r="BW67" s="18">
        <v>0.70540000000000003</v>
      </c>
      <c r="BX67" s="18">
        <v>4.1875</v>
      </c>
      <c r="BY67" s="18">
        <v>7.6E-3</v>
      </c>
      <c r="BZ67" s="18">
        <v>0.1275</v>
      </c>
      <c r="CA67" s="18">
        <v>1.1306999999999998</v>
      </c>
      <c r="CB67" s="18">
        <v>2.5202</v>
      </c>
      <c r="CC67" s="17">
        <v>17.219100000000001</v>
      </c>
      <c r="CD67" s="18">
        <v>6.0000000000000001E-3</v>
      </c>
      <c r="CE67" s="18">
        <v>3.8E-3</v>
      </c>
      <c r="CF67" s="18">
        <v>8.7499999999999994E-2</v>
      </c>
      <c r="CG67" s="18">
        <v>6.2700000000000006E-2</v>
      </c>
      <c r="CH67" s="18">
        <v>3.1000000000000003E-3</v>
      </c>
      <c r="CI67" s="18">
        <v>0.31780000000000003</v>
      </c>
      <c r="CJ67" s="18">
        <v>2E-3</v>
      </c>
      <c r="CK67" s="18">
        <v>0</v>
      </c>
      <c r="CL67" s="18">
        <v>6.0000000000000001E-3</v>
      </c>
      <c r="CM67" s="18">
        <v>0.35670000000000002</v>
      </c>
      <c r="CN67" s="17">
        <v>0.84560000000000002</v>
      </c>
    </row>
    <row r="68" spans="1:92" x14ac:dyDescent="0.15">
      <c r="A68" s="16" t="s">
        <v>96</v>
      </c>
      <c r="B68" s="17">
        <v>267.51550000000003</v>
      </c>
      <c r="C68" s="17">
        <v>217.36660000000003</v>
      </c>
      <c r="D68" s="17">
        <v>9.8064</v>
      </c>
      <c r="E68" s="17">
        <v>2.8683000000000001</v>
      </c>
      <c r="F68" s="17">
        <v>5.1303000000000001</v>
      </c>
      <c r="G68" s="17">
        <v>0.60119999999999996</v>
      </c>
      <c r="H68" s="17">
        <v>1E-4</v>
      </c>
      <c r="I68" s="17">
        <v>2E-3</v>
      </c>
      <c r="J68" s="17">
        <v>7.1420000000000003</v>
      </c>
      <c r="K68" s="17">
        <v>5.4802</v>
      </c>
      <c r="L68" s="17">
        <v>515.9126</v>
      </c>
      <c r="M68" s="17">
        <v>3.4831000000000003</v>
      </c>
      <c r="N68" s="17">
        <v>5.3375000000000004</v>
      </c>
      <c r="O68" s="17">
        <v>7.3455999999999992</v>
      </c>
      <c r="P68" s="17">
        <v>0.39030000000000004</v>
      </c>
      <c r="Q68" s="17">
        <v>0.36700000000000005</v>
      </c>
      <c r="R68" s="17">
        <v>7.8095999999999997</v>
      </c>
      <c r="S68" s="17">
        <v>0</v>
      </c>
      <c r="T68" s="17">
        <v>4.7000000000000002E-3</v>
      </c>
      <c r="U68" s="17">
        <v>0.52110000000000001</v>
      </c>
      <c r="V68" s="17">
        <v>20.645099999999996</v>
      </c>
      <c r="W68" s="17">
        <v>45.904199999999996</v>
      </c>
      <c r="X68" s="16" t="s">
        <v>96</v>
      </c>
      <c r="Y68" s="17">
        <v>4.5519999999999996</v>
      </c>
      <c r="Z68" s="17">
        <v>557.10569999999996</v>
      </c>
      <c r="AA68" s="17">
        <v>0.12190000000000001</v>
      </c>
      <c r="AB68" s="17">
        <v>1.5923</v>
      </c>
      <c r="AC68" s="17">
        <v>2.9024000000000001</v>
      </c>
      <c r="AD68" s="17">
        <v>11.5024</v>
      </c>
      <c r="AE68" s="17">
        <v>16.013999999999999</v>
      </c>
      <c r="AF68" s="17">
        <v>0.33379999999999999</v>
      </c>
      <c r="AG68" s="17">
        <v>1.7023999999999999</v>
      </c>
      <c r="AH68" s="17">
        <v>2.2417999999999996</v>
      </c>
      <c r="AI68" s="17">
        <v>598.06860000000006</v>
      </c>
      <c r="AJ68" s="17">
        <v>285.32639999999998</v>
      </c>
      <c r="AK68" s="17">
        <v>216.15380000000002</v>
      </c>
      <c r="AL68" s="17">
        <v>159.40189999999998</v>
      </c>
      <c r="AM68" s="17">
        <v>3.7450999999999999</v>
      </c>
      <c r="AN68" s="17">
        <v>12.116900000000001</v>
      </c>
      <c r="AO68" s="17">
        <v>70.837400000000002</v>
      </c>
      <c r="AP68" s="17">
        <v>0.32679999999999998</v>
      </c>
      <c r="AQ68" s="17">
        <v>3.8212000000000002</v>
      </c>
      <c r="AR68" s="17">
        <v>116.33999999999999</v>
      </c>
      <c r="AS68" s="17">
        <v>51.821100000000001</v>
      </c>
      <c r="AT68" s="17">
        <v>919.89080000000001</v>
      </c>
      <c r="AU68" s="16" t="s">
        <v>96</v>
      </c>
      <c r="AV68" s="17">
        <v>3.5047000000000001</v>
      </c>
      <c r="AW68" s="17">
        <v>17.014600000000002</v>
      </c>
      <c r="AX68" s="17">
        <v>0.86129999999999995</v>
      </c>
      <c r="AY68" s="17">
        <v>0.65329999999999999</v>
      </c>
      <c r="AZ68" s="17">
        <v>12.4146</v>
      </c>
      <c r="BA68" s="17">
        <v>1.9551999999999998</v>
      </c>
      <c r="BB68" s="17">
        <v>0.52240000000000009</v>
      </c>
      <c r="BC68" s="17">
        <v>2.6826999999999996</v>
      </c>
      <c r="BD68" s="17">
        <v>12.353800000000001</v>
      </c>
      <c r="BE68" s="17">
        <v>5.8540000000000001</v>
      </c>
      <c r="BF68" s="17">
        <v>57.940300000000001</v>
      </c>
      <c r="BG68" s="17">
        <v>9.8725000000000005</v>
      </c>
      <c r="BH68" s="17">
        <v>81.963699999999989</v>
      </c>
      <c r="BI68" s="17">
        <v>35.981600000000007</v>
      </c>
      <c r="BJ68" s="17">
        <v>0.33649999999999997</v>
      </c>
      <c r="BK68" s="17">
        <v>33.390900000000002</v>
      </c>
      <c r="BL68" s="17">
        <v>40.974200000000003</v>
      </c>
      <c r="BM68" s="17">
        <v>1.6023000000000001</v>
      </c>
      <c r="BN68" s="17">
        <v>5.4657999999999998</v>
      </c>
      <c r="BO68" s="17">
        <v>106.05160000000001</v>
      </c>
      <c r="BP68" s="17">
        <v>21.447999999999997</v>
      </c>
      <c r="BQ68" s="17">
        <v>337.08769999999998</v>
      </c>
      <c r="BR68" s="16" t="s">
        <v>96</v>
      </c>
      <c r="BS68" s="17">
        <v>574.29089999999997</v>
      </c>
      <c r="BT68" s="17">
        <v>1094.9795000000001</v>
      </c>
      <c r="BU68" s="17">
        <v>213.5189</v>
      </c>
      <c r="BV68" s="17">
        <v>9.585799999999999</v>
      </c>
      <c r="BW68" s="17">
        <v>66.337799999999987</v>
      </c>
      <c r="BX68" s="17">
        <v>133.69299999999998</v>
      </c>
      <c r="BY68" s="17">
        <v>18.465599999999995</v>
      </c>
      <c r="BZ68" s="17">
        <v>12.325899999999999</v>
      </c>
      <c r="CA68" s="17">
        <v>244.11090000000002</v>
      </c>
      <c r="CB68" s="17">
        <v>107.49419999999999</v>
      </c>
      <c r="CC68" s="17">
        <v>2474.8042</v>
      </c>
      <c r="CD68" s="17">
        <v>9.8101999999999983</v>
      </c>
      <c r="CE68" s="17">
        <v>112.7396</v>
      </c>
      <c r="CF68" s="17">
        <v>42.57909999999999</v>
      </c>
      <c r="CG68" s="17">
        <v>1.0831</v>
      </c>
      <c r="CH68" s="17">
        <v>13.7363</v>
      </c>
      <c r="CI68" s="17">
        <v>11.348000000000001</v>
      </c>
      <c r="CJ68" s="17">
        <v>0.55630000000000002</v>
      </c>
      <c r="CK68" s="17">
        <v>0</v>
      </c>
      <c r="CL68" s="17">
        <v>15.0943</v>
      </c>
      <c r="CM68" s="17">
        <v>31.831299999999999</v>
      </c>
      <c r="CN68" s="17">
        <v>238.77739999999994</v>
      </c>
    </row>
    <row r="69" spans="1:92" x14ac:dyDescent="0.15">
      <c r="A69" s="21" t="s">
        <v>97</v>
      </c>
      <c r="X69" s="21" t="s">
        <v>97</v>
      </c>
      <c r="AJ69" s="21"/>
      <c r="AU69" s="21" t="s">
        <v>97</v>
      </c>
      <c r="BR69" s="21" t="s">
        <v>97</v>
      </c>
    </row>
    <row r="70" spans="1:92" x14ac:dyDescent="0.15">
      <c r="A70" s="22" t="s">
        <v>98</v>
      </c>
      <c r="X70" s="22" t="s">
        <v>98</v>
      </c>
      <c r="AJ70" s="23"/>
      <c r="AU70" s="22" t="s">
        <v>98</v>
      </c>
      <c r="BR70" s="22" t="s">
        <v>98</v>
      </c>
    </row>
    <row r="71" spans="1:92" x14ac:dyDescent="0.15">
      <c r="A71" s="22" t="s">
        <v>99</v>
      </c>
      <c r="X71" s="22" t="s">
        <v>99</v>
      </c>
      <c r="AU71" s="22" t="s">
        <v>99</v>
      </c>
      <c r="BR71" s="22" t="s">
        <v>99</v>
      </c>
    </row>
    <row r="72" spans="1:92" x14ac:dyDescent="0.15">
      <c r="A72" s="24" t="s">
        <v>100</v>
      </c>
      <c r="X72" s="24" t="s">
        <v>100</v>
      </c>
      <c r="AU72" s="24" t="s">
        <v>100</v>
      </c>
      <c r="BR72" s="24" t="s">
        <v>100</v>
      </c>
    </row>
    <row r="73" spans="1:92" x14ac:dyDescent="0.15">
      <c r="A73" s="27" t="s">
        <v>115</v>
      </c>
    </row>
  </sheetData>
  <phoneticPr fontId="2"/>
  <pageMargins left="0.59055118110236227" right="0.39370078740157483" top="0.78740157480314965" bottom="0.39370078740157483" header="0.51181102362204722" footer="0.51181102362204722"/>
  <pageSetup paperSize="9" scale="50" pageOrder="overThenDown" orientation="landscape" horizontalDpi="4294967292" verticalDpi="300" r:id="rId1"/>
  <headerFooter alignWithMargins="0">
    <oddHeader>&amp;R&amp;P/&amp;N</oddHeader>
  </headerFooter>
  <colBreaks count="3" manualBreakCount="3">
    <brk id="23" max="1048575" man="1"/>
    <brk id="46" max="1048575" man="1"/>
    <brk id="6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DF389A-9926-4B0F-BBBA-363022577E54}">
  <dimension ref="A1:CN73"/>
  <sheetViews>
    <sheetView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8.75" defaultRowHeight="13.5" x14ac:dyDescent="0.15"/>
  <cols>
    <col min="1" max="1" width="11.75" style="1" customWidth="1"/>
    <col min="2" max="23" width="10.25" style="1" customWidth="1"/>
    <col min="24" max="24" width="11.75" style="1" customWidth="1"/>
    <col min="25" max="46" width="10.25" style="1" customWidth="1"/>
    <col min="47" max="47" width="11.75" style="1" customWidth="1"/>
    <col min="48" max="69" width="10.25" style="1" customWidth="1"/>
    <col min="70" max="70" width="11.75" style="1" customWidth="1"/>
    <col min="71" max="92" width="10.25" style="1" customWidth="1"/>
    <col min="93" max="16384" width="8.75" style="1"/>
  </cols>
  <sheetData>
    <row r="1" spans="1:92" x14ac:dyDescent="0.15">
      <c r="A1" s="1" t="s">
        <v>0</v>
      </c>
      <c r="X1" s="1" t="s">
        <v>0</v>
      </c>
      <c r="AU1" s="1" t="s">
        <v>0</v>
      </c>
      <c r="BR1" s="1" t="s">
        <v>0</v>
      </c>
    </row>
    <row r="2" spans="1:92" x14ac:dyDescent="0.15">
      <c r="A2" s="1" t="s">
        <v>1</v>
      </c>
      <c r="X2" s="1" t="s">
        <v>1</v>
      </c>
      <c r="AU2" s="1" t="s">
        <v>1</v>
      </c>
      <c r="BR2" s="1" t="s">
        <v>1</v>
      </c>
    </row>
    <row r="3" spans="1:92" x14ac:dyDescent="0.15">
      <c r="A3" s="2" t="s">
        <v>102</v>
      </c>
      <c r="X3" s="2" t="s">
        <v>102</v>
      </c>
      <c r="AU3" s="2" t="s">
        <v>102</v>
      </c>
      <c r="BR3" s="2" t="s">
        <v>102</v>
      </c>
    </row>
    <row r="4" spans="1:92" x14ac:dyDescent="0.15">
      <c r="A4" s="3"/>
      <c r="B4" s="4" t="s">
        <v>117</v>
      </c>
      <c r="C4" s="5"/>
      <c r="D4" s="5"/>
      <c r="E4" s="5"/>
      <c r="F4" s="6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7"/>
      <c r="X4" s="3"/>
      <c r="Y4" s="4" t="s">
        <v>117</v>
      </c>
      <c r="Z4" s="5"/>
      <c r="AA4" s="5"/>
      <c r="AB4" s="5"/>
      <c r="AC4" s="5"/>
      <c r="AD4" s="5"/>
      <c r="AE4" s="5"/>
      <c r="AF4" s="5"/>
      <c r="AG4" s="5"/>
      <c r="AH4" s="5"/>
      <c r="AI4" s="5"/>
      <c r="AJ4" s="8"/>
      <c r="AK4" s="5"/>
      <c r="AL4" s="9"/>
      <c r="AM4" s="5"/>
      <c r="AN4" s="5"/>
      <c r="AO4" s="5"/>
      <c r="AP4" s="5"/>
      <c r="AQ4" s="5"/>
      <c r="AR4" s="5"/>
      <c r="AS4" s="5"/>
      <c r="AT4" s="7"/>
      <c r="AU4" s="3"/>
      <c r="AV4" s="4" t="s">
        <v>117</v>
      </c>
      <c r="AW4" s="5"/>
      <c r="AX4" s="5"/>
      <c r="AY4" s="5"/>
      <c r="AZ4" s="5"/>
      <c r="BA4" s="5"/>
      <c r="BB4" s="5"/>
      <c r="BC4" s="5"/>
      <c r="BD4" s="5"/>
      <c r="BE4" s="5"/>
      <c r="BF4" s="5"/>
      <c r="BG4" s="8"/>
      <c r="BH4" s="5"/>
      <c r="BI4" s="5"/>
      <c r="BJ4" s="5"/>
      <c r="BK4" s="5"/>
      <c r="BL4" s="5"/>
      <c r="BM4" s="5"/>
      <c r="BN4" s="5"/>
      <c r="BO4" s="5"/>
      <c r="BP4" s="5"/>
      <c r="BQ4" s="7"/>
      <c r="BR4" s="3"/>
      <c r="BS4" s="4" t="s">
        <v>117</v>
      </c>
      <c r="BT4" s="5"/>
      <c r="BU4" s="5"/>
      <c r="BV4" s="5"/>
      <c r="BW4" s="5"/>
      <c r="BX4" s="5"/>
      <c r="BY4" s="5"/>
      <c r="BZ4" s="5"/>
      <c r="CA4" s="5"/>
      <c r="CB4" s="5"/>
      <c r="CC4" s="5"/>
      <c r="CD4" s="8"/>
      <c r="CE4" s="5"/>
      <c r="CF4" s="5"/>
      <c r="CG4" s="5"/>
      <c r="CH4" s="5"/>
      <c r="CI4" s="5"/>
      <c r="CJ4" s="5"/>
      <c r="CK4" s="5"/>
      <c r="CL4" s="5"/>
      <c r="CM4" s="5"/>
      <c r="CN4" s="7"/>
    </row>
    <row r="5" spans="1:92" x14ac:dyDescent="0.15">
      <c r="A5" s="10"/>
      <c r="B5" s="4" t="s">
        <v>3</v>
      </c>
      <c r="C5" s="5"/>
      <c r="D5" s="5"/>
      <c r="E5" s="5"/>
      <c r="F5" s="5"/>
      <c r="G5" s="5"/>
      <c r="H5" s="5"/>
      <c r="I5" s="5"/>
      <c r="J5" s="5"/>
      <c r="K5" s="5"/>
      <c r="L5" s="5"/>
      <c r="M5" s="4" t="s">
        <v>4</v>
      </c>
      <c r="N5" s="5"/>
      <c r="O5" s="5"/>
      <c r="P5" s="5"/>
      <c r="Q5" s="5"/>
      <c r="R5" s="5"/>
      <c r="S5" s="5"/>
      <c r="T5" s="5"/>
      <c r="U5" s="5"/>
      <c r="V5" s="5"/>
      <c r="W5" s="7"/>
      <c r="X5" s="10"/>
      <c r="Y5" s="4" t="s">
        <v>5</v>
      </c>
      <c r="Z5" s="5"/>
      <c r="AA5" s="5"/>
      <c r="AB5" s="5"/>
      <c r="AC5" s="5"/>
      <c r="AD5" s="5"/>
      <c r="AE5" s="5"/>
      <c r="AF5" s="5"/>
      <c r="AG5" s="5"/>
      <c r="AH5" s="5"/>
      <c r="AI5" s="7"/>
      <c r="AJ5" s="11" t="s">
        <v>6</v>
      </c>
      <c r="AK5" s="5"/>
      <c r="AL5" s="5"/>
      <c r="AM5" s="5"/>
      <c r="AN5" s="5"/>
      <c r="AO5" s="5"/>
      <c r="AP5" s="5"/>
      <c r="AQ5" s="5"/>
      <c r="AR5" s="5"/>
      <c r="AS5" s="5"/>
      <c r="AT5" s="7"/>
      <c r="AU5" s="10"/>
      <c r="AV5" s="11" t="s">
        <v>7</v>
      </c>
      <c r="AW5" s="5"/>
      <c r="AX5" s="5"/>
      <c r="AY5" s="5"/>
      <c r="AZ5" s="5"/>
      <c r="BA5" s="5"/>
      <c r="BB5" s="5"/>
      <c r="BC5" s="5"/>
      <c r="BD5" s="5"/>
      <c r="BE5" s="5"/>
      <c r="BF5" s="7"/>
      <c r="BG5" s="11" t="s">
        <v>8</v>
      </c>
      <c r="BH5" s="5"/>
      <c r="BI5" s="5"/>
      <c r="BJ5" s="5"/>
      <c r="BK5" s="5"/>
      <c r="BL5" s="5"/>
      <c r="BM5" s="5"/>
      <c r="BN5" s="5"/>
      <c r="BO5" s="5"/>
      <c r="BP5" s="5"/>
      <c r="BQ5" s="7"/>
      <c r="BR5" s="10"/>
      <c r="BS5" s="4" t="s">
        <v>9</v>
      </c>
      <c r="BT5" s="5"/>
      <c r="BU5" s="5"/>
      <c r="BV5" s="5"/>
      <c r="BW5" s="5"/>
      <c r="BX5" s="5"/>
      <c r="BY5" s="5"/>
      <c r="BZ5" s="5"/>
      <c r="CA5" s="5"/>
      <c r="CB5" s="5"/>
      <c r="CC5" s="7"/>
      <c r="CD5" s="11" t="s">
        <v>10</v>
      </c>
      <c r="CE5" s="5"/>
      <c r="CF5" s="5"/>
      <c r="CG5" s="5"/>
      <c r="CH5" s="5"/>
      <c r="CI5" s="5"/>
      <c r="CJ5" s="5"/>
      <c r="CK5" s="5"/>
      <c r="CL5" s="5"/>
      <c r="CM5" s="5"/>
      <c r="CN5" s="7"/>
    </row>
    <row r="6" spans="1:92" x14ac:dyDescent="0.15">
      <c r="A6" s="10" t="s">
        <v>11</v>
      </c>
      <c r="B6" s="3"/>
      <c r="C6" s="3"/>
      <c r="D6" s="3" t="s">
        <v>12</v>
      </c>
      <c r="E6" s="3" t="s">
        <v>13</v>
      </c>
      <c r="F6" s="3" t="s">
        <v>14</v>
      </c>
      <c r="G6" s="3" t="s">
        <v>15</v>
      </c>
      <c r="H6" s="3" t="s">
        <v>16</v>
      </c>
      <c r="I6" s="3" t="s">
        <v>17</v>
      </c>
      <c r="J6" s="3" t="s">
        <v>18</v>
      </c>
      <c r="K6" s="3"/>
      <c r="L6" s="12"/>
      <c r="M6" s="3"/>
      <c r="N6" s="3"/>
      <c r="O6" s="3" t="s">
        <v>12</v>
      </c>
      <c r="P6" s="3" t="s">
        <v>13</v>
      </c>
      <c r="Q6" s="3" t="s">
        <v>14</v>
      </c>
      <c r="R6" s="3" t="s">
        <v>15</v>
      </c>
      <c r="S6" s="3" t="s">
        <v>16</v>
      </c>
      <c r="T6" s="3" t="s">
        <v>17</v>
      </c>
      <c r="U6" s="3" t="s">
        <v>18</v>
      </c>
      <c r="V6" s="3"/>
      <c r="W6" s="13"/>
      <c r="X6" s="10" t="s">
        <v>11</v>
      </c>
      <c r="Y6" s="3"/>
      <c r="Z6" s="3"/>
      <c r="AA6" s="3" t="s">
        <v>12</v>
      </c>
      <c r="AB6" s="3" t="s">
        <v>13</v>
      </c>
      <c r="AC6" s="3" t="s">
        <v>14</v>
      </c>
      <c r="AD6" s="3" t="s">
        <v>15</v>
      </c>
      <c r="AE6" s="3" t="s">
        <v>16</v>
      </c>
      <c r="AF6" s="3" t="s">
        <v>17</v>
      </c>
      <c r="AG6" s="3" t="s">
        <v>18</v>
      </c>
      <c r="AH6" s="3"/>
      <c r="AI6" s="13"/>
      <c r="AJ6" s="3"/>
      <c r="AK6" s="3"/>
      <c r="AL6" s="3" t="s">
        <v>12</v>
      </c>
      <c r="AM6" s="3" t="s">
        <v>13</v>
      </c>
      <c r="AN6" s="3" t="s">
        <v>14</v>
      </c>
      <c r="AO6" s="3" t="s">
        <v>15</v>
      </c>
      <c r="AP6" s="3" t="s">
        <v>16</v>
      </c>
      <c r="AQ6" s="3" t="s">
        <v>17</v>
      </c>
      <c r="AR6" s="3" t="s">
        <v>18</v>
      </c>
      <c r="AS6" s="3"/>
      <c r="AT6" s="13"/>
      <c r="AU6" s="10" t="s">
        <v>11</v>
      </c>
      <c r="AV6" s="3"/>
      <c r="AW6" s="3"/>
      <c r="AX6" s="3" t="s">
        <v>12</v>
      </c>
      <c r="AY6" s="3" t="s">
        <v>13</v>
      </c>
      <c r="AZ6" s="3" t="s">
        <v>14</v>
      </c>
      <c r="BA6" s="3" t="s">
        <v>15</v>
      </c>
      <c r="BB6" s="3" t="s">
        <v>16</v>
      </c>
      <c r="BC6" s="3" t="s">
        <v>17</v>
      </c>
      <c r="BD6" s="3" t="s">
        <v>18</v>
      </c>
      <c r="BE6" s="3"/>
      <c r="BF6" s="13"/>
      <c r="BG6" s="3"/>
      <c r="BH6" s="3"/>
      <c r="BI6" s="3" t="s">
        <v>12</v>
      </c>
      <c r="BJ6" s="3" t="s">
        <v>13</v>
      </c>
      <c r="BK6" s="3" t="s">
        <v>14</v>
      </c>
      <c r="BL6" s="3" t="s">
        <v>15</v>
      </c>
      <c r="BM6" s="3" t="s">
        <v>16</v>
      </c>
      <c r="BN6" s="3" t="s">
        <v>17</v>
      </c>
      <c r="BO6" s="3" t="s">
        <v>18</v>
      </c>
      <c r="BP6" s="3"/>
      <c r="BQ6" s="13"/>
      <c r="BR6" s="10" t="s">
        <v>11</v>
      </c>
      <c r="BS6" s="3"/>
      <c r="BT6" s="3"/>
      <c r="BU6" s="3" t="s">
        <v>12</v>
      </c>
      <c r="BV6" s="3" t="s">
        <v>13</v>
      </c>
      <c r="BW6" s="3" t="s">
        <v>14</v>
      </c>
      <c r="BX6" s="3" t="s">
        <v>15</v>
      </c>
      <c r="BY6" s="3" t="s">
        <v>16</v>
      </c>
      <c r="BZ6" s="3" t="s">
        <v>17</v>
      </c>
      <c r="CA6" s="3" t="s">
        <v>18</v>
      </c>
      <c r="CB6" s="3"/>
      <c r="CC6" s="13"/>
      <c r="CD6" s="3"/>
      <c r="CE6" s="3"/>
      <c r="CF6" s="3" t="s">
        <v>15</v>
      </c>
      <c r="CG6" s="3" t="s">
        <v>19</v>
      </c>
      <c r="CH6" s="3"/>
      <c r="CI6" s="3" t="s">
        <v>20</v>
      </c>
      <c r="CJ6" s="3"/>
      <c r="CK6" s="3" t="s">
        <v>21</v>
      </c>
      <c r="CL6" s="3" t="s">
        <v>22</v>
      </c>
      <c r="CM6" s="3"/>
      <c r="CN6" s="13"/>
    </row>
    <row r="7" spans="1:92" x14ac:dyDescent="0.15">
      <c r="A7" s="10" t="s">
        <v>23</v>
      </c>
      <c r="B7" s="14" t="s">
        <v>24</v>
      </c>
      <c r="C7" s="14" t="s">
        <v>25</v>
      </c>
      <c r="D7" s="14" t="s">
        <v>26</v>
      </c>
      <c r="E7" s="14" t="s">
        <v>27</v>
      </c>
      <c r="F7" s="14" t="s">
        <v>28</v>
      </c>
      <c r="G7" s="14" t="s">
        <v>29</v>
      </c>
      <c r="H7" s="14" t="s">
        <v>30</v>
      </c>
      <c r="I7" s="14" t="s">
        <v>31</v>
      </c>
      <c r="J7" s="14" t="s">
        <v>32</v>
      </c>
      <c r="K7" s="14" t="s">
        <v>33</v>
      </c>
      <c r="L7" s="12" t="s">
        <v>34</v>
      </c>
      <c r="M7" s="14" t="s">
        <v>24</v>
      </c>
      <c r="N7" s="14" t="s">
        <v>25</v>
      </c>
      <c r="O7" s="14" t="s">
        <v>26</v>
      </c>
      <c r="P7" s="14" t="s">
        <v>27</v>
      </c>
      <c r="Q7" s="14" t="s">
        <v>28</v>
      </c>
      <c r="R7" s="14" t="s">
        <v>29</v>
      </c>
      <c r="S7" s="14" t="s">
        <v>30</v>
      </c>
      <c r="T7" s="14" t="s">
        <v>31</v>
      </c>
      <c r="U7" s="14" t="s">
        <v>32</v>
      </c>
      <c r="V7" s="14" t="s">
        <v>33</v>
      </c>
      <c r="W7" s="15" t="s">
        <v>34</v>
      </c>
      <c r="X7" s="10" t="s">
        <v>23</v>
      </c>
      <c r="Y7" s="14" t="s">
        <v>24</v>
      </c>
      <c r="Z7" s="14" t="s">
        <v>25</v>
      </c>
      <c r="AA7" s="14" t="s">
        <v>26</v>
      </c>
      <c r="AB7" s="14" t="s">
        <v>27</v>
      </c>
      <c r="AC7" s="14" t="s">
        <v>28</v>
      </c>
      <c r="AD7" s="14" t="s">
        <v>29</v>
      </c>
      <c r="AE7" s="14" t="s">
        <v>30</v>
      </c>
      <c r="AF7" s="14" t="s">
        <v>31</v>
      </c>
      <c r="AG7" s="14" t="s">
        <v>32</v>
      </c>
      <c r="AH7" s="14" t="s">
        <v>33</v>
      </c>
      <c r="AI7" s="13" t="s">
        <v>34</v>
      </c>
      <c r="AJ7" s="14" t="s">
        <v>24</v>
      </c>
      <c r="AK7" s="14" t="s">
        <v>25</v>
      </c>
      <c r="AL7" s="14" t="s">
        <v>26</v>
      </c>
      <c r="AM7" s="14" t="s">
        <v>27</v>
      </c>
      <c r="AN7" s="14" t="s">
        <v>28</v>
      </c>
      <c r="AO7" s="14" t="s">
        <v>29</v>
      </c>
      <c r="AP7" s="14" t="s">
        <v>30</v>
      </c>
      <c r="AQ7" s="14" t="s">
        <v>31</v>
      </c>
      <c r="AR7" s="14" t="s">
        <v>32</v>
      </c>
      <c r="AS7" s="14" t="s">
        <v>33</v>
      </c>
      <c r="AT7" s="15" t="s">
        <v>34</v>
      </c>
      <c r="AU7" s="10" t="s">
        <v>23</v>
      </c>
      <c r="AV7" s="14" t="s">
        <v>24</v>
      </c>
      <c r="AW7" s="14" t="s">
        <v>25</v>
      </c>
      <c r="AX7" s="14" t="s">
        <v>26</v>
      </c>
      <c r="AY7" s="14" t="s">
        <v>27</v>
      </c>
      <c r="AZ7" s="14" t="s">
        <v>28</v>
      </c>
      <c r="BA7" s="14" t="s">
        <v>29</v>
      </c>
      <c r="BB7" s="14" t="s">
        <v>30</v>
      </c>
      <c r="BC7" s="14" t="s">
        <v>31</v>
      </c>
      <c r="BD7" s="14" t="s">
        <v>32</v>
      </c>
      <c r="BE7" s="14" t="s">
        <v>33</v>
      </c>
      <c r="BF7" s="13" t="s">
        <v>34</v>
      </c>
      <c r="BG7" s="14" t="s">
        <v>24</v>
      </c>
      <c r="BH7" s="14" t="s">
        <v>25</v>
      </c>
      <c r="BI7" s="14" t="s">
        <v>26</v>
      </c>
      <c r="BJ7" s="14" t="s">
        <v>27</v>
      </c>
      <c r="BK7" s="14" t="s">
        <v>28</v>
      </c>
      <c r="BL7" s="14" t="s">
        <v>29</v>
      </c>
      <c r="BM7" s="14" t="s">
        <v>30</v>
      </c>
      <c r="BN7" s="14" t="s">
        <v>31</v>
      </c>
      <c r="BO7" s="14" t="s">
        <v>32</v>
      </c>
      <c r="BP7" s="14" t="s">
        <v>33</v>
      </c>
      <c r="BQ7" s="15" t="s">
        <v>34</v>
      </c>
      <c r="BR7" s="10" t="s">
        <v>23</v>
      </c>
      <c r="BS7" s="14" t="s">
        <v>24</v>
      </c>
      <c r="BT7" s="14" t="s">
        <v>25</v>
      </c>
      <c r="BU7" s="14" t="s">
        <v>26</v>
      </c>
      <c r="BV7" s="14" t="s">
        <v>27</v>
      </c>
      <c r="BW7" s="14" t="s">
        <v>28</v>
      </c>
      <c r="BX7" s="14" t="s">
        <v>29</v>
      </c>
      <c r="BY7" s="14" t="s">
        <v>30</v>
      </c>
      <c r="BZ7" s="14" t="s">
        <v>31</v>
      </c>
      <c r="CA7" s="14" t="s">
        <v>32</v>
      </c>
      <c r="CB7" s="14" t="s">
        <v>33</v>
      </c>
      <c r="CC7" s="13" t="s">
        <v>34</v>
      </c>
      <c r="CD7" s="14" t="s">
        <v>35</v>
      </c>
      <c r="CE7" s="14" t="s">
        <v>16</v>
      </c>
      <c r="CF7" s="14" t="s">
        <v>29</v>
      </c>
      <c r="CG7" s="14" t="s">
        <v>27</v>
      </c>
      <c r="CH7" s="14" t="s">
        <v>25</v>
      </c>
      <c r="CI7" s="14" t="s">
        <v>36</v>
      </c>
      <c r="CJ7" s="14" t="s">
        <v>37</v>
      </c>
      <c r="CK7" s="14" t="s">
        <v>38</v>
      </c>
      <c r="CL7" s="14" t="s">
        <v>39</v>
      </c>
      <c r="CM7" s="14" t="s">
        <v>33</v>
      </c>
      <c r="CN7" s="13" t="s">
        <v>34</v>
      </c>
    </row>
    <row r="8" spans="1:92" x14ac:dyDescent="0.15">
      <c r="A8" s="16" t="s">
        <v>40</v>
      </c>
      <c r="B8" s="17">
        <v>3.5865</v>
      </c>
      <c r="C8" s="17">
        <v>182.46260000000001</v>
      </c>
      <c r="D8" s="17">
        <v>6.8041999999999998</v>
      </c>
      <c r="E8" s="17">
        <v>37.548000000000002</v>
      </c>
      <c r="F8" s="17">
        <v>0.17730000000000001</v>
      </c>
      <c r="G8" s="17">
        <v>2.8E-3</v>
      </c>
      <c r="H8" s="17">
        <v>0</v>
      </c>
      <c r="I8" s="17">
        <v>0</v>
      </c>
      <c r="J8" s="17">
        <v>0</v>
      </c>
      <c r="K8" s="17">
        <v>1.4604999999999999</v>
      </c>
      <c r="L8" s="17">
        <v>232.0419</v>
      </c>
      <c r="M8" s="17">
        <v>5.9999999999999995E-4</v>
      </c>
      <c r="N8" s="17">
        <v>0.1419</v>
      </c>
      <c r="O8" s="17">
        <v>0.11070000000000001</v>
      </c>
      <c r="P8" s="17">
        <v>0.16800000000000001</v>
      </c>
      <c r="Q8" s="17">
        <v>0.48299999999999998</v>
      </c>
      <c r="R8" s="17">
        <v>0</v>
      </c>
      <c r="S8" s="17">
        <v>0</v>
      </c>
      <c r="T8" s="17">
        <v>0</v>
      </c>
      <c r="U8" s="17">
        <v>0</v>
      </c>
      <c r="V8" s="17">
        <v>0.19350000000000001</v>
      </c>
      <c r="W8" s="17">
        <v>1.0976999999999999</v>
      </c>
      <c r="X8" s="16" t="s">
        <v>40</v>
      </c>
      <c r="Y8" s="17">
        <v>0</v>
      </c>
      <c r="Z8" s="17">
        <v>66.030900000000003</v>
      </c>
      <c r="AA8" s="17">
        <v>1.6899999999999998E-2</v>
      </c>
      <c r="AB8" s="17">
        <v>0</v>
      </c>
      <c r="AC8" s="17">
        <v>9.8199999999999996E-2</v>
      </c>
      <c r="AD8" s="17">
        <v>0</v>
      </c>
      <c r="AE8" s="17">
        <v>1.5564</v>
      </c>
      <c r="AF8" s="17">
        <v>0.85160000000000002</v>
      </c>
      <c r="AG8" s="17">
        <v>1.23E-2</v>
      </c>
      <c r="AH8" s="17">
        <v>0.54600000000000004</v>
      </c>
      <c r="AI8" s="17">
        <v>69.112300000000005</v>
      </c>
      <c r="AJ8" s="17">
        <v>1.9653</v>
      </c>
      <c r="AK8" s="17">
        <v>119.6075</v>
      </c>
      <c r="AL8" s="17">
        <v>7.2523999999999997</v>
      </c>
      <c r="AM8" s="17">
        <v>1.2303999999999999</v>
      </c>
      <c r="AN8" s="17">
        <v>0.49440000000000001</v>
      </c>
      <c r="AO8" s="17">
        <v>0.48970000000000002</v>
      </c>
      <c r="AP8" s="17">
        <v>0</v>
      </c>
      <c r="AQ8" s="17">
        <v>8.9332999999999991</v>
      </c>
      <c r="AR8" s="17">
        <v>7.1257000000000001</v>
      </c>
      <c r="AS8" s="17">
        <v>3.12</v>
      </c>
      <c r="AT8" s="17">
        <v>150.21870000000001</v>
      </c>
      <c r="AU8" s="16" t="s">
        <v>40</v>
      </c>
      <c r="AV8" s="17">
        <v>0.3599</v>
      </c>
      <c r="AW8" s="17">
        <v>102.5193</v>
      </c>
      <c r="AX8" s="17">
        <v>5.3E-3</v>
      </c>
      <c r="AY8" s="17">
        <v>0</v>
      </c>
      <c r="AZ8" s="17">
        <v>21.784800000000001</v>
      </c>
      <c r="BA8" s="17">
        <v>0</v>
      </c>
      <c r="BB8" s="17">
        <v>0.76419999999999999</v>
      </c>
      <c r="BC8" s="17">
        <v>73.764799999999994</v>
      </c>
      <c r="BD8" s="17">
        <v>0.85470000000000002</v>
      </c>
      <c r="BE8" s="17">
        <v>3.7317999999999998</v>
      </c>
      <c r="BF8" s="17">
        <v>203.78470000000002</v>
      </c>
      <c r="BG8" s="17">
        <v>1.5187999999999999</v>
      </c>
      <c r="BH8" s="17">
        <v>154.8897</v>
      </c>
      <c r="BI8" s="17">
        <v>5.9756999999999998</v>
      </c>
      <c r="BJ8" s="17">
        <v>1.5435000000000001</v>
      </c>
      <c r="BK8" s="17">
        <v>44.213500000000003</v>
      </c>
      <c r="BL8" s="17">
        <v>0.94799999999999995</v>
      </c>
      <c r="BM8" s="17">
        <v>0.254</v>
      </c>
      <c r="BN8" s="17">
        <v>57.238799999999998</v>
      </c>
      <c r="BO8" s="17">
        <v>17.854399999999998</v>
      </c>
      <c r="BP8" s="17">
        <v>3.8123999999999998</v>
      </c>
      <c r="BQ8" s="17">
        <v>288.24860000000001</v>
      </c>
      <c r="BR8" s="16" t="s">
        <v>40</v>
      </c>
      <c r="BS8" s="17">
        <v>7.4310999999999998</v>
      </c>
      <c r="BT8" s="17">
        <v>625.65190000000007</v>
      </c>
      <c r="BU8" s="17">
        <v>20.165199999999999</v>
      </c>
      <c r="BV8" s="17">
        <v>40.489900000000006</v>
      </c>
      <c r="BW8" s="17">
        <v>67.251200000000011</v>
      </c>
      <c r="BX8" s="17">
        <v>1.4405000000000001</v>
      </c>
      <c r="BY8" s="17">
        <v>2.5745999999999998</v>
      </c>
      <c r="BZ8" s="17">
        <v>140.7885</v>
      </c>
      <c r="CA8" s="17">
        <v>25.847099999999998</v>
      </c>
      <c r="CB8" s="17">
        <v>12.8642</v>
      </c>
      <c r="CC8" s="17">
        <v>944.50389999999993</v>
      </c>
      <c r="CD8" s="17">
        <v>0.30009999999999998</v>
      </c>
      <c r="CE8" s="17">
        <v>0.85009999999999997</v>
      </c>
      <c r="CF8" s="17">
        <v>1.7949999999999999</v>
      </c>
      <c r="CG8" s="17">
        <v>0.4496</v>
      </c>
      <c r="CH8" s="17">
        <v>5.9640000000000004</v>
      </c>
      <c r="CI8" s="17">
        <v>3.7044000000000001</v>
      </c>
      <c r="CJ8" s="17">
        <v>34.271000000000001</v>
      </c>
      <c r="CK8" s="17">
        <v>0.2072</v>
      </c>
      <c r="CL8" s="17">
        <v>9.1152999999999995</v>
      </c>
      <c r="CM8" s="17">
        <v>3.1573000000000002</v>
      </c>
      <c r="CN8" s="17">
        <v>59.814099999999996</v>
      </c>
    </row>
    <row r="9" spans="1:92" x14ac:dyDescent="0.15">
      <c r="A9" s="10" t="s">
        <v>41</v>
      </c>
      <c r="B9" s="18">
        <v>1.3198000000000001</v>
      </c>
      <c r="C9" s="18">
        <v>6.3990999999999998</v>
      </c>
      <c r="D9" s="18">
        <v>0</v>
      </c>
      <c r="E9" s="18">
        <v>0.69450000000000001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8.4133999999999993</v>
      </c>
      <c r="M9" s="18">
        <v>3.3999999999999998E-3</v>
      </c>
      <c r="N9" s="18">
        <v>5.8000000000000003E-2</v>
      </c>
      <c r="O9" s="18">
        <v>0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18">
        <v>3.5000000000000003E-2</v>
      </c>
      <c r="W9" s="18">
        <v>9.64E-2</v>
      </c>
      <c r="X9" s="10" t="s">
        <v>41</v>
      </c>
      <c r="Y9" s="18">
        <v>0</v>
      </c>
      <c r="Z9" s="18">
        <v>1.6275999999999999</v>
      </c>
      <c r="AA9" s="18">
        <v>1.1000000000000001E-3</v>
      </c>
      <c r="AB9" s="18">
        <v>0</v>
      </c>
      <c r="AC9" s="18">
        <v>2.69E-2</v>
      </c>
      <c r="AD9" s="18">
        <v>0</v>
      </c>
      <c r="AE9" s="18">
        <v>2.2599999999999999E-2</v>
      </c>
      <c r="AF9" s="18">
        <v>1.3953</v>
      </c>
      <c r="AG9" s="18">
        <v>0</v>
      </c>
      <c r="AH9" s="18">
        <v>4.0000000000000001E-3</v>
      </c>
      <c r="AI9" s="18">
        <v>3.0775000000000001</v>
      </c>
      <c r="AJ9" s="18">
        <v>9.1851000000000003</v>
      </c>
      <c r="AK9" s="18">
        <v>51.169499999999999</v>
      </c>
      <c r="AL9" s="18">
        <v>12.341699999999999</v>
      </c>
      <c r="AM9" s="18">
        <v>68.158000000000001</v>
      </c>
      <c r="AN9" s="18">
        <v>3.0739999999999998</v>
      </c>
      <c r="AO9" s="18">
        <v>3.44E-2</v>
      </c>
      <c r="AP9" s="18">
        <v>0</v>
      </c>
      <c r="AQ9" s="18">
        <v>8.44</v>
      </c>
      <c r="AR9" s="18">
        <v>1.4997</v>
      </c>
      <c r="AS9" s="18">
        <v>3.4011</v>
      </c>
      <c r="AT9" s="18">
        <v>157.30349999999999</v>
      </c>
      <c r="AU9" s="10" t="s">
        <v>41</v>
      </c>
      <c r="AV9" s="18">
        <v>0</v>
      </c>
      <c r="AW9" s="18">
        <v>0</v>
      </c>
      <c r="AX9" s="18">
        <v>0</v>
      </c>
      <c r="AY9" s="18">
        <v>0</v>
      </c>
      <c r="AZ9" s="18">
        <v>0</v>
      </c>
      <c r="BA9" s="18">
        <v>0</v>
      </c>
      <c r="BB9" s="18">
        <v>0</v>
      </c>
      <c r="BC9" s="18">
        <v>0</v>
      </c>
      <c r="BD9" s="18">
        <v>0</v>
      </c>
      <c r="BE9" s="18">
        <v>0</v>
      </c>
      <c r="BF9" s="19" t="s">
        <v>55</v>
      </c>
      <c r="BG9" s="18">
        <v>0.12479999999999999</v>
      </c>
      <c r="BH9" s="18">
        <v>55.9345</v>
      </c>
      <c r="BI9" s="18">
        <v>1.0694999999999999</v>
      </c>
      <c r="BJ9" s="18">
        <v>5.4100000000000002E-2</v>
      </c>
      <c r="BK9" s="18">
        <v>47.234999999999999</v>
      </c>
      <c r="BL9" s="18">
        <v>0.67379999999999995</v>
      </c>
      <c r="BM9" s="18">
        <v>0</v>
      </c>
      <c r="BN9" s="18">
        <v>24.017900000000001</v>
      </c>
      <c r="BO9" s="18">
        <v>2.0402</v>
      </c>
      <c r="BP9" s="18">
        <v>1.0305</v>
      </c>
      <c r="BQ9" s="18">
        <v>132.18030000000002</v>
      </c>
      <c r="BR9" s="10" t="s">
        <v>41</v>
      </c>
      <c r="BS9" s="18">
        <v>10.633100000000001</v>
      </c>
      <c r="BT9" s="18">
        <v>115.1887</v>
      </c>
      <c r="BU9" s="18">
        <v>13.412299999999998</v>
      </c>
      <c r="BV9" s="18">
        <v>68.906600000000012</v>
      </c>
      <c r="BW9" s="18">
        <v>50.335900000000002</v>
      </c>
      <c r="BX9" s="18">
        <v>0.70819999999999994</v>
      </c>
      <c r="BY9" s="18">
        <v>2.2599999999999999E-2</v>
      </c>
      <c r="BZ9" s="18">
        <v>33.853200000000001</v>
      </c>
      <c r="CA9" s="18">
        <v>3.5399000000000003</v>
      </c>
      <c r="CB9" s="18">
        <v>4.4706000000000001</v>
      </c>
      <c r="CC9" s="18">
        <v>301.07109999999994</v>
      </c>
      <c r="CD9" s="18">
        <v>0.24979999999999999</v>
      </c>
      <c r="CE9" s="18">
        <v>0.4451</v>
      </c>
      <c r="CF9" s="18">
        <v>1.1708000000000001</v>
      </c>
      <c r="CG9" s="18">
        <v>4.5999999999999999E-2</v>
      </c>
      <c r="CH9" s="18">
        <v>1.4216</v>
      </c>
      <c r="CI9" s="18">
        <v>7.9795999999999996</v>
      </c>
      <c r="CJ9" s="18">
        <v>2.1625999999999999</v>
      </c>
      <c r="CK9" s="18">
        <v>0</v>
      </c>
      <c r="CL9" s="18">
        <v>1.8804000000000001</v>
      </c>
      <c r="CM9" s="18">
        <v>1.4689000000000001</v>
      </c>
      <c r="CN9" s="18">
        <v>16.8247</v>
      </c>
    </row>
    <row r="10" spans="1:92" x14ac:dyDescent="0.15">
      <c r="A10" s="10" t="s">
        <v>42</v>
      </c>
      <c r="B10" s="18">
        <v>1.7586999999999999</v>
      </c>
      <c r="C10" s="18">
        <v>39.616999999999997</v>
      </c>
      <c r="D10" s="18">
        <v>0</v>
      </c>
      <c r="E10" s="18">
        <v>7.7999999999999996E-3</v>
      </c>
      <c r="F10" s="18">
        <v>2.3699999999999999E-2</v>
      </c>
      <c r="G10" s="18">
        <v>0</v>
      </c>
      <c r="H10" s="18">
        <v>0</v>
      </c>
      <c r="I10" s="18">
        <v>0</v>
      </c>
      <c r="J10" s="18">
        <v>0</v>
      </c>
      <c r="K10" s="18">
        <v>5.9299999999999999E-2</v>
      </c>
      <c r="L10" s="18">
        <v>41.466500000000003</v>
      </c>
      <c r="M10" s="18">
        <v>0</v>
      </c>
      <c r="N10" s="18">
        <v>0.28860000000000002</v>
      </c>
      <c r="O10" s="18">
        <v>0.86850000000000005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0.1227</v>
      </c>
      <c r="W10" s="18">
        <v>1.2798</v>
      </c>
      <c r="X10" s="10" t="s">
        <v>42</v>
      </c>
      <c r="Y10" s="18">
        <v>0</v>
      </c>
      <c r="Z10" s="18">
        <v>0.67390000000000005</v>
      </c>
      <c r="AA10" s="18">
        <v>0</v>
      </c>
      <c r="AB10" s="18">
        <v>0</v>
      </c>
      <c r="AC10" s="18">
        <v>0.30769999999999997</v>
      </c>
      <c r="AD10" s="18">
        <v>11.901400000000001</v>
      </c>
      <c r="AE10" s="18">
        <v>0</v>
      </c>
      <c r="AF10" s="18">
        <v>0.29260000000000003</v>
      </c>
      <c r="AG10" s="18">
        <v>0</v>
      </c>
      <c r="AH10" s="18">
        <v>1.2800000000000001E-2</v>
      </c>
      <c r="AI10" s="18">
        <v>13.1884</v>
      </c>
      <c r="AJ10" s="18">
        <v>2.4895999999999998</v>
      </c>
      <c r="AK10" s="18">
        <v>43.557299999999998</v>
      </c>
      <c r="AL10" s="18">
        <v>8.9758999999999993</v>
      </c>
      <c r="AM10" s="18">
        <v>1.5593999999999999</v>
      </c>
      <c r="AN10" s="18">
        <v>0.2949</v>
      </c>
      <c r="AO10" s="18">
        <v>0</v>
      </c>
      <c r="AP10" s="18">
        <v>0</v>
      </c>
      <c r="AQ10" s="18">
        <v>0.68240000000000001</v>
      </c>
      <c r="AR10" s="18">
        <v>15.561199999999999</v>
      </c>
      <c r="AS10" s="18">
        <v>0.39939999999999998</v>
      </c>
      <c r="AT10" s="18">
        <v>73.520099999999999</v>
      </c>
      <c r="AU10" s="10" t="s">
        <v>42</v>
      </c>
      <c r="AV10" s="18">
        <v>0</v>
      </c>
      <c r="AW10" s="18">
        <v>0</v>
      </c>
      <c r="AX10" s="18">
        <v>0</v>
      </c>
      <c r="AY10" s="18">
        <v>0</v>
      </c>
      <c r="AZ10" s="18">
        <v>0</v>
      </c>
      <c r="BA10" s="18">
        <v>0</v>
      </c>
      <c r="BB10" s="18">
        <v>0</v>
      </c>
      <c r="BC10" s="18">
        <v>0</v>
      </c>
      <c r="BD10" s="18">
        <v>0</v>
      </c>
      <c r="BE10" s="18">
        <v>0</v>
      </c>
      <c r="BF10" s="19" t="s">
        <v>55</v>
      </c>
      <c r="BG10" s="18">
        <v>0.1749</v>
      </c>
      <c r="BH10" s="18">
        <v>39.927300000000002</v>
      </c>
      <c r="BI10" s="18">
        <v>1.5792999999999999</v>
      </c>
      <c r="BJ10" s="18">
        <v>0.42770000000000002</v>
      </c>
      <c r="BK10" s="18">
        <v>10.2887</v>
      </c>
      <c r="BL10" s="18">
        <v>0.64100000000000001</v>
      </c>
      <c r="BM10" s="18">
        <v>0</v>
      </c>
      <c r="BN10" s="18">
        <v>18.363499999999998</v>
      </c>
      <c r="BO10" s="18">
        <v>13.774800000000001</v>
      </c>
      <c r="BP10" s="18">
        <v>0.41789999999999999</v>
      </c>
      <c r="BQ10" s="18">
        <v>85.595100000000002</v>
      </c>
      <c r="BR10" s="10" t="s">
        <v>42</v>
      </c>
      <c r="BS10" s="18">
        <v>4.4231999999999996</v>
      </c>
      <c r="BT10" s="18">
        <v>124.0641</v>
      </c>
      <c r="BU10" s="18">
        <v>11.4237</v>
      </c>
      <c r="BV10" s="18">
        <v>1.9948999999999999</v>
      </c>
      <c r="BW10" s="18">
        <v>10.915000000000001</v>
      </c>
      <c r="BX10" s="18">
        <v>12.542400000000001</v>
      </c>
      <c r="BY10" s="18">
        <v>0</v>
      </c>
      <c r="BZ10" s="18">
        <v>19.3385</v>
      </c>
      <c r="CA10" s="18">
        <v>29.335999999999999</v>
      </c>
      <c r="CB10" s="18">
        <v>1.0121</v>
      </c>
      <c r="CC10" s="18">
        <v>215.04990000000004</v>
      </c>
      <c r="CD10" s="18">
        <v>0.20630000000000001</v>
      </c>
      <c r="CE10" s="18">
        <v>0.85109999999999997</v>
      </c>
      <c r="CF10" s="18">
        <v>0.9264</v>
      </c>
      <c r="CG10" s="18">
        <v>5.79E-2</v>
      </c>
      <c r="CH10" s="18">
        <v>1.954</v>
      </c>
      <c r="CI10" s="18">
        <v>6.8956999999999997</v>
      </c>
      <c r="CJ10" s="18">
        <v>3.6456</v>
      </c>
      <c r="CK10" s="18">
        <v>0</v>
      </c>
      <c r="CL10" s="18">
        <v>0.68240000000000001</v>
      </c>
      <c r="CM10" s="18">
        <v>2.3616999999999999</v>
      </c>
      <c r="CN10" s="18">
        <v>17.581199999999999</v>
      </c>
    </row>
    <row r="11" spans="1:92" x14ac:dyDescent="0.15">
      <c r="A11" s="10" t="s">
        <v>43</v>
      </c>
      <c r="B11" s="18">
        <v>4.6478000000000002</v>
      </c>
      <c r="C11" s="18">
        <v>30.6416</v>
      </c>
      <c r="D11" s="18">
        <v>0</v>
      </c>
      <c r="E11" s="18">
        <v>0.88649999999999995</v>
      </c>
      <c r="F11" s="18">
        <v>7.4300000000000005E-2</v>
      </c>
      <c r="G11" s="18">
        <v>0</v>
      </c>
      <c r="H11" s="18">
        <v>0</v>
      </c>
      <c r="I11" s="18">
        <v>0</v>
      </c>
      <c r="J11" s="18">
        <v>0</v>
      </c>
      <c r="K11" s="18">
        <v>5.8200000000000002E-2</v>
      </c>
      <c r="L11" s="18">
        <v>36.308399999999999</v>
      </c>
      <c r="M11" s="18">
        <v>0</v>
      </c>
      <c r="N11" s="18">
        <v>0.11899999999999999</v>
      </c>
      <c r="O11" s="18">
        <v>9.1445000000000007</v>
      </c>
      <c r="P11" s="18">
        <v>0</v>
      </c>
      <c r="Q11" s="18">
        <v>0</v>
      </c>
      <c r="R11" s="18">
        <v>0.2087</v>
      </c>
      <c r="S11" s="18">
        <v>0</v>
      </c>
      <c r="T11" s="18">
        <v>0</v>
      </c>
      <c r="U11" s="18">
        <v>0</v>
      </c>
      <c r="V11" s="18">
        <v>2.6599999999999999E-2</v>
      </c>
      <c r="W11" s="18">
        <v>9.4987999999999992</v>
      </c>
      <c r="X11" s="10" t="s">
        <v>43</v>
      </c>
      <c r="Y11" s="18">
        <v>0</v>
      </c>
      <c r="Z11" s="18">
        <v>36.938899999999997</v>
      </c>
      <c r="AA11" s="18">
        <v>0</v>
      </c>
      <c r="AB11" s="18">
        <v>0</v>
      </c>
      <c r="AC11" s="18">
        <v>4.2393999999999998</v>
      </c>
      <c r="AD11" s="18">
        <v>8.8237000000000005</v>
      </c>
      <c r="AE11" s="18">
        <v>0</v>
      </c>
      <c r="AF11" s="18">
        <v>5.8500000000000003E-2</v>
      </c>
      <c r="AG11" s="18">
        <v>0.81200000000000006</v>
      </c>
      <c r="AH11" s="18">
        <v>0</v>
      </c>
      <c r="AI11" s="18">
        <v>50.872599999999998</v>
      </c>
      <c r="AJ11" s="18">
        <v>25.871400000000001</v>
      </c>
      <c r="AK11" s="18">
        <v>105.4362</v>
      </c>
      <c r="AL11" s="18">
        <v>13.0749</v>
      </c>
      <c r="AM11" s="18">
        <v>12.680400000000001</v>
      </c>
      <c r="AN11" s="18">
        <v>0.73270000000000002</v>
      </c>
      <c r="AO11" s="18">
        <v>1.875</v>
      </c>
      <c r="AP11" s="18">
        <v>0</v>
      </c>
      <c r="AQ11" s="18">
        <v>5.2743000000000002</v>
      </c>
      <c r="AR11" s="18">
        <v>15.0761</v>
      </c>
      <c r="AS11" s="18">
        <v>0.57940000000000003</v>
      </c>
      <c r="AT11" s="18">
        <v>180.60039999999998</v>
      </c>
      <c r="AU11" s="10" t="s">
        <v>43</v>
      </c>
      <c r="AV11" s="18">
        <v>0.1704</v>
      </c>
      <c r="AW11" s="18">
        <v>67.330399999999997</v>
      </c>
      <c r="AX11" s="18">
        <v>0.1237</v>
      </c>
      <c r="AY11" s="18">
        <v>0</v>
      </c>
      <c r="AZ11" s="18">
        <v>7.8125</v>
      </c>
      <c r="BA11" s="18">
        <v>3.3216000000000001</v>
      </c>
      <c r="BB11" s="18">
        <v>0.11310000000000001</v>
      </c>
      <c r="BC11" s="18">
        <v>22.406099999999999</v>
      </c>
      <c r="BD11" s="18">
        <v>4.9058999999999999</v>
      </c>
      <c r="BE11" s="18">
        <v>13.942299999999999</v>
      </c>
      <c r="BF11" s="18">
        <v>120.12589999999999</v>
      </c>
      <c r="BG11" s="18">
        <v>0.621</v>
      </c>
      <c r="BH11" s="18">
        <v>53.472900000000003</v>
      </c>
      <c r="BI11" s="18">
        <v>4.8486000000000002</v>
      </c>
      <c r="BJ11" s="18">
        <v>0.1193</v>
      </c>
      <c r="BK11" s="18">
        <v>12.371</v>
      </c>
      <c r="BL11" s="18">
        <v>12.8331</v>
      </c>
      <c r="BM11" s="18">
        <v>1.4999999999999999E-2</v>
      </c>
      <c r="BN11" s="18">
        <v>17.991399999999999</v>
      </c>
      <c r="BO11" s="18">
        <v>30.0396</v>
      </c>
      <c r="BP11" s="18">
        <v>2.7509000000000001</v>
      </c>
      <c r="BQ11" s="18">
        <v>135.06290000000001</v>
      </c>
      <c r="BR11" s="10" t="s">
        <v>43</v>
      </c>
      <c r="BS11" s="18">
        <v>31.310600000000001</v>
      </c>
      <c r="BT11" s="18">
        <v>293.93899999999996</v>
      </c>
      <c r="BU11" s="18">
        <v>27.191700000000001</v>
      </c>
      <c r="BV11" s="18">
        <v>13.686200000000001</v>
      </c>
      <c r="BW11" s="18">
        <v>25.229900000000001</v>
      </c>
      <c r="BX11" s="18">
        <v>27.062100000000001</v>
      </c>
      <c r="BY11" s="18">
        <v>0.12809999999999999</v>
      </c>
      <c r="BZ11" s="18">
        <v>45.7303</v>
      </c>
      <c r="CA11" s="18">
        <v>50.833600000000004</v>
      </c>
      <c r="CB11" s="18">
        <v>17.357399999999998</v>
      </c>
      <c r="CC11" s="18">
        <v>532.46900000000005</v>
      </c>
      <c r="CD11" s="18">
        <v>0.87870000000000004</v>
      </c>
      <c r="CE11" s="18">
        <v>0.88829999999999998</v>
      </c>
      <c r="CF11" s="18">
        <v>4.8262</v>
      </c>
      <c r="CG11" s="18">
        <v>6.2300000000000001E-2</v>
      </c>
      <c r="CH11" s="18">
        <v>3.3218000000000001</v>
      </c>
      <c r="CI11" s="18">
        <v>2.7183000000000002</v>
      </c>
      <c r="CJ11" s="18">
        <v>0.78649999999999998</v>
      </c>
      <c r="CK11" s="18">
        <v>1.0628</v>
      </c>
      <c r="CL11" s="18">
        <v>1.1444000000000001</v>
      </c>
      <c r="CM11" s="18">
        <v>6.1237000000000004</v>
      </c>
      <c r="CN11" s="18">
        <v>21.812799999999999</v>
      </c>
    </row>
    <row r="12" spans="1:92" x14ac:dyDescent="0.15">
      <c r="A12" s="10" t="s">
        <v>44</v>
      </c>
      <c r="B12" s="18">
        <v>3.6690999999999998</v>
      </c>
      <c r="C12" s="18">
        <v>14.3378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3.6400000000000002E-2</v>
      </c>
      <c r="K12" s="18">
        <v>2.7000000000000001E-3</v>
      </c>
      <c r="L12" s="18">
        <v>18.045999999999999</v>
      </c>
      <c r="M12" s="18">
        <v>1.0179</v>
      </c>
      <c r="N12" s="18">
        <v>0</v>
      </c>
      <c r="O12" s="18">
        <v>0.35310000000000002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5.4999999999999997E-3</v>
      </c>
      <c r="W12" s="18">
        <v>1.3765000000000001</v>
      </c>
      <c r="X12" s="10" t="s">
        <v>44</v>
      </c>
      <c r="Y12" s="18">
        <v>0</v>
      </c>
      <c r="Z12" s="18">
        <v>0.20930000000000001</v>
      </c>
      <c r="AA12" s="18">
        <v>0</v>
      </c>
      <c r="AB12" s="18">
        <v>0</v>
      </c>
      <c r="AC12" s="18">
        <v>2.7E-2</v>
      </c>
      <c r="AD12" s="18">
        <v>0</v>
      </c>
      <c r="AE12" s="18">
        <v>0</v>
      </c>
      <c r="AF12" s="18">
        <v>0</v>
      </c>
      <c r="AG12" s="18">
        <v>1.67E-2</v>
      </c>
      <c r="AH12" s="18">
        <v>0.1158</v>
      </c>
      <c r="AI12" s="18">
        <v>0.36880000000000002</v>
      </c>
      <c r="AJ12" s="18">
        <v>0.95669999999999999</v>
      </c>
      <c r="AK12" s="18">
        <v>43.214599999999997</v>
      </c>
      <c r="AL12" s="18">
        <v>4.0650000000000004</v>
      </c>
      <c r="AM12" s="18">
        <v>9.8443000000000005</v>
      </c>
      <c r="AN12" s="18">
        <v>1.0592999999999999</v>
      </c>
      <c r="AO12" s="18">
        <v>0.19020000000000001</v>
      </c>
      <c r="AP12" s="18">
        <v>0</v>
      </c>
      <c r="AQ12" s="18">
        <v>8.8000000000000005E-3</v>
      </c>
      <c r="AR12" s="18">
        <v>1.6012999999999999</v>
      </c>
      <c r="AS12" s="18">
        <v>0.22409999999999999</v>
      </c>
      <c r="AT12" s="18">
        <v>61.164300000000004</v>
      </c>
      <c r="AU12" s="10" t="s">
        <v>44</v>
      </c>
      <c r="AV12" s="18">
        <v>0</v>
      </c>
      <c r="AW12" s="18">
        <v>0</v>
      </c>
      <c r="AX12" s="18">
        <v>0</v>
      </c>
      <c r="AY12" s="18">
        <v>0</v>
      </c>
      <c r="AZ12" s="18">
        <v>0</v>
      </c>
      <c r="BA12" s="18">
        <v>0</v>
      </c>
      <c r="BB12" s="18">
        <v>0</v>
      </c>
      <c r="BC12" s="18">
        <v>0</v>
      </c>
      <c r="BD12" s="18">
        <v>0</v>
      </c>
      <c r="BE12" s="18">
        <v>0</v>
      </c>
      <c r="BF12" s="19" t="s">
        <v>55</v>
      </c>
      <c r="BG12" s="18">
        <v>0.18379999999999999</v>
      </c>
      <c r="BH12" s="18">
        <v>42.607799999999997</v>
      </c>
      <c r="BI12" s="18">
        <v>0.161</v>
      </c>
      <c r="BJ12" s="18">
        <v>1.6999999999999999E-3</v>
      </c>
      <c r="BK12" s="18">
        <v>37.852800000000002</v>
      </c>
      <c r="BL12" s="18">
        <v>8.1199999999999994E-2</v>
      </c>
      <c r="BM12" s="18">
        <v>0</v>
      </c>
      <c r="BN12" s="18">
        <v>22.399899999999999</v>
      </c>
      <c r="BO12" s="18">
        <v>3.5785999999999998</v>
      </c>
      <c r="BP12" s="18">
        <v>1.0615000000000001</v>
      </c>
      <c r="BQ12" s="18">
        <v>107.92829999999999</v>
      </c>
      <c r="BR12" s="10" t="s">
        <v>44</v>
      </c>
      <c r="BS12" s="18">
        <v>5.8274999999999988</v>
      </c>
      <c r="BT12" s="18">
        <v>100.36949999999999</v>
      </c>
      <c r="BU12" s="18">
        <v>4.5791000000000004</v>
      </c>
      <c r="BV12" s="18">
        <v>9.8460000000000001</v>
      </c>
      <c r="BW12" s="18">
        <v>38.939100000000003</v>
      </c>
      <c r="BX12" s="18">
        <v>0.27139999999999997</v>
      </c>
      <c r="BY12" s="18">
        <v>0</v>
      </c>
      <c r="BZ12" s="18">
        <v>22.4087</v>
      </c>
      <c r="CA12" s="18">
        <v>5.2329999999999997</v>
      </c>
      <c r="CB12" s="18">
        <v>1.4096000000000002</v>
      </c>
      <c r="CC12" s="18">
        <v>188.88390000000001</v>
      </c>
      <c r="CD12" s="18">
        <v>0.159</v>
      </c>
      <c r="CE12" s="18">
        <v>0.65710000000000002</v>
      </c>
      <c r="CF12" s="18">
        <v>0.33389999999999997</v>
      </c>
      <c r="CG12" s="18">
        <v>0.2918</v>
      </c>
      <c r="CH12" s="18">
        <v>0.59430000000000005</v>
      </c>
      <c r="CI12" s="18">
        <v>0.95750000000000002</v>
      </c>
      <c r="CJ12" s="18">
        <v>7.9303999999999997</v>
      </c>
      <c r="CK12" s="18">
        <v>0.43480000000000002</v>
      </c>
      <c r="CL12" s="18">
        <v>0.31569999999999998</v>
      </c>
      <c r="CM12" s="18">
        <v>1.4854000000000001</v>
      </c>
      <c r="CN12" s="18">
        <v>13.16</v>
      </c>
    </row>
    <row r="13" spans="1:92" x14ac:dyDescent="0.15">
      <c r="A13" s="10" t="s">
        <v>45</v>
      </c>
      <c r="B13" s="18">
        <v>2.5125999999999999</v>
      </c>
      <c r="C13" s="18">
        <v>22.4861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1.7000000000000001E-2</v>
      </c>
      <c r="L13" s="18">
        <v>25.015699999999999</v>
      </c>
      <c r="M13" s="18">
        <v>0</v>
      </c>
      <c r="N13" s="18">
        <v>3.0000000000000001E-3</v>
      </c>
      <c r="O13" s="18">
        <v>4.9000000000000002E-2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1.2999999999999999E-3</v>
      </c>
      <c r="W13" s="18">
        <v>5.33E-2</v>
      </c>
      <c r="X13" s="10" t="s">
        <v>45</v>
      </c>
      <c r="Y13" s="18">
        <v>0</v>
      </c>
      <c r="Z13" s="18">
        <v>27.486699999999999</v>
      </c>
      <c r="AA13" s="18">
        <v>0</v>
      </c>
      <c r="AB13" s="18">
        <v>0</v>
      </c>
      <c r="AC13" s="18">
        <v>0.1542</v>
      </c>
      <c r="AD13" s="18">
        <v>0</v>
      </c>
      <c r="AE13" s="18">
        <v>0</v>
      </c>
      <c r="AF13" s="18">
        <v>0</v>
      </c>
      <c r="AG13" s="18">
        <v>0</v>
      </c>
      <c r="AH13" s="18">
        <v>0</v>
      </c>
      <c r="AI13" s="18">
        <v>27.640900000000002</v>
      </c>
      <c r="AJ13" s="18">
        <v>1.2926</v>
      </c>
      <c r="AK13" s="18">
        <v>39.014400000000002</v>
      </c>
      <c r="AL13" s="18">
        <v>4.3836000000000004</v>
      </c>
      <c r="AM13" s="18">
        <v>0.46010000000000001</v>
      </c>
      <c r="AN13" s="18">
        <v>0.27229999999999999</v>
      </c>
      <c r="AO13" s="18">
        <v>4.9000000000000002E-2</v>
      </c>
      <c r="AP13" s="18">
        <v>0</v>
      </c>
      <c r="AQ13" s="18">
        <v>0.32569999999999999</v>
      </c>
      <c r="AR13" s="18">
        <v>8.2799999999999999E-2</v>
      </c>
      <c r="AS13" s="18">
        <v>0.99580000000000002</v>
      </c>
      <c r="AT13" s="18">
        <v>46.876300000000001</v>
      </c>
      <c r="AU13" s="10" t="s">
        <v>45</v>
      </c>
      <c r="AV13" s="18">
        <v>0</v>
      </c>
      <c r="AW13" s="18">
        <v>0</v>
      </c>
      <c r="AX13" s="18">
        <v>0</v>
      </c>
      <c r="AY13" s="18">
        <v>0</v>
      </c>
      <c r="AZ13" s="18">
        <v>0</v>
      </c>
      <c r="BA13" s="18">
        <v>0</v>
      </c>
      <c r="BB13" s="18">
        <v>0</v>
      </c>
      <c r="BC13" s="18">
        <v>0</v>
      </c>
      <c r="BD13" s="18">
        <v>0</v>
      </c>
      <c r="BE13" s="18">
        <v>0</v>
      </c>
      <c r="BF13" s="19" t="s">
        <v>55</v>
      </c>
      <c r="BG13" s="18">
        <v>3.6499999999999998E-2</v>
      </c>
      <c r="BH13" s="18">
        <v>31.566400000000002</v>
      </c>
      <c r="BI13" s="18">
        <v>0.5716</v>
      </c>
      <c r="BJ13" s="18">
        <v>0</v>
      </c>
      <c r="BK13" s="18">
        <v>14.631399999999999</v>
      </c>
      <c r="BL13" s="18">
        <v>0.3715</v>
      </c>
      <c r="BM13" s="18">
        <v>0</v>
      </c>
      <c r="BN13" s="18">
        <v>13.6271</v>
      </c>
      <c r="BO13" s="18">
        <v>3.8778000000000001</v>
      </c>
      <c r="BP13" s="18">
        <v>0.72309999999999997</v>
      </c>
      <c r="BQ13" s="18">
        <v>65.4054</v>
      </c>
      <c r="BR13" s="10" t="s">
        <v>45</v>
      </c>
      <c r="BS13" s="18">
        <v>3.8417000000000003</v>
      </c>
      <c r="BT13" s="18">
        <v>120.5566</v>
      </c>
      <c r="BU13" s="18">
        <v>5.0042000000000009</v>
      </c>
      <c r="BV13" s="18">
        <v>0.46010000000000001</v>
      </c>
      <c r="BW13" s="18">
        <v>15.0579</v>
      </c>
      <c r="BX13" s="18">
        <v>0.42049999999999998</v>
      </c>
      <c r="BY13" s="18">
        <v>0</v>
      </c>
      <c r="BZ13" s="18">
        <v>13.9528</v>
      </c>
      <c r="CA13" s="18">
        <v>3.9606000000000003</v>
      </c>
      <c r="CB13" s="18">
        <v>1.7372000000000001</v>
      </c>
      <c r="CC13" s="18">
        <v>164.99160000000001</v>
      </c>
      <c r="CD13" s="18">
        <v>0.2437</v>
      </c>
      <c r="CE13" s="18">
        <v>0.55189999999999995</v>
      </c>
      <c r="CF13" s="18">
        <v>0.41970000000000002</v>
      </c>
      <c r="CG13" s="18">
        <v>3.4200000000000001E-2</v>
      </c>
      <c r="CH13" s="18">
        <v>0.83530000000000004</v>
      </c>
      <c r="CI13" s="18">
        <v>1.5940000000000001</v>
      </c>
      <c r="CJ13" s="18">
        <v>0.89129999999999998</v>
      </c>
      <c r="CK13" s="18">
        <v>0</v>
      </c>
      <c r="CL13" s="18">
        <v>0.96730000000000005</v>
      </c>
      <c r="CM13" s="18">
        <v>2.4712999999999998</v>
      </c>
      <c r="CN13" s="18">
        <v>8.0088000000000008</v>
      </c>
    </row>
    <row r="14" spans="1:92" x14ac:dyDescent="0.15">
      <c r="A14" s="10" t="s">
        <v>46</v>
      </c>
      <c r="B14" s="18">
        <v>0.72150000000000003</v>
      </c>
      <c r="C14" s="18">
        <v>27.6434</v>
      </c>
      <c r="D14" s="18">
        <v>0</v>
      </c>
      <c r="E14" s="18">
        <v>3.2000000000000002E-3</v>
      </c>
      <c r="F14" s="18">
        <v>0</v>
      </c>
      <c r="G14" s="18">
        <v>0</v>
      </c>
      <c r="H14" s="18">
        <v>0</v>
      </c>
      <c r="I14" s="18">
        <v>0</v>
      </c>
      <c r="J14" s="18">
        <v>7.17E-2</v>
      </c>
      <c r="K14" s="18">
        <v>4.7000000000000002E-3</v>
      </c>
      <c r="L14" s="18">
        <v>28.444500000000001</v>
      </c>
      <c r="M14" s="18">
        <v>0.56910000000000005</v>
      </c>
      <c r="N14" s="18">
        <v>0</v>
      </c>
      <c r="O14" s="18">
        <v>0.14829999999999999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0.12180000000000001</v>
      </c>
      <c r="V14" s="18">
        <v>4.5600000000000002E-2</v>
      </c>
      <c r="W14" s="18">
        <v>0.88480000000000003</v>
      </c>
      <c r="X14" s="10" t="s">
        <v>46</v>
      </c>
      <c r="Y14" s="18">
        <v>0</v>
      </c>
      <c r="Z14" s="18">
        <v>2.1631999999999998</v>
      </c>
      <c r="AA14" s="18">
        <v>0</v>
      </c>
      <c r="AB14" s="18">
        <v>0</v>
      </c>
      <c r="AC14" s="18">
        <v>6.6900000000000001E-2</v>
      </c>
      <c r="AD14" s="18">
        <v>0.51600000000000001</v>
      </c>
      <c r="AE14" s="18">
        <v>0</v>
      </c>
      <c r="AF14" s="18">
        <v>0</v>
      </c>
      <c r="AG14" s="18">
        <v>0</v>
      </c>
      <c r="AH14" s="18">
        <v>0</v>
      </c>
      <c r="AI14" s="18">
        <v>2.7461000000000002</v>
      </c>
      <c r="AJ14" s="18">
        <v>3.2494999999999998</v>
      </c>
      <c r="AK14" s="18">
        <v>81.972499999999997</v>
      </c>
      <c r="AL14" s="18">
        <v>3.9836999999999998</v>
      </c>
      <c r="AM14" s="18">
        <v>3.4411999999999998</v>
      </c>
      <c r="AN14" s="18">
        <v>0.59740000000000004</v>
      </c>
      <c r="AO14" s="18">
        <v>0.24990000000000001</v>
      </c>
      <c r="AP14" s="18">
        <v>0</v>
      </c>
      <c r="AQ14" s="18">
        <v>2.0895000000000001</v>
      </c>
      <c r="AR14" s="18">
        <v>7.3509000000000002</v>
      </c>
      <c r="AS14" s="18">
        <v>0.23780000000000001</v>
      </c>
      <c r="AT14" s="18">
        <v>103.1724</v>
      </c>
      <c r="AU14" s="10" t="s">
        <v>46</v>
      </c>
      <c r="AV14" s="18">
        <v>0</v>
      </c>
      <c r="AW14" s="18">
        <v>0</v>
      </c>
      <c r="AX14" s="18">
        <v>0</v>
      </c>
      <c r="AY14" s="18">
        <v>0</v>
      </c>
      <c r="AZ14" s="18">
        <v>0</v>
      </c>
      <c r="BA14" s="18">
        <v>0</v>
      </c>
      <c r="BB14" s="18">
        <v>0</v>
      </c>
      <c r="BC14" s="18">
        <v>0</v>
      </c>
      <c r="BD14" s="18">
        <v>0</v>
      </c>
      <c r="BE14" s="18">
        <v>0</v>
      </c>
      <c r="BF14" s="19" t="s">
        <v>55</v>
      </c>
      <c r="BG14" s="18">
        <v>0.76980000000000004</v>
      </c>
      <c r="BH14" s="18">
        <v>60.133000000000003</v>
      </c>
      <c r="BI14" s="18">
        <v>6.5223000000000004</v>
      </c>
      <c r="BJ14" s="18">
        <v>0</v>
      </c>
      <c r="BK14" s="18">
        <v>24.681699999999999</v>
      </c>
      <c r="BL14" s="18">
        <v>1.3740000000000001</v>
      </c>
      <c r="BM14" s="18">
        <v>0</v>
      </c>
      <c r="BN14" s="18">
        <v>31.153400000000001</v>
      </c>
      <c r="BO14" s="18">
        <v>20.633500000000002</v>
      </c>
      <c r="BP14" s="18">
        <v>1.4654</v>
      </c>
      <c r="BQ14" s="18">
        <v>146.733</v>
      </c>
      <c r="BR14" s="10" t="s">
        <v>46</v>
      </c>
      <c r="BS14" s="18">
        <v>5.3098999999999998</v>
      </c>
      <c r="BT14" s="18">
        <v>171.91210000000001</v>
      </c>
      <c r="BU14" s="18">
        <v>10.654299999999999</v>
      </c>
      <c r="BV14" s="18">
        <v>3.4443999999999999</v>
      </c>
      <c r="BW14" s="18">
        <v>25.346</v>
      </c>
      <c r="BX14" s="18">
        <v>2.1398999999999999</v>
      </c>
      <c r="BY14" s="18">
        <v>0</v>
      </c>
      <c r="BZ14" s="18">
        <v>33.242899999999999</v>
      </c>
      <c r="CA14" s="18">
        <v>28.177900000000001</v>
      </c>
      <c r="CB14" s="18">
        <v>1.7535000000000001</v>
      </c>
      <c r="CC14" s="18">
        <v>281.98080000000004</v>
      </c>
      <c r="CD14" s="18">
        <v>1.5146999999999999</v>
      </c>
      <c r="CE14" s="18">
        <v>0.64580000000000004</v>
      </c>
      <c r="CF14" s="18">
        <v>1.6368</v>
      </c>
      <c r="CG14" s="18">
        <v>0.74550000000000005</v>
      </c>
      <c r="CH14" s="18">
        <v>1.258</v>
      </c>
      <c r="CI14" s="18">
        <v>4.9146999999999998</v>
      </c>
      <c r="CJ14" s="18">
        <v>1.581</v>
      </c>
      <c r="CK14" s="18">
        <v>9.1700000000000004E-2</v>
      </c>
      <c r="CL14" s="18">
        <v>1.4936</v>
      </c>
      <c r="CM14" s="18">
        <v>2.3111000000000002</v>
      </c>
      <c r="CN14" s="18">
        <v>16.192799999999998</v>
      </c>
    </row>
    <row r="15" spans="1:92" x14ac:dyDescent="0.15">
      <c r="A15" s="16" t="s">
        <v>47</v>
      </c>
      <c r="B15" s="17">
        <v>14.629500000000002</v>
      </c>
      <c r="C15" s="17">
        <v>141.125</v>
      </c>
      <c r="D15" s="17">
        <v>0</v>
      </c>
      <c r="E15" s="17">
        <v>1.5920000000000001</v>
      </c>
      <c r="F15" s="17">
        <v>9.8000000000000004E-2</v>
      </c>
      <c r="G15" s="17">
        <v>0</v>
      </c>
      <c r="H15" s="17">
        <v>0</v>
      </c>
      <c r="I15" s="17">
        <v>0</v>
      </c>
      <c r="J15" s="17">
        <v>0.1081</v>
      </c>
      <c r="K15" s="17">
        <v>0.1419</v>
      </c>
      <c r="L15" s="17">
        <v>157.69450000000001</v>
      </c>
      <c r="M15" s="17">
        <v>1.5904000000000003</v>
      </c>
      <c r="N15" s="17">
        <v>0.46860000000000002</v>
      </c>
      <c r="O15" s="17">
        <v>10.563400000000001</v>
      </c>
      <c r="P15" s="17">
        <v>0</v>
      </c>
      <c r="Q15" s="17">
        <v>0</v>
      </c>
      <c r="R15" s="17">
        <v>0.2087</v>
      </c>
      <c r="S15" s="17">
        <v>0</v>
      </c>
      <c r="T15" s="17">
        <v>0</v>
      </c>
      <c r="U15" s="17">
        <v>0.12180000000000001</v>
      </c>
      <c r="V15" s="17">
        <v>0.23670000000000002</v>
      </c>
      <c r="W15" s="17">
        <v>13.1896</v>
      </c>
      <c r="X15" s="16" t="s">
        <v>47</v>
      </c>
      <c r="Y15" s="17">
        <v>0</v>
      </c>
      <c r="Z15" s="17">
        <v>69.099599999999995</v>
      </c>
      <c r="AA15" s="17">
        <v>1.1000000000000001E-3</v>
      </c>
      <c r="AB15" s="17">
        <v>0</v>
      </c>
      <c r="AC15" s="17">
        <v>4.8221000000000007</v>
      </c>
      <c r="AD15" s="17">
        <v>21.241100000000003</v>
      </c>
      <c r="AE15" s="17">
        <v>2.2599999999999999E-2</v>
      </c>
      <c r="AF15" s="17">
        <v>1.7464</v>
      </c>
      <c r="AG15" s="17">
        <v>0.8287000000000001</v>
      </c>
      <c r="AH15" s="17">
        <v>0.1326</v>
      </c>
      <c r="AI15" s="17">
        <v>97.894299999999987</v>
      </c>
      <c r="AJ15" s="17">
        <v>43.044899999999998</v>
      </c>
      <c r="AK15" s="17">
        <v>364.36450000000002</v>
      </c>
      <c r="AL15" s="17">
        <v>46.824799999999996</v>
      </c>
      <c r="AM15" s="17">
        <v>96.1434</v>
      </c>
      <c r="AN15" s="17">
        <v>6.0305999999999997</v>
      </c>
      <c r="AO15" s="17">
        <v>2.3985000000000003</v>
      </c>
      <c r="AP15" s="17">
        <v>0</v>
      </c>
      <c r="AQ15" s="17">
        <v>16.820699999999999</v>
      </c>
      <c r="AR15" s="17">
        <v>41.172000000000004</v>
      </c>
      <c r="AS15" s="17">
        <v>5.8376000000000001</v>
      </c>
      <c r="AT15" s="17">
        <v>622.63700000000006</v>
      </c>
      <c r="AU15" s="16" t="s">
        <v>47</v>
      </c>
      <c r="AV15" s="17">
        <v>0.1704</v>
      </c>
      <c r="AW15" s="17">
        <v>67.330399999999997</v>
      </c>
      <c r="AX15" s="17">
        <v>0.1237</v>
      </c>
      <c r="AY15" s="17">
        <v>0</v>
      </c>
      <c r="AZ15" s="17">
        <v>7.8125</v>
      </c>
      <c r="BA15" s="17">
        <v>3.3216000000000001</v>
      </c>
      <c r="BB15" s="17">
        <v>0.11310000000000001</v>
      </c>
      <c r="BC15" s="17">
        <v>22.406099999999999</v>
      </c>
      <c r="BD15" s="17">
        <v>4.9058999999999999</v>
      </c>
      <c r="BE15" s="17">
        <v>13.942299999999999</v>
      </c>
      <c r="BF15" s="17">
        <v>120.12589999999999</v>
      </c>
      <c r="BG15" s="17">
        <v>1.9108000000000001</v>
      </c>
      <c r="BH15" s="17">
        <v>283.64189999999996</v>
      </c>
      <c r="BI15" s="17">
        <v>14.752299999999998</v>
      </c>
      <c r="BJ15" s="17">
        <v>0.6028</v>
      </c>
      <c r="BK15" s="17">
        <v>147.06059999999999</v>
      </c>
      <c r="BL15" s="17">
        <v>15.974600000000001</v>
      </c>
      <c r="BM15" s="17">
        <v>1.4999999999999999E-2</v>
      </c>
      <c r="BN15" s="17">
        <v>127.5532</v>
      </c>
      <c r="BO15" s="17">
        <v>73.944500000000005</v>
      </c>
      <c r="BP15" s="17">
        <v>7.4492999999999991</v>
      </c>
      <c r="BQ15" s="17">
        <v>672.90499999999997</v>
      </c>
      <c r="BR15" s="16" t="s">
        <v>47</v>
      </c>
      <c r="BS15" s="17">
        <v>61.346000000000004</v>
      </c>
      <c r="BT15" s="17">
        <v>926.03</v>
      </c>
      <c r="BU15" s="17">
        <v>72.265299999999996</v>
      </c>
      <c r="BV15" s="17">
        <v>98.338200000000015</v>
      </c>
      <c r="BW15" s="17">
        <v>165.82380000000001</v>
      </c>
      <c r="BX15" s="17">
        <v>43.144499999999994</v>
      </c>
      <c r="BY15" s="17">
        <v>0.1507</v>
      </c>
      <c r="BZ15" s="17">
        <v>168.5264</v>
      </c>
      <c r="CA15" s="17">
        <v>121.08100000000002</v>
      </c>
      <c r="CB15" s="17">
        <v>27.740400000000001</v>
      </c>
      <c r="CC15" s="17">
        <v>1684.4463000000003</v>
      </c>
      <c r="CD15" s="17">
        <v>3.2522000000000002</v>
      </c>
      <c r="CE15" s="17">
        <v>4.0392999999999999</v>
      </c>
      <c r="CF15" s="17">
        <v>9.3138000000000005</v>
      </c>
      <c r="CG15" s="17">
        <v>1.2377</v>
      </c>
      <c r="CH15" s="17">
        <v>9.3850000000000016</v>
      </c>
      <c r="CI15" s="17">
        <v>25.059799999999999</v>
      </c>
      <c r="CJ15" s="17">
        <v>16.997399999999999</v>
      </c>
      <c r="CK15" s="17">
        <v>1.5893000000000002</v>
      </c>
      <c r="CL15" s="17">
        <v>6.4837999999999996</v>
      </c>
      <c r="CM15" s="17">
        <v>16.222100000000001</v>
      </c>
      <c r="CN15" s="17">
        <v>93.580299999999994</v>
      </c>
    </row>
    <row r="16" spans="1:92" x14ac:dyDescent="0.15">
      <c r="A16" s="10" t="s">
        <v>48</v>
      </c>
      <c r="B16" s="18">
        <v>5.0290999999999997</v>
      </c>
      <c r="C16" s="18">
        <v>20.490200000000002</v>
      </c>
      <c r="D16" s="18">
        <v>0</v>
      </c>
      <c r="E16" s="18">
        <v>1.6E-2</v>
      </c>
      <c r="F16" s="18">
        <v>0.1875</v>
      </c>
      <c r="G16" s="18">
        <v>0</v>
      </c>
      <c r="H16" s="18">
        <v>0</v>
      </c>
      <c r="I16" s="18">
        <v>6.4500000000000002E-2</v>
      </c>
      <c r="J16" s="18">
        <v>0</v>
      </c>
      <c r="K16" s="18">
        <v>0</v>
      </c>
      <c r="L16" s="18">
        <v>25.787300000000002</v>
      </c>
      <c r="M16" s="18">
        <v>0</v>
      </c>
      <c r="N16" s="18">
        <v>0.39</v>
      </c>
      <c r="O16" s="18">
        <v>2.1636000000000002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0.11600000000000001</v>
      </c>
      <c r="W16" s="18">
        <v>2.6696</v>
      </c>
      <c r="X16" s="10" t="s">
        <v>48</v>
      </c>
      <c r="Y16" s="18">
        <v>1.9400000000000001E-2</v>
      </c>
      <c r="Z16" s="18">
        <v>38.338500000000003</v>
      </c>
      <c r="AA16" s="18">
        <v>2.63E-2</v>
      </c>
      <c r="AB16" s="18">
        <v>0</v>
      </c>
      <c r="AC16" s="18">
        <v>6.4199999999999993E-2</v>
      </c>
      <c r="AD16" s="18">
        <v>0.224</v>
      </c>
      <c r="AE16" s="18">
        <v>0</v>
      </c>
      <c r="AF16" s="18">
        <v>0.27510000000000001</v>
      </c>
      <c r="AG16" s="18">
        <v>0</v>
      </c>
      <c r="AH16" s="18">
        <v>0</v>
      </c>
      <c r="AI16" s="18">
        <v>38.947499999999998</v>
      </c>
      <c r="AJ16" s="18">
        <v>0.84399999999999997</v>
      </c>
      <c r="AK16" s="18">
        <v>118.1374</v>
      </c>
      <c r="AL16" s="18">
        <v>3.9964</v>
      </c>
      <c r="AM16" s="18">
        <v>0.6169</v>
      </c>
      <c r="AN16" s="18">
        <v>3.1253000000000002</v>
      </c>
      <c r="AO16" s="18">
        <v>1.5498000000000001</v>
      </c>
      <c r="AP16" s="18">
        <v>0</v>
      </c>
      <c r="AQ16" s="18">
        <v>13.9597</v>
      </c>
      <c r="AR16" s="18">
        <v>0.15409999999999999</v>
      </c>
      <c r="AS16" s="18">
        <v>2.073</v>
      </c>
      <c r="AT16" s="18">
        <v>144.45660000000001</v>
      </c>
      <c r="AU16" s="10" t="s">
        <v>48</v>
      </c>
      <c r="AV16" s="18">
        <v>0</v>
      </c>
      <c r="AW16" s="18">
        <v>0</v>
      </c>
      <c r="AX16" s="18">
        <v>0</v>
      </c>
      <c r="AY16" s="18">
        <v>0</v>
      </c>
      <c r="AZ16" s="18">
        <v>0</v>
      </c>
      <c r="BA16" s="18">
        <v>0</v>
      </c>
      <c r="BB16" s="18">
        <v>0</v>
      </c>
      <c r="BC16" s="18">
        <v>0</v>
      </c>
      <c r="BD16" s="18">
        <v>0</v>
      </c>
      <c r="BE16" s="18">
        <v>0</v>
      </c>
      <c r="BF16" s="19" t="s">
        <v>55</v>
      </c>
      <c r="BG16" s="18">
        <v>0.249</v>
      </c>
      <c r="BH16" s="18">
        <v>101.44289999999999</v>
      </c>
      <c r="BI16" s="18">
        <v>0.51470000000000005</v>
      </c>
      <c r="BJ16" s="18">
        <v>0</v>
      </c>
      <c r="BK16" s="18">
        <v>38.435099999999998</v>
      </c>
      <c r="BL16" s="18">
        <v>0.55049999999999999</v>
      </c>
      <c r="BM16" s="18">
        <v>0</v>
      </c>
      <c r="BN16" s="18">
        <v>33.817999999999998</v>
      </c>
      <c r="BO16" s="18">
        <v>3.0009999999999999</v>
      </c>
      <c r="BP16" s="18">
        <v>4.1619000000000002</v>
      </c>
      <c r="BQ16" s="18">
        <v>182.17310000000001</v>
      </c>
      <c r="BR16" s="10" t="s">
        <v>48</v>
      </c>
      <c r="BS16" s="18">
        <v>6.1414999999999997</v>
      </c>
      <c r="BT16" s="18">
        <v>278.79899999999998</v>
      </c>
      <c r="BU16" s="18">
        <v>6.7010000000000005</v>
      </c>
      <c r="BV16" s="18">
        <v>0.63290000000000002</v>
      </c>
      <c r="BW16" s="18">
        <v>41.812100000000001</v>
      </c>
      <c r="BX16" s="18">
        <v>2.3243</v>
      </c>
      <c r="BY16" s="18">
        <v>0</v>
      </c>
      <c r="BZ16" s="18">
        <v>48.1173</v>
      </c>
      <c r="CA16" s="18">
        <v>3.1551</v>
      </c>
      <c r="CB16" s="18">
        <v>6.3509000000000002</v>
      </c>
      <c r="CC16" s="18">
        <v>394.03410000000002</v>
      </c>
      <c r="CD16" s="18">
        <v>1.3315999999999999</v>
      </c>
      <c r="CE16" s="18">
        <v>1.8773</v>
      </c>
      <c r="CF16" s="18">
        <v>2.3487</v>
      </c>
      <c r="CG16" s="18">
        <v>7.2599999999999998E-2</v>
      </c>
      <c r="CH16" s="18">
        <v>12.4747</v>
      </c>
      <c r="CI16" s="18">
        <v>7.1584000000000003</v>
      </c>
      <c r="CJ16" s="18">
        <v>5.2239000000000004</v>
      </c>
      <c r="CK16" s="18">
        <v>0.158</v>
      </c>
      <c r="CL16" s="18">
        <v>1.77</v>
      </c>
      <c r="CM16" s="18">
        <v>1.6385000000000001</v>
      </c>
      <c r="CN16" s="18">
        <v>34.053699999999999</v>
      </c>
    </row>
    <row r="17" spans="1:92" x14ac:dyDescent="0.15">
      <c r="A17" s="10" t="s">
        <v>49</v>
      </c>
      <c r="B17" s="18">
        <v>0.71930000000000005</v>
      </c>
      <c r="C17" s="18">
        <v>13.2608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3.6499999999999998E-2</v>
      </c>
      <c r="L17" s="18">
        <v>14.0166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0.47660000000000002</v>
      </c>
      <c r="W17" s="18">
        <v>0.47660000000000002</v>
      </c>
      <c r="X17" s="10" t="s">
        <v>49</v>
      </c>
      <c r="Y17" s="18">
        <v>1.7600000000000001E-2</v>
      </c>
      <c r="Z17" s="18">
        <v>14.161799999999999</v>
      </c>
      <c r="AA17" s="18">
        <v>3.5999999999999999E-3</v>
      </c>
      <c r="AB17" s="18">
        <v>0</v>
      </c>
      <c r="AC17" s="18">
        <v>0.24879999999999999</v>
      </c>
      <c r="AD17" s="18">
        <v>3.0000000000000001E-3</v>
      </c>
      <c r="AE17" s="18">
        <v>0</v>
      </c>
      <c r="AF17" s="18">
        <v>0</v>
      </c>
      <c r="AG17" s="18">
        <v>0</v>
      </c>
      <c r="AH17" s="18">
        <v>1.0999999999999999E-2</v>
      </c>
      <c r="AI17" s="18">
        <v>14.4458</v>
      </c>
      <c r="AJ17" s="18">
        <v>0.79410000000000003</v>
      </c>
      <c r="AK17" s="18">
        <v>105.3908</v>
      </c>
      <c r="AL17" s="18">
        <v>1.2969999999999999</v>
      </c>
      <c r="AM17" s="18">
        <v>0</v>
      </c>
      <c r="AN17" s="18">
        <v>3.4203000000000001</v>
      </c>
      <c r="AO17" s="18">
        <v>0.3024</v>
      </c>
      <c r="AP17" s="18">
        <v>0</v>
      </c>
      <c r="AQ17" s="18">
        <v>1.3048999999999999</v>
      </c>
      <c r="AR17" s="18">
        <v>0.93320000000000003</v>
      </c>
      <c r="AS17" s="18">
        <v>0.51390000000000002</v>
      </c>
      <c r="AT17" s="18">
        <v>113.95659999999999</v>
      </c>
      <c r="AU17" s="10" t="s">
        <v>49</v>
      </c>
      <c r="AV17" s="18">
        <v>0</v>
      </c>
      <c r="AW17" s="18">
        <v>0</v>
      </c>
      <c r="AX17" s="18">
        <v>0</v>
      </c>
      <c r="AY17" s="18">
        <v>0</v>
      </c>
      <c r="AZ17" s="18">
        <v>0</v>
      </c>
      <c r="BA17" s="18">
        <v>0</v>
      </c>
      <c r="BB17" s="18">
        <v>0</v>
      </c>
      <c r="BC17" s="18">
        <v>0</v>
      </c>
      <c r="BD17" s="18">
        <v>0</v>
      </c>
      <c r="BE17" s="18">
        <v>0</v>
      </c>
      <c r="BF17" s="19" t="s">
        <v>55</v>
      </c>
      <c r="BG17" s="18">
        <v>0.4103</v>
      </c>
      <c r="BH17" s="18">
        <v>82.4482</v>
      </c>
      <c r="BI17" s="18">
        <v>0.6099</v>
      </c>
      <c r="BJ17" s="18">
        <v>0</v>
      </c>
      <c r="BK17" s="18">
        <v>15.440300000000001</v>
      </c>
      <c r="BL17" s="18">
        <v>0.6512</v>
      </c>
      <c r="BM17" s="18">
        <v>1.7037</v>
      </c>
      <c r="BN17" s="18">
        <v>22.1555</v>
      </c>
      <c r="BO17" s="18">
        <v>9.6064000000000007</v>
      </c>
      <c r="BP17" s="18">
        <v>1.829</v>
      </c>
      <c r="BQ17" s="18">
        <v>134.8544</v>
      </c>
      <c r="BR17" s="10" t="s">
        <v>49</v>
      </c>
      <c r="BS17" s="18">
        <v>1.9413</v>
      </c>
      <c r="BT17" s="18">
        <v>215.26159999999999</v>
      </c>
      <c r="BU17" s="18">
        <v>1.9104999999999999</v>
      </c>
      <c r="BV17" s="18">
        <v>0</v>
      </c>
      <c r="BW17" s="18">
        <v>19.109400000000001</v>
      </c>
      <c r="BX17" s="18">
        <v>0.95660000000000001</v>
      </c>
      <c r="BY17" s="18">
        <v>1.7037</v>
      </c>
      <c r="BZ17" s="18">
        <v>23.4604</v>
      </c>
      <c r="CA17" s="18">
        <v>10.5396</v>
      </c>
      <c r="CB17" s="18">
        <v>2.867</v>
      </c>
      <c r="CC17" s="18">
        <v>277.75</v>
      </c>
      <c r="CD17" s="18">
        <v>0.71519999999999995</v>
      </c>
      <c r="CE17" s="18">
        <v>1.2728999999999999</v>
      </c>
      <c r="CF17" s="18">
        <v>0.61180000000000001</v>
      </c>
      <c r="CG17" s="18">
        <v>0</v>
      </c>
      <c r="CH17" s="18">
        <v>13.2326</v>
      </c>
      <c r="CI17" s="18">
        <v>1.9648000000000001</v>
      </c>
      <c r="CJ17" s="18">
        <v>1.9866999999999999</v>
      </c>
      <c r="CK17" s="18">
        <v>0.3483</v>
      </c>
      <c r="CL17" s="18">
        <v>2.7646000000000002</v>
      </c>
      <c r="CM17" s="18">
        <v>4.0823</v>
      </c>
      <c r="CN17" s="18">
        <v>26.979199999999999</v>
      </c>
    </row>
    <row r="18" spans="1:92" x14ac:dyDescent="0.15">
      <c r="A18" s="10" t="s">
        <v>50</v>
      </c>
      <c r="B18" s="18">
        <v>4.5625</v>
      </c>
      <c r="C18" s="18">
        <v>10.601100000000001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15.163600000000001</v>
      </c>
      <c r="M18" s="18">
        <v>0</v>
      </c>
      <c r="N18" s="18">
        <v>5.8599999999999999E-2</v>
      </c>
      <c r="O18" s="18">
        <v>3.4700000000000002E-2</v>
      </c>
      <c r="P18" s="18">
        <v>0</v>
      </c>
      <c r="Q18" s="18">
        <v>6.0000000000000001E-3</v>
      </c>
      <c r="R18" s="18">
        <v>0</v>
      </c>
      <c r="S18" s="18">
        <v>0</v>
      </c>
      <c r="T18" s="18">
        <v>0</v>
      </c>
      <c r="U18" s="18">
        <v>0</v>
      </c>
      <c r="V18" s="18">
        <v>0</v>
      </c>
      <c r="W18" s="18">
        <v>9.9299999999999999E-2</v>
      </c>
      <c r="X18" s="10" t="s">
        <v>50</v>
      </c>
      <c r="Y18" s="18">
        <v>1.1599999999999999E-2</v>
      </c>
      <c r="Z18" s="18">
        <v>1.0188999999999999</v>
      </c>
      <c r="AA18" s="18">
        <v>0</v>
      </c>
      <c r="AB18" s="18">
        <v>0</v>
      </c>
      <c r="AC18" s="18">
        <v>1.37E-2</v>
      </c>
      <c r="AD18" s="18">
        <v>0</v>
      </c>
      <c r="AE18" s="18">
        <v>0</v>
      </c>
      <c r="AF18" s="18">
        <v>0.25419999999999998</v>
      </c>
      <c r="AG18" s="18">
        <v>0</v>
      </c>
      <c r="AH18" s="18">
        <v>2.8899999999999999E-2</v>
      </c>
      <c r="AI18" s="18">
        <v>1.3272999999999999</v>
      </c>
      <c r="AJ18" s="18">
        <v>1.2955000000000001</v>
      </c>
      <c r="AK18" s="18">
        <v>88.950400000000002</v>
      </c>
      <c r="AL18" s="18">
        <v>3.1292</v>
      </c>
      <c r="AM18" s="18">
        <v>2.9192999999999998</v>
      </c>
      <c r="AN18" s="18">
        <v>0.49309999999999998</v>
      </c>
      <c r="AO18" s="18">
        <v>1.6473</v>
      </c>
      <c r="AP18" s="18">
        <v>0</v>
      </c>
      <c r="AQ18" s="18">
        <v>5.2618</v>
      </c>
      <c r="AR18" s="18">
        <v>0.52910000000000001</v>
      </c>
      <c r="AS18" s="18">
        <v>2.3774000000000002</v>
      </c>
      <c r="AT18" s="18">
        <v>106.6032</v>
      </c>
      <c r="AU18" s="10" t="s">
        <v>50</v>
      </c>
      <c r="AV18" s="18">
        <v>0</v>
      </c>
      <c r="AW18" s="18">
        <v>0</v>
      </c>
      <c r="AX18" s="18">
        <v>0</v>
      </c>
      <c r="AY18" s="18">
        <v>0</v>
      </c>
      <c r="AZ18" s="18">
        <v>0</v>
      </c>
      <c r="BA18" s="18">
        <v>0</v>
      </c>
      <c r="BB18" s="18">
        <v>0</v>
      </c>
      <c r="BC18" s="18">
        <v>0</v>
      </c>
      <c r="BD18" s="18">
        <v>0</v>
      </c>
      <c r="BE18" s="18">
        <v>0</v>
      </c>
      <c r="BF18" s="19" t="s">
        <v>55</v>
      </c>
      <c r="BG18" s="18">
        <v>6.5199999999999994E-2</v>
      </c>
      <c r="BH18" s="18">
        <v>65.063100000000006</v>
      </c>
      <c r="BI18" s="18">
        <v>1.6146</v>
      </c>
      <c r="BJ18" s="18">
        <v>0</v>
      </c>
      <c r="BK18" s="18">
        <v>12.6805</v>
      </c>
      <c r="BL18" s="18">
        <v>1.3606</v>
      </c>
      <c r="BM18" s="18">
        <v>7.4999999999999997E-3</v>
      </c>
      <c r="BN18" s="18">
        <v>12.145200000000001</v>
      </c>
      <c r="BO18" s="18">
        <v>0.2797</v>
      </c>
      <c r="BP18" s="18">
        <v>3.2542</v>
      </c>
      <c r="BQ18" s="18">
        <v>96.470699999999994</v>
      </c>
      <c r="BR18" s="10" t="s">
        <v>50</v>
      </c>
      <c r="BS18" s="18">
        <v>5.9348000000000001</v>
      </c>
      <c r="BT18" s="18">
        <v>165.69210000000001</v>
      </c>
      <c r="BU18" s="18">
        <v>4.7785000000000002</v>
      </c>
      <c r="BV18" s="18">
        <v>2.9192999999999998</v>
      </c>
      <c r="BW18" s="18">
        <v>13.193300000000001</v>
      </c>
      <c r="BX18" s="18">
        <v>3.0079000000000002</v>
      </c>
      <c r="BY18" s="18">
        <v>7.4999999999999997E-3</v>
      </c>
      <c r="BZ18" s="18">
        <v>17.661200000000001</v>
      </c>
      <c r="CA18" s="18">
        <v>0.80879999999999996</v>
      </c>
      <c r="CB18" s="18">
        <v>5.6605000000000008</v>
      </c>
      <c r="CC18" s="18">
        <v>219.66409999999999</v>
      </c>
      <c r="CD18" s="18">
        <v>0.1794</v>
      </c>
      <c r="CE18" s="18">
        <v>2.0171999999999999</v>
      </c>
      <c r="CF18" s="18">
        <v>0.73599999999999999</v>
      </c>
      <c r="CG18" s="18">
        <v>4.1999999999999997E-3</v>
      </c>
      <c r="CH18" s="18">
        <v>6.0157999999999996</v>
      </c>
      <c r="CI18" s="18">
        <v>4.9313000000000002</v>
      </c>
      <c r="CJ18" s="18">
        <v>5.3289999999999997</v>
      </c>
      <c r="CK18" s="18">
        <v>18.169699999999999</v>
      </c>
      <c r="CL18" s="18">
        <v>1.7087000000000001</v>
      </c>
      <c r="CM18" s="18">
        <v>1.3838999999999999</v>
      </c>
      <c r="CN18" s="18">
        <v>40.475200000000001</v>
      </c>
    </row>
    <row r="19" spans="1:92" x14ac:dyDescent="0.15">
      <c r="A19" s="10" t="s">
        <v>51</v>
      </c>
      <c r="B19" s="18">
        <v>7.9214000000000002</v>
      </c>
      <c r="C19" s="18">
        <v>26.998000000000001</v>
      </c>
      <c r="D19" s="18">
        <v>0</v>
      </c>
      <c r="E19" s="18">
        <v>0</v>
      </c>
      <c r="F19" s="18">
        <v>0.68230000000000002</v>
      </c>
      <c r="G19" s="18">
        <v>0</v>
      </c>
      <c r="H19" s="18">
        <v>0</v>
      </c>
      <c r="I19" s="18">
        <v>0</v>
      </c>
      <c r="J19" s="18">
        <v>5.6000000000000001E-2</v>
      </c>
      <c r="K19" s="18">
        <v>1.4E-2</v>
      </c>
      <c r="L19" s="18">
        <v>35.671700000000001</v>
      </c>
      <c r="M19" s="18">
        <v>0</v>
      </c>
      <c r="N19" s="18">
        <v>0</v>
      </c>
      <c r="O19" s="18">
        <v>5.8299999999999998E-2</v>
      </c>
      <c r="P19" s="18">
        <v>0</v>
      </c>
      <c r="Q19" s="18">
        <v>4.2000000000000003E-2</v>
      </c>
      <c r="R19" s="18">
        <v>0</v>
      </c>
      <c r="S19" s="18">
        <v>0</v>
      </c>
      <c r="T19" s="18">
        <v>0</v>
      </c>
      <c r="U19" s="18">
        <v>0</v>
      </c>
      <c r="V19" s="18">
        <v>0</v>
      </c>
      <c r="W19" s="18">
        <v>0.1003</v>
      </c>
      <c r="X19" s="10" t="s">
        <v>51</v>
      </c>
      <c r="Y19" s="18">
        <v>0.16309999999999999</v>
      </c>
      <c r="Z19" s="18">
        <v>14.339600000000001</v>
      </c>
      <c r="AA19" s="18">
        <v>4.3499999999999997E-2</v>
      </c>
      <c r="AB19" s="18">
        <v>0</v>
      </c>
      <c r="AC19" s="18">
        <v>0.33839999999999998</v>
      </c>
      <c r="AD19" s="18">
        <v>0</v>
      </c>
      <c r="AE19" s="18">
        <v>0</v>
      </c>
      <c r="AF19" s="18">
        <v>0.74780000000000002</v>
      </c>
      <c r="AG19" s="18">
        <v>0</v>
      </c>
      <c r="AH19" s="18">
        <v>1.5619000000000001</v>
      </c>
      <c r="AI19" s="18">
        <v>17.194300000000002</v>
      </c>
      <c r="AJ19" s="18">
        <v>3.7328999999999999</v>
      </c>
      <c r="AK19" s="18">
        <v>156.881</v>
      </c>
      <c r="AL19" s="18">
        <v>1.7472000000000001</v>
      </c>
      <c r="AM19" s="18">
        <v>0</v>
      </c>
      <c r="AN19" s="18">
        <v>11.7895</v>
      </c>
      <c r="AO19" s="18">
        <v>0.90539999999999998</v>
      </c>
      <c r="AP19" s="18">
        <v>0</v>
      </c>
      <c r="AQ19" s="18">
        <v>12.073600000000001</v>
      </c>
      <c r="AR19" s="18">
        <v>1.8360000000000001</v>
      </c>
      <c r="AS19" s="18">
        <v>0.50700000000000001</v>
      </c>
      <c r="AT19" s="18">
        <v>189.4726</v>
      </c>
      <c r="AU19" s="10" t="s">
        <v>51</v>
      </c>
      <c r="AV19" s="18">
        <v>0.61180000000000001</v>
      </c>
      <c r="AW19" s="18">
        <v>45.058999999999997</v>
      </c>
      <c r="AX19" s="18">
        <v>6.6E-3</v>
      </c>
      <c r="AY19" s="18">
        <v>0</v>
      </c>
      <c r="AZ19" s="18">
        <v>5.3425000000000002</v>
      </c>
      <c r="BA19" s="18">
        <v>1.1037999999999999</v>
      </c>
      <c r="BB19" s="18">
        <v>0</v>
      </c>
      <c r="BC19" s="18">
        <v>49.711399999999998</v>
      </c>
      <c r="BD19" s="18">
        <v>0</v>
      </c>
      <c r="BE19" s="18">
        <v>0.2802</v>
      </c>
      <c r="BF19" s="18">
        <v>102.11529999999999</v>
      </c>
      <c r="BG19" s="18">
        <v>1.5361</v>
      </c>
      <c r="BH19" s="18">
        <v>148.92070000000001</v>
      </c>
      <c r="BI19" s="18">
        <v>0.73629999999999995</v>
      </c>
      <c r="BJ19" s="18">
        <v>0</v>
      </c>
      <c r="BK19" s="18">
        <v>42.4116</v>
      </c>
      <c r="BL19" s="18">
        <v>3.2021999999999999</v>
      </c>
      <c r="BM19" s="18">
        <v>3.1899999999999998E-2</v>
      </c>
      <c r="BN19" s="18">
        <v>74.875900000000001</v>
      </c>
      <c r="BO19" s="18">
        <v>12.0525</v>
      </c>
      <c r="BP19" s="18">
        <v>4.7241999999999997</v>
      </c>
      <c r="BQ19" s="18">
        <v>288.4914</v>
      </c>
      <c r="BR19" s="10" t="s">
        <v>51</v>
      </c>
      <c r="BS19" s="18">
        <v>13.965299999999999</v>
      </c>
      <c r="BT19" s="18">
        <v>392.19830000000002</v>
      </c>
      <c r="BU19" s="18">
        <v>2.5918999999999999</v>
      </c>
      <c r="BV19" s="18">
        <v>0</v>
      </c>
      <c r="BW19" s="18">
        <v>60.606300000000005</v>
      </c>
      <c r="BX19" s="18">
        <v>5.2113999999999994</v>
      </c>
      <c r="BY19" s="18">
        <v>3.1899999999999998E-2</v>
      </c>
      <c r="BZ19" s="18">
        <v>137.40870000000001</v>
      </c>
      <c r="CA19" s="18">
        <v>13.9445</v>
      </c>
      <c r="CB19" s="18">
        <v>7.0872999999999999</v>
      </c>
      <c r="CC19" s="18">
        <v>633.04560000000004</v>
      </c>
      <c r="CD19" s="18">
        <v>6.4000000000000001E-2</v>
      </c>
      <c r="CE19" s="18">
        <v>1.5119</v>
      </c>
      <c r="CF19" s="18">
        <v>1.8233999999999999</v>
      </c>
      <c r="CG19" s="18">
        <v>2.07E-2</v>
      </c>
      <c r="CH19" s="18">
        <v>17.249500000000001</v>
      </c>
      <c r="CI19" s="18">
        <v>11.085100000000001</v>
      </c>
      <c r="CJ19" s="18">
        <v>8.2867999999999995</v>
      </c>
      <c r="CK19" s="18">
        <v>11.372999999999999</v>
      </c>
      <c r="CL19" s="18">
        <v>5.2119</v>
      </c>
      <c r="CM19" s="18">
        <v>2.5710000000000002</v>
      </c>
      <c r="CN19" s="18">
        <v>59.197199999999995</v>
      </c>
    </row>
    <row r="20" spans="1:92" x14ac:dyDescent="0.15">
      <c r="A20" s="10" t="s">
        <v>52</v>
      </c>
      <c r="B20" s="18">
        <v>0.3962</v>
      </c>
      <c r="C20" s="18">
        <v>17.9498</v>
      </c>
      <c r="D20" s="18">
        <v>0</v>
      </c>
      <c r="E20" s="18">
        <v>0.1285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1E-3</v>
      </c>
      <c r="L20" s="18">
        <v>18.4755</v>
      </c>
      <c r="M20" s="18">
        <v>0</v>
      </c>
      <c r="N20" s="18">
        <v>0.76449999999999996</v>
      </c>
      <c r="O20" s="18">
        <v>2.1326000000000001</v>
      </c>
      <c r="P20" s="18">
        <v>0</v>
      </c>
      <c r="Q20" s="18">
        <v>2.8799999999999999E-2</v>
      </c>
      <c r="R20" s="18">
        <v>0</v>
      </c>
      <c r="S20" s="18">
        <v>0</v>
      </c>
      <c r="T20" s="18">
        <v>0.58940000000000003</v>
      </c>
      <c r="U20" s="18">
        <v>0</v>
      </c>
      <c r="V20" s="18">
        <v>6.3500000000000001E-2</v>
      </c>
      <c r="W20" s="18">
        <v>3.5788000000000002</v>
      </c>
      <c r="X20" s="10" t="s">
        <v>52</v>
      </c>
      <c r="Y20" s="18">
        <v>6.7599999999999993E-2</v>
      </c>
      <c r="Z20" s="18">
        <v>26.5273</v>
      </c>
      <c r="AA20" s="18">
        <v>0.82340000000000002</v>
      </c>
      <c r="AB20" s="18">
        <v>31.375</v>
      </c>
      <c r="AC20" s="18">
        <v>1.9443999999999999</v>
      </c>
      <c r="AD20" s="18">
        <v>5.9870000000000001</v>
      </c>
      <c r="AE20" s="18">
        <v>0</v>
      </c>
      <c r="AF20" s="18">
        <v>0.30009999999999998</v>
      </c>
      <c r="AG20" s="18">
        <v>0</v>
      </c>
      <c r="AH20" s="18">
        <v>5.7236000000000002</v>
      </c>
      <c r="AI20" s="18">
        <v>72.74839999999999</v>
      </c>
      <c r="AJ20" s="18">
        <v>2.5912000000000002</v>
      </c>
      <c r="AK20" s="18">
        <v>148.3296</v>
      </c>
      <c r="AL20" s="18">
        <v>3.3408000000000002</v>
      </c>
      <c r="AM20" s="18">
        <v>2.2435999999999998</v>
      </c>
      <c r="AN20" s="18">
        <v>3.8592</v>
      </c>
      <c r="AO20" s="18">
        <v>4.2881999999999998</v>
      </c>
      <c r="AP20" s="18">
        <v>0</v>
      </c>
      <c r="AQ20" s="18">
        <v>103.30329999999999</v>
      </c>
      <c r="AR20" s="18">
        <v>0.98170000000000002</v>
      </c>
      <c r="AS20" s="18">
        <v>5.4669999999999996</v>
      </c>
      <c r="AT20" s="18">
        <v>274.40460000000002</v>
      </c>
      <c r="AU20" s="10" t="s">
        <v>52</v>
      </c>
      <c r="AV20" s="18">
        <v>4.4200000000000003E-2</v>
      </c>
      <c r="AW20" s="18">
        <v>30.636199999999999</v>
      </c>
      <c r="AX20" s="18">
        <v>0</v>
      </c>
      <c r="AY20" s="18">
        <v>0.69289999999999996</v>
      </c>
      <c r="AZ20" s="18">
        <v>3.1793999999999998</v>
      </c>
      <c r="BA20" s="18">
        <v>1.9099999999999999E-2</v>
      </c>
      <c r="BB20" s="18">
        <v>0</v>
      </c>
      <c r="BC20" s="18">
        <v>1.0880000000000001</v>
      </c>
      <c r="BD20" s="18">
        <v>0</v>
      </c>
      <c r="BE20" s="18">
        <v>0.60229999999999995</v>
      </c>
      <c r="BF20" s="18">
        <v>36.2622</v>
      </c>
      <c r="BG20" s="18">
        <v>0.66200000000000003</v>
      </c>
      <c r="BH20" s="18">
        <v>187.80449999999999</v>
      </c>
      <c r="BI20" s="18">
        <v>0.48430000000000001</v>
      </c>
      <c r="BJ20" s="18">
        <v>4.4200000000000003E-2</v>
      </c>
      <c r="BK20" s="18">
        <v>34.9604</v>
      </c>
      <c r="BL20" s="18">
        <v>1.2931999999999999</v>
      </c>
      <c r="BM20" s="18">
        <v>0</v>
      </c>
      <c r="BN20" s="18">
        <v>72.327299999999994</v>
      </c>
      <c r="BO20" s="18">
        <v>37.542099999999998</v>
      </c>
      <c r="BP20" s="18">
        <v>10.825699999999999</v>
      </c>
      <c r="BQ20" s="18">
        <v>345.94370000000004</v>
      </c>
      <c r="BR20" s="10" t="s">
        <v>52</v>
      </c>
      <c r="BS20" s="18">
        <v>3.7612000000000001</v>
      </c>
      <c r="BT20" s="18">
        <v>412.01189999999997</v>
      </c>
      <c r="BU20" s="18">
        <v>6.7811000000000003</v>
      </c>
      <c r="BV20" s="18">
        <v>34.484199999999994</v>
      </c>
      <c r="BW20" s="18">
        <v>43.972200000000001</v>
      </c>
      <c r="BX20" s="18">
        <v>11.5875</v>
      </c>
      <c r="BY20" s="18">
        <v>0</v>
      </c>
      <c r="BZ20" s="18">
        <v>177.60809999999998</v>
      </c>
      <c r="CA20" s="18">
        <v>38.523799999999994</v>
      </c>
      <c r="CB20" s="18">
        <v>22.683099999999996</v>
      </c>
      <c r="CC20" s="18">
        <v>751.41319999999985</v>
      </c>
      <c r="CD20" s="18">
        <v>1.6232</v>
      </c>
      <c r="CE20" s="18">
        <v>1.6740999999999999</v>
      </c>
      <c r="CF20" s="18">
        <v>8.093</v>
      </c>
      <c r="CG20" s="18">
        <v>0.33210000000000001</v>
      </c>
      <c r="CH20" s="18">
        <v>9.2248999999999999</v>
      </c>
      <c r="CI20" s="18">
        <v>9.4634</v>
      </c>
      <c r="CJ20" s="18">
        <v>56.970500000000001</v>
      </c>
      <c r="CK20" s="18">
        <v>2.3329</v>
      </c>
      <c r="CL20" s="18">
        <v>7.9089</v>
      </c>
      <c r="CM20" s="18">
        <v>14.041600000000001</v>
      </c>
      <c r="CN20" s="18">
        <v>111.6648</v>
      </c>
    </row>
    <row r="21" spans="1:92" x14ac:dyDescent="0.15">
      <c r="A21" s="10" t="s">
        <v>53</v>
      </c>
      <c r="B21" s="18">
        <v>0.69589999999999996</v>
      </c>
      <c r="C21" s="18">
        <v>51.262700000000002</v>
      </c>
      <c r="D21" s="18">
        <v>0</v>
      </c>
      <c r="E21" s="18">
        <v>35.965699999999998</v>
      </c>
      <c r="F21" s="18">
        <v>0.89359999999999995</v>
      </c>
      <c r="G21" s="18">
        <v>0</v>
      </c>
      <c r="H21" s="18">
        <v>0</v>
      </c>
      <c r="I21" s="18">
        <v>0</v>
      </c>
      <c r="J21" s="18">
        <v>0</v>
      </c>
      <c r="K21" s="18">
        <v>0.13600000000000001</v>
      </c>
      <c r="L21" s="18">
        <v>88.953900000000004</v>
      </c>
      <c r="M21" s="18">
        <v>0</v>
      </c>
      <c r="N21" s="18">
        <v>1.1126</v>
      </c>
      <c r="O21" s="18">
        <v>0</v>
      </c>
      <c r="P21" s="18">
        <v>0</v>
      </c>
      <c r="Q21" s="18">
        <v>1E-3</v>
      </c>
      <c r="R21" s="18">
        <v>0</v>
      </c>
      <c r="S21" s="18">
        <v>0</v>
      </c>
      <c r="T21" s="18">
        <v>0</v>
      </c>
      <c r="U21" s="18">
        <v>0</v>
      </c>
      <c r="V21" s="18">
        <v>6.88E-2</v>
      </c>
      <c r="W21" s="18">
        <v>1.1823999999999999</v>
      </c>
      <c r="X21" s="10" t="s">
        <v>53</v>
      </c>
      <c r="Y21" s="18">
        <v>0</v>
      </c>
      <c r="Z21" s="18">
        <v>120.54340000000001</v>
      </c>
      <c r="AA21" s="18">
        <v>0</v>
      </c>
      <c r="AB21" s="18">
        <v>0</v>
      </c>
      <c r="AC21" s="18">
        <v>3.778</v>
      </c>
      <c r="AD21" s="18">
        <v>14.122999999999999</v>
      </c>
      <c r="AE21" s="18">
        <v>0.4899</v>
      </c>
      <c r="AF21" s="18">
        <v>0.18060000000000001</v>
      </c>
      <c r="AG21" s="18">
        <v>0</v>
      </c>
      <c r="AH21" s="18">
        <v>2.3180999999999998</v>
      </c>
      <c r="AI21" s="18">
        <v>141.43299999999999</v>
      </c>
      <c r="AJ21" s="18">
        <v>9.8261000000000003</v>
      </c>
      <c r="AK21" s="18">
        <v>395.35309999999998</v>
      </c>
      <c r="AL21" s="18">
        <v>0.76890000000000003</v>
      </c>
      <c r="AM21" s="18">
        <v>3.5173999999999999</v>
      </c>
      <c r="AN21" s="18">
        <v>131.113</v>
      </c>
      <c r="AO21" s="18">
        <v>6.3940000000000001</v>
      </c>
      <c r="AP21" s="18">
        <v>0.998</v>
      </c>
      <c r="AQ21" s="18">
        <v>368.67559999999997</v>
      </c>
      <c r="AR21" s="18">
        <v>8.4829000000000008</v>
      </c>
      <c r="AS21" s="18">
        <v>25.846399999999999</v>
      </c>
      <c r="AT21" s="18">
        <v>950.97540000000004</v>
      </c>
      <c r="AU21" s="10" t="s">
        <v>53</v>
      </c>
      <c r="AV21" s="18">
        <v>0</v>
      </c>
      <c r="AW21" s="18">
        <v>0</v>
      </c>
      <c r="AX21" s="18">
        <v>0</v>
      </c>
      <c r="AY21" s="18">
        <v>0</v>
      </c>
      <c r="AZ21" s="18">
        <v>0</v>
      </c>
      <c r="BA21" s="18">
        <v>0</v>
      </c>
      <c r="BB21" s="18">
        <v>0</v>
      </c>
      <c r="BC21" s="18">
        <v>0</v>
      </c>
      <c r="BD21" s="18">
        <v>0</v>
      </c>
      <c r="BE21" s="18">
        <v>0</v>
      </c>
      <c r="BF21" s="19" t="s">
        <v>55</v>
      </c>
      <c r="BG21" s="18">
        <v>0.45579999999999998</v>
      </c>
      <c r="BH21" s="18">
        <v>245.07650000000001</v>
      </c>
      <c r="BI21" s="18">
        <v>0.14829999999999999</v>
      </c>
      <c r="BJ21" s="18">
        <v>0.18690000000000001</v>
      </c>
      <c r="BK21" s="18">
        <v>26.0413</v>
      </c>
      <c r="BL21" s="18">
        <v>0.3362</v>
      </c>
      <c r="BM21" s="18">
        <v>0.3039</v>
      </c>
      <c r="BN21" s="18">
        <v>7.0240999999999998</v>
      </c>
      <c r="BO21" s="18">
        <v>29.252300000000002</v>
      </c>
      <c r="BP21" s="18">
        <v>12.672700000000001</v>
      </c>
      <c r="BQ21" s="18">
        <v>321.49800000000005</v>
      </c>
      <c r="BR21" s="10" t="s">
        <v>53</v>
      </c>
      <c r="BS21" s="18">
        <v>10.9778</v>
      </c>
      <c r="BT21" s="18">
        <v>813.34829999999999</v>
      </c>
      <c r="BU21" s="18">
        <v>0.91720000000000002</v>
      </c>
      <c r="BV21" s="18">
        <v>39.67</v>
      </c>
      <c r="BW21" s="18">
        <v>161.82689999999999</v>
      </c>
      <c r="BX21" s="18">
        <v>20.853200000000001</v>
      </c>
      <c r="BY21" s="18">
        <v>1.7918000000000001</v>
      </c>
      <c r="BZ21" s="18">
        <v>375.88029999999998</v>
      </c>
      <c r="CA21" s="18">
        <v>37.735200000000006</v>
      </c>
      <c r="CB21" s="18">
        <v>41.042000000000002</v>
      </c>
      <c r="CC21" s="18">
        <v>1504.0427000000002</v>
      </c>
      <c r="CD21" s="18">
        <v>0.20910000000000001</v>
      </c>
      <c r="CE21" s="18">
        <v>57.355800000000002</v>
      </c>
      <c r="CF21" s="18">
        <v>3.5122</v>
      </c>
      <c r="CG21" s="18">
        <v>1.9015</v>
      </c>
      <c r="CH21" s="18">
        <v>135.75960000000001</v>
      </c>
      <c r="CI21" s="18">
        <v>37.979300000000002</v>
      </c>
      <c r="CJ21" s="18">
        <v>58.386699999999998</v>
      </c>
      <c r="CK21" s="18">
        <v>0</v>
      </c>
      <c r="CL21" s="18">
        <v>14.676500000000001</v>
      </c>
      <c r="CM21" s="18">
        <v>12.192600000000001</v>
      </c>
      <c r="CN21" s="18">
        <v>321.97329999999999</v>
      </c>
    </row>
    <row r="22" spans="1:92" x14ac:dyDescent="0.15">
      <c r="A22" s="10" t="s">
        <v>54</v>
      </c>
      <c r="B22" s="18">
        <v>1.6980999999999999</v>
      </c>
      <c r="C22" s="18">
        <v>22.876200000000001</v>
      </c>
      <c r="D22" s="18">
        <v>0</v>
      </c>
      <c r="E22" s="18">
        <v>1.4636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2.6100000000000002E-2</v>
      </c>
      <c r="L22" s="18">
        <v>26.064</v>
      </c>
      <c r="M22" s="18">
        <v>0</v>
      </c>
      <c r="N22" s="18">
        <v>0</v>
      </c>
      <c r="O22" s="18">
        <v>0</v>
      </c>
      <c r="P22" s="18">
        <v>2.4400000000000002E-2</v>
      </c>
      <c r="Q22" s="18">
        <v>0.46350000000000002</v>
      </c>
      <c r="R22" s="18">
        <v>4.48E-2</v>
      </c>
      <c r="S22" s="18">
        <v>0</v>
      </c>
      <c r="T22" s="18">
        <v>0</v>
      </c>
      <c r="U22" s="18">
        <v>0</v>
      </c>
      <c r="V22" s="18">
        <v>0.16789999999999999</v>
      </c>
      <c r="W22" s="18">
        <v>0.7006</v>
      </c>
      <c r="X22" s="10" t="s">
        <v>54</v>
      </c>
      <c r="Y22" s="18">
        <v>1.1000000000000001E-3</v>
      </c>
      <c r="Z22" s="18">
        <v>17.023700000000002</v>
      </c>
      <c r="AA22" s="18">
        <v>0</v>
      </c>
      <c r="AB22" s="18">
        <v>4.9599999999999998E-2</v>
      </c>
      <c r="AC22" s="18">
        <v>4.2140000000000004</v>
      </c>
      <c r="AD22" s="18">
        <v>1.8145</v>
      </c>
      <c r="AE22" s="18">
        <v>1.5725</v>
      </c>
      <c r="AF22" s="18">
        <v>4.8899999999999999E-2</v>
      </c>
      <c r="AG22" s="18">
        <v>0</v>
      </c>
      <c r="AH22" s="18">
        <v>1.9574</v>
      </c>
      <c r="AI22" s="18">
        <v>26.681699999999999</v>
      </c>
      <c r="AJ22" s="18">
        <v>2.4361000000000002</v>
      </c>
      <c r="AK22" s="18">
        <v>66.211699999999993</v>
      </c>
      <c r="AL22" s="18">
        <v>0.45860000000000001</v>
      </c>
      <c r="AM22" s="18">
        <v>1.1353</v>
      </c>
      <c r="AN22" s="18">
        <v>1.1538999999999999</v>
      </c>
      <c r="AO22" s="18">
        <v>0.39340000000000003</v>
      </c>
      <c r="AP22" s="18">
        <v>0</v>
      </c>
      <c r="AQ22" s="18">
        <v>89.543499999999995</v>
      </c>
      <c r="AR22" s="18">
        <v>5.7000000000000002E-3</v>
      </c>
      <c r="AS22" s="18">
        <v>0.84389999999999998</v>
      </c>
      <c r="AT22" s="18">
        <v>162.18209999999999</v>
      </c>
      <c r="AU22" s="10" t="s">
        <v>54</v>
      </c>
      <c r="AV22" s="18">
        <v>0.36969999999999997</v>
      </c>
      <c r="AW22" s="18">
        <v>120.699</v>
      </c>
      <c r="AX22" s="18">
        <v>0.15390000000000001</v>
      </c>
      <c r="AY22" s="18">
        <v>7.2702999999999998</v>
      </c>
      <c r="AZ22" s="18">
        <v>33.670900000000003</v>
      </c>
      <c r="BA22" s="18">
        <v>0.36080000000000001</v>
      </c>
      <c r="BB22" s="18">
        <v>0.26279999999999998</v>
      </c>
      <c r="BC22" s="18">
        <v>134.4965</v>
      </c>
      <c r="BD22" s="18">
        <v>1.3166</v>
      </c>
      <c r="BE22" s="18">
        <v>0.98140000000000005</v>
      </c>
      <c r="BF22" s="18">
        <v>299.58190000000002</v>
      </c>
      <c r="BG22" s="18">
        <v>0.53120000000000001</v>
      </c>
      <c r="BH22" s="18">
        <v>105.75839999999999</v>
      </c>
      <c r="BI22" s="18">
        <v>0.3614</v>
      </c>
      <c r="BJ22" s="18">
        <v>0.68589999999999995</v>
      </c>
      <c r="BK22" s="18">
        <v>21.908899999999999</v>
      </c>
      <c r="BL22" s="18">
        <v>1.9491000000000001</v>
      </c>
      <c r="BM22" s="18">
        <v>0</v>
      </c>
      <c r="BN22" s="18">
        <v>34.916800000000002</v>
      </c>
      <c r="BO22" s="18">
        <v>7.5399999999999995E-2</v>
      </c>
      <c r="BP22" s="18">
        <v>3.5649000000000002</v>
      </c>
      <c r="BQ22" s="18">
        <v>169.75200000000001</v>
      </c>
      <c r="BR22" s="10" t="s">
        <v>54</v>
      </c>
      <c r="BS22" s="18">
        <v>5.4428000000000001</v>
      </c>
      <c r="BT22" s="18">
        <v>371.20029999999991</v>
      </c>
      <c r="BU22" s="18">
        <v>0.98350000000000004</v>
      </c>
      <c r="BV22" s="18">
        <v>10.826200000000002</v>
      </c>
      <c r="BW22" s="18">
        <v>97.710000000000008</v>
      </c>
      <c r="BX22" s="18">
        <v>4.7052000000000005</v>
      </c>
      <c r="BY22" s="18">
        <v>1.9172</v>
      </c>
      <c r="BZ22" s="18">
        <v>303.57189999999997</v>
      </c>
      <c r="CA22" s="18">
        <v>2.5622999999999996</v>
      </c>
      <c r="CB22" s="18">
        <v>8.8935999999999993</v>
      </c>
      <c r="CC22" s="18">
        <v>807.81299999999999</v>
      </c>
      <c r="CD22" s="18">
        <v>6.7199999999999996E-2</v>
      </c>
      <c r="CE22" s="18">
        <v>10.2097</v>
      </c>
      <c r="CF22" s="18">
        <v>22.3185</v>
      </c>
      <c r="CG22" s="18">
        <v>0.73170000000000002</v>
      </c>
      <c r="CH22" s="18">
        <v>36.286900000000003</v>
      </c>
      <c r="CI22" s="18">
        <v>12.985799999999999</v>
      </c>
      <c r="CJ22" s="18">
        <v>16.538399999999999</v>
      </c>
      <c r="CK22" s="18">
        <v>1.5016</v>
      </c>
      <c r="CL22" s="18">
        <v>8.0292999999999992</v>
      </c>
      <c r="CM22" s="18">
        <v>3.1934999999999998</v>
      </c>
      <c r="CN22" s="18">
        <v>111.86259999999999</v>
      </c>
    </row>
    <row r="23" spans="1:92" x14ac:dyDescent="0.15">
      <c r="A23" s="10"/>
      <c r="B23" s="19" t="s">
        <v>55</v>
      </c>
      <c r="C23" s="19" t="s">
        <v>55</v>
      </c>
      <c r="D23" s="19" t="s">
        <v>55</v>
      </c>
      <c r="E23" s="19" t="s">
        <v>55</v>
      </c>
      <c r="F23" s="19" t="s">
        <v>55</v>
      </c>
      <c r="G23" s="19" t="s">
        <v>55</v>
      </c>
      <c r="H23" s="19" t="s">
        <v>55</v>
      </c>
      <c r="I23" s="19" t="s">
        <v>55</v>
      </c>
      <c r="J23" s="19" t="s">
        <v>55</v>
      </c>
      <c r="K23" s="19" t="s">
        <v>55</v>
      </c>
      <c r="L23" s="19" t="s">
        <v>55</v>
      </c>
      <c r="M23" s="19" t="s">
        <v>55</v>
      </c>
      <c r="N23" s="19" t="s">
        <v>55</v>
      </c>
      <c r="O23" s="19" t="s">
        <v>55</v>
      </c>
      <c r="P23" s="19" t="s">
        <v>55</v>
      </c>
      <c r="Q23" s="19" t="s">
        <v>55</v>
      </c>
      <c r="R23" s="19" t="s">
        <v>55</v>
      </c>
      <c r="S23" s="19" t="s">
        <v>55</v>
      </c>
      <c r="T23" s="19" t="s">
        <v>55</v>
      </c>
      <c r="U23" s="19" t="s">
        <v>55</v>
      </c>
      <c r="V23" s="19" t="s">
        <v>55</v>
      </c>
      <c r="W23" s="19" t="s">
        <v>55</v>
      </c>
      <c r="X23" s="10"/>
      <c r="Y23" s="19" t="s">
        <v>55</v>
      </c>
      <c r="Z23" s="19" t="s">
        <v>55</v>
      </c>
      <c r="AA23" s="19" t="s">
        <v>55</v>
      </c>
      <c r="AB23" s="19" t="s">
        <v>55</v>
      </c>
      <c r="AC23" s="19" t="s">
        <v>55</v>
      </c>
      <c r="AD23" s="19" t="s">
        <v>55</v>
      </c>
      <c r="AE23" s="19" t="s">
        <v>55</v>
      </c>
      <c r="AF23" s="19" t="s">
        <v>55</v>
      </c>
      <c r="AG23" s="19" t="s">
        <v>55</v>
      </c>
      <c r="AH23" s="19" t="s">
        <v>55</v>
      </c>
      <c r="AI23" s="19" t="s">
        <v>55</v>
      </c>
      <c r="AJ23" s="19" t="s">
        <v>55</v>
      </c>
      <c r="AK23" s="19" t="s">
        <v>55</v>
      </c>
      <c r="AL23" s="19" t="s">
        <v>55</v>
      </c>
      <c r="AM23" s="19" t="s">
        <v>55</v>
      </c>
      <c r="AN23" s="19" t="s">
        <v>55</v>
      </c>
      <c r="AO23" s="19" t="s">
        <v>55</v>
      </c>
      <c r="AP23" s="19" t="s">
        <v>55</v>
      </c>
      <c r="AQ23" s="19" t="s">
        <v>55</v>
      </c>
      <c r="AR23" s="19" t="s">
        <v>55</v>
      </c>
      <c r="AS23" s="19" t="s">
        <v>55</v>
      </c>
      <c r="AT23" s="19" t="s">
        <v>55</v>
      </c>
      <c r="AU23" s="10"/>
      <c r="AV23" s="18">
        <v>0.27950000000000003</v>
      </c>
      <c r="AW23" s="18">
        <v>30.3855</v>
      </c>
      <c r="AX23" s="18">
        <v>0</v>
      </c>
      <c r="AY23" s="18">
        <v>0.1971</v>
      </c>
      <c r="AZ23" s="18">
        <v>20.1861</v>
      </c>
      <c r="BA23" s="18">
        <v>0.1203</v>
      </c>
      <c r="BB23" s="18">
        <v>8.1900000000000001E-2</v>
      </c>
      <c r="BC23" s="18">
        <v>43.201099999999997</v>
      </c>
      <c r="BD23" s="18">
        <v>0.1013</v>
      </c>
      <c r="BE23" s="18">
        <v>0.8448</v>
      </c>
      <c r="BF23" s="20">
        <v>95.397599999999997</v>
      </c>
      <c r="BG23" s="19" t="s">
        <v>55</v>
      </c>
      <c r="BH23" s="19" t="s">
        <v>55</v>
      </c>
      <c r="BI23" s="19" t="s">
        <v>55</v>
      </c>
      <c r="BJ23" s="19" t="s">
        <v>55</v>
      </c>
      <c r="BK23" s="19" t="s">
        <v>55</v>
      </c>
      <c r="BL23" s="19" t="s">
        <v>55</v>
      </c>
      <c r="BM23" s="19" t="s">
        <v>55</v>
      </c>
      <c r="BN23" s="19" t="s">
        <v>55</v>
      </c>
      <c r="BO23" s="19" t="s">
        <v>55</v>
      </c>
      <c r="BP23" s="19" t="s">
        <v>55</v>
      </c>
      <c r="BQ23" s="19" t="s">
        <v>55</v>
      </c>
      <c r="BR23" s="10"/>
      <c r="BS23" s="19" t="s">
        <v>55</v>
      </c>
      <c r="BT23" s="19" t="s">
        <v>55</v>
      </c>
      <c r="BU23" s="19" t="s">
        <v>55</v>
      </c>
      <c r="BV23" s="19" t="s">
        <v>55</v>
      </c>
      <c r="BW23" s="19" t="s">
        <v>55</v>
      </c>
      <c r="BX23" s="19" t="s">
        <v>55</v>
      </c>
      <c r="BY23" s="19" t="s">
        <v>55</v>
      </c>
      <c r="BZ23" s="19" t="s">
        <v>55</v>
      </c>
      <c r="CA23" s="19" t="s">
        <v>55</v>
      </c>
      <c r="CB23" s="19" t="s">
        <v>55</v>
      </c>
      <c r="CC23" s="19" t="s">
        <v>55</v>
      </c>
      <c r="CD23" s="19" t="s">
        <v>55</v>
      </c>
      <c r="CE23" s="19" t="s">
        <v>55</v>
      </c>
      <c r="CF23" s="19" t="s">
        <v>55</v>
      </c>
      <c r="CG23" s="19" t="s">
        <v>55</v>
      </c>
      <c r="CH23" s="19" t="s">
        <v>55</v>
      </c>
      <c r="CI23" s="19" t="s">
        <v>55</v>
      </c>
      <c r="CJ23" s="19" t="s">
        <v>55</v>
      </c>
      <c r="CK23" s="19" t="s">
        <v>55</v>
      </c>
      <c r="CL23" s="19" t="s">
        <v>55</v>
      </c>
      <c r="CM23" s="19" t="s">
        <v>55</v>
      </c>
      <c r="CN23" s="19" t="s">
        <v>55</v>
      </c>
    </row>
    <row r="24" spans="1:92" x14ac:dyDescent="0.15">
      <c r="A24" s="10"/>
      <c r="B24" s="19" t="s">
        <v>55</v>
      </c>
      <c r="C24" s="19" t="s">
        <v>55</v>
      </c>
      <c r="D24" s="19" t="s">
        <v>55</v>
      </c>
      <c r="E24" s="19" t="s">
        <v>55</v>
      </c>
      <c r="F24" s="19" t="s">
        <v>55</v>
      </c>
      <c r="G24" s="19" t="s">
        <v>55</v>
      </c>
      <c r="H24" s="19" t="s">
        <v>55</v>
      </c>
      <c r="I24" s="19" t="s">
        <v>55</v>
      </c>
      <c r="J24" s="19" t="s">
        <v>55</v>
      </c>
      <c r="K24" s="19" t="s">
        <v>55</v>
      </c>
      <c r="L24" s="19" t="s">
        <v>55</v>
      </c>
      <c r="M24" s="19" t="s">
        <v>55</v>
      </c>
      <c r="N24" s="19" t="s">
        <v>55</v>
      </c>
      <c r="O24" s="19" t="s">
        <v>55</v>
      </c>
      <c r="P24" s="19" t="s">
        <v>55</v>
      </c>
      <c r="Q24" s="19" t="s">
        <v>55</v>
      </c>
      <c r="R24" s="19" t="s">
        <v>55</v>
      </c>
      <c r="S24" s="19" t="s">
        <v>55</v>
      </c>
      <c r="T24" s="19" t="s">
        <v>55</v>
      </c>
      <c r="U24" s="19" t="s">
        <v>55</v>
      </c>
      <c r="V24" s="19" t="s">
        <v>55</v>
      </c>
      <c r="W24" s="19" t="s">
        <v>55</v>
      </c>
      <c r="X24" s="10"/>
      <c r="Y24" s="19" t="s">
        <v>55</v>
      </c>
      <c r="Z24" s="19" t="s">
        <v>55</v>
      </c>
      <c r="AA24" s="19" t="s">
        <v>55</v>
      </c>
      <c r="AB24" s="19" t="s">
        <v>55</v>
      </c>
      <c r="AC24" s="19" t="s">
        <v>55</v>
      </c>
      <c r="AD24" s="19" t="s">
        <v>55</v>
      </c>
      <c r="AE24" s="19" t="s">
        <v>55</v>
      </c>
      <c r="AF24" s="19" t="s">
        <v>55</v>
      </c>
      <c r="AG24" s="19" t="s">
        <v>55</v>
      </c>
      <c r="AH24" s="19" t="s">
        <v>55</v>
      </c>
      <c r="AI24" s="19" t="s">
        <v>55</v>
      </c>
      <c r="AJ24" s="19" t="s">
        <v>55</v>
      </c>
      <c r="AK24" s="19" t="s">
        <v>55</v>
      </c>
      <c r="AL24" s="19" t="s">
        <v>55</v>
      </c>
      <c r="AM24" s="19" t="s">
        <v>55</v>
      </c>
      <c r="AN24" s="19" t="s">
        <v>55</v>
      </c>
      <c r="AO24" s="19" t="s">
        <v>55</v>
      </c>
      <c r="AP24" s="19" t="s">
        <v>55</v>
      </c>
      <c r="AQ24" s="19" t="s">
        <v>55</v>
      </c>
      <c r="AR24" s="19" t="s">
        <v>55</v>
      </c>
      <c r="AS24" s="19" t="s">
        <v>55</v>
      </c>
      <c r="AT24" s="19" t="s">
        <v>55</v>
      </c>
      <c r="AU24" s="10"/>
      <c r="AV24" s="18">
        <v>0.12709999999999999</v>
      </c>
      <c r="AW24" s="18">
        <v>8.2457999999999991</v>
      </c>
      <c r="AX24" s="18">
        <v>9.5999999999999992E-3</v>
      </c>
      <c r="AY24" s="18">
        <v>0</v>
      </c>
      <c r="AZ24" s="18">
        <v>16.1127</v>
      </c>
      <c r="BA24" s="18">
        <v>2.23E-2</v>
      </c>
      <c r="BB24" s="18">
        <v>0</v>
      </c>
      <c r="BC24" s="18">
        <v>1.3651</v>
      </c>
      <c r="BD24" s="18">
        <v>1.0632999999999999</v>
      </c>
      <c r="BE24" s="18">
        <v>0.50719999999999998</v>
      </c>
      <c r="BF24" s="20">
        <v>27.453099999999999</v>
      </c>
      <c r="BG24" s="19" t="s">
        <v>55</v>
      </c>
      <c r="BH24" s="19" t="s">
        <v>55</v>
      </c>
      <c r="BI24" s="19" t="s">
        <v>55</v>
      </c>
      <c r="BJ24" s="19" t="s">
        <v>55</v>
      </c>
      <c r="BK24" s="19" t="s">
        <v>55</v>
      </c>
      <c r="BL24" s="19" t="s">
        <v>55</v>
      </c>
      <c r="BM24" s="19" t="s">
        <v>55</v>
      </c>
      <c r="BN24" s="19" t="s">
        <v>55</v>
      </c>
      <c r="BO24" s="19" t="s">
        <v>55</v>
      </c>
      <c r="BP24" s="19" t="s">
        <v>55</v>
      </c>
      <c r="BQ24" s="19" t="s">
        <v>55</v>
      </c>
      <c r="BR24" s="10"/>
      <c r="BS24" s="19" t="s">
        <v>55</v>
      </c>
      <c r="BT24" s="19" t="s">
        <v>55</v>
      </c>
      <c r="BU24" s="19" t="s">
        <v>55</v>
      </c>
      <c r="BV24" s="19" t="s">
        <v>55</v>
      </c>
      <c r="BW24" s="19" t="s">
        <v>55</v>
      </c>
      <c r="BX24" s="19" t="s">
        <v>55</v>
      </c>
      <c r="BY24" s="19" t="s">
        <v>55</v>
      </c>
      <c r="BZ24" s="19" t="s">
        <v>55</v>
      </c>
      <c r="CA24" s="19" t="s">
        <v>55</v>
      </c>
      <c r="CB24" s="19" t="s">
        <v>55</v>
      </c>
      <c r="CC24" s="19" t="s">
        <v>55</v>
      </c>
      <c r="CD24" s="19" t="s">
        <v>55</v>
      </c>
      <c r="CE24" s="19" t="s">
        <v>55</v>
      </c>
      <c r="CF24" s="19" t="s">
        <v>55</v>
      </c>
      <c r="CG24" s="19" t="s">
        <v>55</v>
      </c>
      <c r="CH24" s="19" t="s">
        <v>55</v>
      </c>
      <c r="CI24" s="19" t="s">
        <v>55</v>
      </c>
      <c r="CJ24" s="19" t="s">
        <v>55</v>
      </c>
      <c r="CK24" s="19" t="s">
        <v>55</v>
      </c>
      <c r="CL24" s="19" t="s">
        <v>55</v>
      </c>
      <c r="CM24" s="19" t="s">
        <v>55</v>
      </c>
      <c r="CN24" s="19" t="s">
        <v>55</v>
      </c>
    </row>
    <row r="25" spans="1:92" x14ac:dyDescent="0.15">
      <c r="A25" s="10" t="s">
        <v>56</v>
      </c>
      <c r="B25" s="18">
        <v>0.38779999999999998</v>
      </c>
      <c r="C25" s="18">
        <v>11.0715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11.459300000000001</v>
      </c>
      <c r="M25" s="18">
        <v>0</v>
      </c>
      <c r="N25" s="18">
        <v>0</v>
      </c>
      <c r="O25" s="18">
        <v>1.1999999999999999E-3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1.1999999999999999E-3</v>
      </c>
      <c r="X25" s="10" t="s">
        <v>56</v>
      </c>
      <c r="Y25" s="18">
        <v>0</v>
      </c>
      <c r="Z25" s="18">
        <v>5.2850999999999999</v>
      </c>
      <c r="AA25" s="18">
        <v>0</v>
      </c>
      <c r="AB25" s="18">
        <v>0</v>
      </c>
      <c r="AC25" s="18">
        <v>0</v>
      </c>
      <c r="AD25" s="18">
        <v>0</v>
      </c>
      <c r="AE25" s="18">
        <v>0</v>
      </c>
      <c r="AF25" s="18">
        <v>0</v>
      </c>
      <c r="AG25" s="18">
        <v>1.34E-2</v>
      </c>
      <c r="AH25" s="18">
        <v>0</v>
      </c>
      <c r="AI25" s="18">
        <v>5.2984999999999998</v>
      </c>
      <c r="AJ25" s="18">
        <v>1.6912</v>
      </c>
      <c r="AK25" s="18">
        <v>43.517699999999998</v>
      </c>
      <c r="AL25" s="18">
        <v>3.2612000000000001</v>
      </c>
      <c r="AM25" s="18">
        <v>0</v>
      </c>
      <c r="AN25" s="18">
        <v>2.4506999999999999</v>
      </c>
      <c r="AO25" s="18">
        <v>0.27129999999999999</v>
      </c>
      <c r="AP25" s="18">
        <v>0</v>
      </c>
      <c r="AQ25" s="18">
        <v>1.2444</v>
      </c>
      <c r="AR25" s="18">
        <v>2.2900999999999998</v>
      </c>
      <c r="AS25" s="18">
        <v>0.67779999999999996</v>
      </c>
      <c r="AT25" s="18">
        <v>55.404600000000009</v>
      </c>
      <c r="AU25" s="10" t="s">
        <v>56</v>
      </c>
      <c r="AV25" s="18">
        <v>0</v>
      </c>
      <c r="AW25" s="18">
        <v>0</v>
      </c>
      <c r="AX25" s="18">
        <v>0</v>
      </c>
      <c r="AY25" s="18">
        <v>0</v>
      </c>
      <c r="AZ25" s="18">
        <v>0</v>
      </c>
      <c r="BA25" s="18">
        <v>0</v>
      </c>
      <c r="BB25" s="18">
        <v>0</v>
      </c>
      <c r="BC25" s="18">
        <v>0</v>
      </c>
      <c r="BD25" s="18">
        <v>0</v>
      </c>
      <c r="BE25" s="18">
        <v>0</v>
      </c>
      <c r="BF25" s="19" t="s">
        <v>55</v>
      </c>
      <c r="BG25" s="18">
        <v>0.34370000000000001</v>
      </c>
      <c r="BH25" s="18">
        <v>32.335999999999999</v>
      </c>
      <c r="BI25" s="18">
        <v>0.91890000000000005</v>
      </c>
      <c r="BJ25" s="18">
        <v>0</v>
      </c>
      <c r="BK25" s="18">
        <v>9.5486000000000004</v>
      </c>
      <c r="BL25" s="18">
        <v>0.42130000000000001</v>
      </c>
      <c r="BM25" s="18">
        <v>0</v>
      </c>
      <c r="BN25" s="18">
        <v>9.0704999999999991</v>
      </c>
      <c r="BO25" s="18">
        <v>2.4687999999999999</v>
      </c>
      <c r="BP25" s="18">
        <v>1.0911</v>
      </c>
      <c r="BQ25" s="18">
        <v>56.198900000000002</v>
      </c>
      <c r="BR25" s="10" t="s">
        <v>56</v>
      </c>
      <c r="BS25" s="18">
        <v>2.4227000000000003</v>
      </c>
      <c r="BT25" s="18">
        <v>92.210299999999989</v>
      </c>
      <c r="BU25" s="18">
        <v>4.1813000000000002</v>
      </c>
      <c r="BV25" s="18">
        <v>0</v>
      </c>
      <c r="BW25" s="18">
        <v>11.9993</v>
      </c>
      <c r="BX25" s="18">
        <v>0.69259999999999999</v>
      </c>
      <c r="BY25" s="18">
        <v>0</v>
      </c>
      <c r="BZ25" s="18">
        <v>10.3149</v>
      </c>
      <c r="CA25" s="18">
        <v>4.7722999999999995</v>
      </c>
      <c r="CB25" s="18">
        <v>1.7688999999999999</v>
      </c>
      <c r="CC25" s="18">
        <v>128.36250000000001</v>
      </c>
      <c r="CD25" s="18">
        <v>2.4899999999999999E-2</v>
      </c>
      <c r="CE25" s="18">
        <v>0.21940000000000001</v>
      </c>
      <c r="CF25" s="18">
        <v>1.0545</v>
      </c>
      <c r="CG25" s="18">
        <v>0</v>
      </c>
      <c r="CH25" s="18">
        <v>0.99450000000000005</v>
      </c>
      <c r="CI25" s="18">
        <v>2.0728</v>
      </c>
      <c r="CJ25" s="18">
        <v>1.3067</v>
      </c>
      <c r="CK25" s="18">
        <v>0.59540000000000004</v>
      </c>
      <c r="CL25" s="18">
        <v>0.78339999999999999</v>
      </c>
      <c r="CM25" s="18">
        <v>1.4589000000000001</v>
      </c>
      <c r="CN25" s="18">
        <v>8.5105000000000004</v>
      </c>
    </row>
    <row r="26" spans="1:92" x14ac:dyDescent="0.15">
      <c r="A26" s="10" t="s">
        <v>57</v>
      </c>
      <c r="B26" s="18">
        <v>1.8542000000000001</v>
      </c>
      <c r="C26" s="18">
        <v>25.3475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4.3E-3</v>
      </c>
      <c r="K26" s="18">
        <v>4.8300000000000003E-2</v>
      </c>
      <c r="L26" s="18">
        <v>27.254299999999997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0" t="s">
        <v>57</v>
      </c>
      <c r="Y26" s="18">
        <v>1.8E-3</v>
      </c>
      <c r="Z26" s="18">
        <v>166.14570000000001</v>
      </c>
      <c r="AA26" s="18">
        <v>6.9999999999999999E-4</v>
      </c>
      <c r="AB26" s="18">
        <v>0</v>
      </c>
      <c r="AC26" s="18">
        <v>0.4375</v>
      </c>
      <c r="AD26" s="18">
        <v>0</v>
      </c>
      <c r="AE26" s="18">
        <v>0.1186</v>
      </c>
      <c r="AF26" s="18">
        <v>7.1999999999999998E-3</v>
      </c>
      <c r="AG26" s="18">
        <v>9.1600000000000001E-2</v>
      </c>
      <c r="AH26" s="18">
        <v>1.5E-3</v>
      </c>
      <c r="AI26" s="18">
        <v>166.80460000000002</v>
      </c>
      <c r="AJ26" s="18">
        <v>1.3032999999999999</v>
      </c>
      <c r="AK26" s="18">
        <v>60.083500000000001</v>
      </c>
      <c r="AL26" s="18">
        <v>3.8845999999999998</v>
      </c>
      <c r="AM26" s="18">
        <v>0</v>
      </c>
      <c r="AN26" s="18">
        <v>1.0864</v>
      </c>
      <c r="AO26" s="18">
        <v>5.8000000000000003E-2</v>
      </c>
      <c r="AP26" s="18">
        <v>0</v>
      </c>
      <c r="AQ26" s="18">
        <v>2.0847000000000002</v>
      </c>
      <c r="AR26" s="18">
        <v>0.65580000000000005</v>
      </c>
      <c r="AS26" s="18">
        <v>1.5378000000000001</v>
      </c>
      <c r="AT26" s="18">
        <v>70.694100000000006</v>
      </c>
      <c r="AU26" s="10" t="s">
        <v>57</v>
      </c>
      <c r="AV26" s="18">
        <v>0</v>
      </c>
      <c r="AW26" s="18">
        <v>0</v>
      </c>
      <c r="AX26" s="18">
        <v>0</v>
      </c>
      <c r="AY26" s="18">
        <v>0</v>
      </c>
      <c r="AZ26" s="18">
        <v>0</v>
      </c>
      <c r="BA26" s="18">
        <v>0</v>
      </c>
      <c r="BB26" s="18">
        <v>0</v>
      </c>
      <c r="BC26" s="18">
        <v>0</v>
      </c>
      <c r="BD26" s="18">
        <v>0</v>
      </c>
      <c r="BE26" s="18">
        <v>0</v>
      </c>
      <c r="BF26" s="19" t="s">
        <v>55</v>
      </c>
      <c r="BG26" s="18">
        <v>0.35799999999999998</v>
      </c>
      <c r="BH26" s="18">
        <v>185.94300000000001</v>
      </c>
      <c r="BI26" s="18">
        <v>1.0013000000000001</v>
      </c>
      <c r="BJ26" s="18">
        <v>0</v>
      </c>
      <c r="BK26" s="18">
        <v>24.550799999999999</v>
      </c>
      <c r="BL26" s="18">
        <v>8.2799999999999999E-2</v>
      </c>
      <c r="BM26" s="18">
        <v>0</v>
      </c>
      <c r="BN26" s="18">
        <v>41.620600000000003</v>
      </c>
      <c r="BO26" s="18">
        <v>2.3816000000000002</v>
      </c>
      <c r="BP26" s="18">
        <v>0.85670000000000002</v>
      </c>
      <c r="BQ26" s="18">
        <v>256.79480000000001</v>
      </c>
      <c r="BR26" s="10" t="s">
        <v>57</v>
      </c>
      <c r="BS26" s="18">
        <v>3.5173000000000001</v>
      </c>
      <c r="BT26" s="18">
        <v>437.51970000000006</v>
      </c>
      <c r="BU26" s="18">
        <v>4.8865999999999996</v>
      </c>
      <c r="BV26" s="18">
        <v>0</v>
      </c>
      <c r="BW26" s="18">
        <v>26.0747</v>
      </c>
      <c r="BX26" s="18">
        <v>0.14080000000000001</v>
      </c>
      <c r="BY26" s="18">
        <v>0.1186</v>
      </c>
      <c r="BZ26" s="18">
        <v>43.712500000000006</v>
      </c>
      <c r="CA26" s="18">
        <v>3.1333000000000002</v>
      </c>
      <c r="CB26" s="18">
        <v>2.4443000000000001</v>
      </c>
      <c r="CC26" s="18">
        <v>521.54779999999994</v>
      </c>
      <c r="CD26" s="18">
        <v>0.59209999999999996</v>
      </c>
      <c r="CE26" s="18">
        <v>0.79879999999999995</v>
      </c>
      <c r="CF26" s="18">
        <v>0.62129999999999996</v>
      </c>
      <c r="CG26" s="18">
        <v>3.1300000000000001E-2</v>
      </c>
      <c r="CH26" s="18">
        <v>3.5312000000000001</v>
      </c>
      <c r="CI26" s="18">
        <v>2.3666999999999998</v>
      </c>
      <c r="CJ26" s="18">
        <v>3.5301</v>
      </c>
      <c r="CK26" s="18">
        <v>0.69940000000000002</v>
      </c>
      <c r="CL26" s="18">
        <v>0.89229999999999998</v>
      </c>
      <c r="CM26" s="18">
        <v>1.5082</v>
      </c>
      <c r="CN26" s="18">
        <v>14.571400000000001</v>
      </c>
    </row>
    <row r="27" spans="1:92" x14ac:dyDescent="0.15">
      <c r="A27" s="16" t="s">
        <v>58</v>
      </c>
      <c r="B27" s="17">
        <v>23.264500000000002</v>
      </c>
      <c r="C27" s="17">
        <v>199.85780000000003</v>
      </c>
      <c r="D27" s="17">
        <v>0</v>
      </c>
      <c r="E27" s="17">
        <v>37.573799999999999</v>
      </c>
      <c r="F27" s="17">
        <v>1.7633999999999999</v>
      </c>
      <c r="G27" s="17">
        <v>0</v>
      </c>
      <c r="H27" s="17">
        <v>0</v>
      </c>
      <c r="I27" s="17">
        <v>6.4500000000000002E-2</v>
      </c>
      <c r="J27" s="17">
        <v>6.0299999999999999E-2</v>
      </c>
      <c r="K27" s="17">
        <v>0.26190000000000002</v>
      </c>
      <c r="L27" s="17">
        <v>262.84620000000001</v>
      </c>
      <c r="M27" s="17">
        <v>0</v>
      </c>
      <c r="N27" s="17">
        <v>2.3256999999999999</v>
      </c>
      <c r="O27" s="17">
        <v>4.3904000000000005</v>
      </c>
      <c r="P27" s="17">
        <v>2.4400000000000002E-2</v>
      </c>
      <c r="Q27" s="17">
        <v>0.5413</v>
      </c>
      <c r="R27" s="17">
        <v>4.48E-2</v>
      </c>
      <c r="S27" s="17">
        <v>0</v>
      </c>
      <c r="T27" s="17">
        <v>0.58940000000000003</v>
      </c>
      <c r="U27" s="17">
        <v>0</v>
      </c>
      <c r="V27" s="17">
        <v>0.89280000000000004</v>
      </c>
      <c r="W27" s="17">
        <v>8.8087999999999997</v>
      </c>
      <c r="X27" s="16" t="s">
        <v>58</v>
      </c>
      <c r="Y27" s="17">
        <v>0.28220000000000001</v>
      </c>
      <c r="Z27" s="17">
        <v>403.38400000000001</v>
      </c>
      <c r="AA27" s="17">
        <v>0.89750000000000008</v>
      </c>
      <c r="AB27" s="17">
        <v>31.424600000000002</v>
      </c>
      <c r="AC27" s="17">
        <v>11.039</v>
      </c>
      <c r="AD27" s="17">
        <v>22.151499999999999</v>
      </c>
      <c r="AE27" s="17">
        <v>2.181</v>
      </c>
      <c r="AF27" s="17">
        <v>1.8139000000000001</v>
      </c>
      <c r="AG27" s="17">
        <v>0.105</v>
      </c>
      <c r="AH27" s="17">
        <v>11.602399999999999</v>
      </c>
      <c r="AI27" s="17">
        <v>484.88109999999995</v>
      </c>
      <c r="AJ27" s="17">
        <v>24.514399999999998</v>
      </c>
      <c r="AK27" s="17">
        <v>1182.8552000000002</v>
      </c>
      <c r="AL27" s="17">
        <v>21.883899999999997</v>
      </c>
      <c r="AM27" s="17">
        <v>10.432500000000001</v>
      </c>
      <c r="AN27" s="17">
        <v>158.4914</v>
      </c>
      <c r="AO27" s="17">
        <v>15.809800000000001</v>
      </c>
      <c r="AP27" s="17">
        <v>0.998</v>
      </c>
      <c r="AQ27" s="17">
        <v>597.45150000000001</v>
      </c>
      <c r="AR27" s="17">
        <v>15.868600000000001</v>
      </c>
      <c r="AS27" s="17">
        <v>39.844199999999994</v>
      </c>
      <c r="AT27" s="17">
        <v>2068.1498000000001</v>
      </c>
      <c r="AU27" s="16" t="s">
        <v>58</v>
      </c>
      <c r="AV27" s="17">
        <v>1.4323000000000001</v>
      </c>
      <c r="AW27" s="17">
        <v>235.02550000000002</v>
      </c>
      <c r="AX27" s="17">
        <v>0.1701</v>
      </c>
      <c r="AY27" s="17">
        <v>8.1602999999999994</v>
      </c>
      <c r="AZ27" s="17">
        <v>78.491600000000005</v>
      </c>
      <c r="BA27" s="17">
        <v>1.6262999999999999</v>
      </c>
      <c r="BB27" s="17">
        <v>0.34470000000000001</v>
      </c>
      <c r="BC27" s="17">
        <v>229.8621</v>
      </c>
      <c r="BD27" s="17">
        <v>2.4811999999999999</v>
      </c>
      <c r="BE27" s="17">
        <v>3.2159000000000004</v>
      </c>
      <c r="BF27" s="17">
        <v>560.81009999999992</v>
      </c>
      <c r="BG27" s="17">
        <v>4.6113</v>
      </c>
      <c r="BH27" s="17">
        <v>1154.7933</v>
      </c>
      <c r="BI27" s="17">
        <v>6.3896999999999995</v>
      </c>
      <c r="BJ27" s="17">
        <v>0.91700000000000004</v>
      </c>
      <c r="BK27" s="17">
        <v>225.97749999999999</v>
      </c>
      <c r="BL27" s="17">
        <v>9.8471000000000011</v>
      </c>
      <c r="BM27" s="17">
        <v>2.0470000000000002</v>
      </c>
      <c r="BN27" s="17">
        <v>307.95389999999998</v>
      </c>
      <c r="BO27" s="17">
        <v>96.659800000000004</v>
      </c>
      <c r="BP27" s="17">
        <v>42.980400000000003</v>
      </c>
      <c r="BQ27" s="17">
        <v>1852.1770000000001</v>
      </c>
      <c r="BR27" s="16" t="s">
        <v>58</v>
      </c>
      <c r="BS27" s="17">
        <v>54.104699999999994</v>
      </c>
      <c r="BT27" s="17">
        <v>3178.2415000000001</v>
      </c>
      <c r="BU27" s="17">
        <v>33.7316</v>
      </c>
      <c r="BV27" s="17">
        <v>88.532600000000002</v>
      </c>
      <c r="BW27" s="17">
        <v>476.30420000000009</v>
      </c>
      <c r="BX27" s="17">
        <v>49.479499999999994</v>
      </c>
      <c r="BY27" s="17">
        <v>5.5707000000000004</v>
      </c>
      <c r="BZ27" s="17">
        <v>1137.7353000000001</v>
      </c>
      <c r="CA27" s="17">
        <v>115.17490000000001</v>
      </c>
      <c r="CB27" s="17">
        <v>98.797599999999989</v>
      </c>
      <c r="CC27" s="17">
        <v>5237.6730000000007</v>
      </c>
      <c r="CD27" s="17">
        <v>4.8066999999999993</v>
      </c>
      <c r="CE27" s="17">
        <v>76.937099999999987</v>
      </c>
      <c r="CF27" s="17">
        <v>41.119399999999999</v>
      </c>
      <c r="CG27" s="17">
        <v>3.0941000000000001</v>
      </c>
      <c r="CH27" s="17">
        <v>234.7697</v>
      </c>
      <c r="CI27" s="17">
        <v>90.007599999999996</v>
      </c>
      <c r="CJ27" s="17">
        <v>157.55879999999999</v>
      </c>
      <c r="CK27" s="17">
        <v>35.1783</v>
      </c>
      <c r="CL27" s="17">
        <v>43.745599999999996</v>
      </c>
      <c r="CM27" s="17">
        <v>42.070500000000003</v>
      </c>
      <c r="CN27" s="17">
        <v>729.28789999999992</v>
      </c>
    </row>
    <row r="28" spans="1:92" x14ac:dyDescent="0.15">
      <c r="A28" s="10" t="s">
        <v>59</v>
      </c>
      <c r="B28" s="18">
        <v>1.1414</v>
      </c>
      <c r="C28" s="18">
        <v>37.962800000000001</v>
      </c>
      <c r="D28" s="18">
        <v>0</v>
      </c>
      <c r="E28" s="18">
        <v>7.1741000000000001</v>
      </c>
      <c r="F28" s="18">
        <v>3.1399999999999997E-2</v>
      </c>
      <c r="G28" s="18">
        <v>0</v>
      </c>
      <c r="H28" s="18">
        <v>0</v>
      </c>
      <c r="I28" s="18">
        <v>0</v>
      </c>
      <c r="J28" s="18">
        <v>0</v>
      </c>
      <c r="K28" s="18">
        <v>6.3E-2</v>
      </c>
      <c r="L28" s="18">
        <v>46.372700000000002</v>
      </c>
      <c r="M28" s="18">
        <v>4.7800000000000002E-2</v>
      </c>
      <c r="N28" s="18">
        <v>1.6192</v>
      </c>
      <c r="O28" s="18">
        <v>8.7800000000000003E-2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3.6400000000000002E-2</v>
      </c>
      <c r="W28" s="18">
        <v>1.7912000000000001</v>
      </c>
      <c r="X28" s="10" t="s">
        <v>59</v>
      </c>
      <c r="Y28" s="18">
        <v>0</v>
      </c>
      <c r="Z28" s="18">
        <v>10.4947</v>
      </c>
      <c r="AA28" s="18">
        <v>4.3299999999999998E-2</v>
      </c>
      <c r="AB28" s="18">
        <v>0</v>
      </c>
      <c r="AC28" s="18">
        <v>1.29E-2</v>
      </c>
      <c r="AD28" s="18">
        <v>0</v>
      </c>
      <c r="AE28" s="18">
        <v>0</v>
      </c>
      <c r="AF28" s="18">
        <v>9.1999999999999998E-3</v>
      </c>
      <c r="AG28" s="18">
        <v>0</v>
      </c>
      <c r="AH28" s="18">
        <v>0.25590000000000002</v>
      </c>
      <c r="AI28" s="18">
        <v>10.816000000000001</v>
      </c>
      <c r="AJ28" s="18">
        <v>1.7539</v>
      </c>
      <c r="AK28" s="18">
        <v>49.500599999999999</v>
      </c>
      <c r="AL28" s="18">
        <v>10.1722</v>
      </c>
      <c r="AM28" s="18">
        <v>0.58819999999999995</v>
      </c>
      <c r="AN28" s="18">
        <v>0.8256</v>
      </c>
      <c r="AO28" s="18">
        <v>0.22309999999999999</v>
      </c>
      <c r="AP28" s="18">
        <v>0</v>
      </c>
      <c r="AQ28" s="18">
        <v>0.65529999999999999</v>
      </c>
      <c r="AR28" s="18">
        <v>2.0148999999999999</v>
      </c>
      <c r="AS28" s="18">
        <v>2.9571000000000001</v>
      </c>
      <c r="AT28" s="18">
        <v>68.690899999999999</v>
      </c>
      <c r="AU28" s="10" t="s">
        <v>59</v>
      </c>
      <c r="AV28" s="18">
        <v>0.37440000000000001</v>
      </c>
      <c r="AW28" s="18">
        <v>29.4436</v>
      </c>
      <c r="AX28" s="18">
        <v>0.10730000000000001</v>
      </c>
      <c r="AY28" s="18">
        <v>1.67E-2</v>
      </c>
      <c r="AZ28" s="18">
        <v>3.7656999999999998</v>
      </c>
      <c r="BA28" s="18">
        <v>0.74099999999999999</v>
      </c>
      <c r="BB28" s="18">
        <v>0</v>
      </c>
      <c r="BC28" s="18">
        <v>34.351399999999998</v>
      </c>
      <c r="BD28" s="18">
        <v>0</v>
      </c>
      <c r="BE28" s="18">
        <v>0.38700000000000001</v>
      </c>
      <c r="BF28" s="18">
        <v>69.18719999999999</v>
      </c>
      <c r="BG28" s="18">
        <v>0.52690000000000003</v>
      </c>
      <c r="BH28" s="18">
        <v>55.005800000000001</v>
      </c>
      <c r="BI28" s="18">
        <v>2.2806000000000002</v>
      </c>
      <c r="BJ28" s="18">
        <v>7.2499999999999995E-2</v>
      </c>
      <c r="BK28" s="18">
        <v>15.3283</v>
      </c>
      <c r="BL28" s="18">
        <v>0.42449999999999999</v>
      </c>
      <c r="BM28" s="18">
        <v>0</v>
      </c>
      <c r="BN28" s="18">
        <v>30.440300000000001</v>
      </c>
      <c r="BO28" s="18">
        <v>2.3622000000000001</v>
      </c>
      <c r="BP28" s="18">
        <v>2.8031999999999999</v>
      </c>
      <c r="BQ28" s="18">
        <v>109.24420000000001</v>
      </c>
      <c r="BR28" s="10" t="s">
        <v>59</v>
      </c>
      <c r="BS28" s="18">
        <v>3.8444000000000003</v>
      </c>
      <c r="BT28" s="18">
        <v>184.02670000000001</v>
      </c>
      <c r="BU28" s="18">
        <v>12.6912</v>
      </c>
      <c r="BV28" s="18">
        <v>7.8514999999999997</v>
      </c>
      <c r="BW28" s="18">
        <v>19.963900000000002</v>
      </c>
      <c r="BX28" s="18">
        <v>1.3885999999999998</v>
      </c>
      <c r="BY28" s="18">
        <v>0</v>
      </c>
      <c r="BZ28" s="18">
        <v>65.456199999999995</v>
      </c>
      <c r="CA28" s="18">
        <v>4.3771000000000004</v>
      </c>
      <c r="CB28" s="18">
        <v>6.5026000000000002</v>
      </c>
      <c r="CC28" s="18">
        <v>306.10219999999998</v>
      </c>
      <c r="CD28" s="18">
        <v>0.21920000000000001</v>
      </c>
      <c r="CE28" s="18">
        <v>1.3187</v>
      </c>
      <c r="CF28" s="18">
        <v>2.7362000000000002</v>
      </c>
      <c r="CG28" s="18">
        <v>6.1100000000000002E-2</v>
      </c>
      <c r="CH28" s="18">
        <v>16.493099999999998</v>
      </c>
      <c r="CI28" s="18">
        <v>7.3446999999999996</v>
      </c>
      <c r="CJ28" s="18">
        <v>22.0943</v>
      </c>
      <c r="CK28" s="18">
        <v>0</v>
      </c>
      <c r="CL28" s="18">
        <v>1.1255999999999999</v>
      </c>
      <c r="CM28" s="18">
        <v>3.1196000000000002</v>
      </c>
      <c r="CN28" s="18">
        <v>54.512500000000003</v>
      </c>
    </row>
    <row r="29" spans="1:92" x14ac:dyDescent="0.15">
      <c r="A29" s="10" t="s">
        <v>60</v>
      </c>
      <c r="B29" s="18">
        <v>0.4733</v>
      </c>
      <c r="C29" s="18">
        <v>9.9360999999999997</v>
      </c>
      <c r="D29" s="18">
        <v>0</v>
      </c>
      <c r="E29" s="18">
        <v>0.2046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10.613999999999999</v>
      </c>
      <c r="M29" s="18">
        <v>0</v>
      </c>
      <c r="N29" s="18">
        <v>0</v>
      </c>
      <c r="O29" s="18">
        <v>0.65210000000000001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1.5599999999999999E-2</v>
      </c>
      <c r="W29" s="18">
        <v>0.66770000000000007</v>
      </c>
      <c r="X29" s="10" t="s">
        <v>60</v>
      </c>
      <c r="Y29" s="18">
        <v>0</v>
      </c>
      <c r="Z29" s="18">
        <v>23.670200000000001</v>
      </c>
      <c r="AA29" s="18">
        <v>0</v>
      </c>
      <c r="AB29" s="18">
        <v>0</v>
      </c>
      <c r="AC29" s="18">
        <v>9.4899999999999998E-2</v>
      </c>
      <c r="AD29" s="18">
        <v>0</v>
      </c>
      <c r="AE29" s="18">
        <v>0</v>
      </c>
      <c r="AF29" s="18">
        <v>0</v>
      </c>
      <c r="AG29" s="18">
        <v>0</v>
      </c>
      <c r="AH29" s="18">
        <v>4.4699999999999997E-2</v>
      </c>
      <c r="AI29" s="18">
        <v>23.809799999999999</v>
      </c>
      <c r="AJ29" s="18">
        <v>2.2641</v>
      </c>
      <c r="AK29" s="18">
        <v>40.9009</v>
      </c>
      <c r="AL29" s="18">
        <v>4.4370000000000003</v>
      </c>
      <c r="AM29" s="18">
        <v>0.4254</v>
      </c>
      <c r="AN29" s="18">
        <v>4.5133000000000001</v>
      </c>
      <c r="AO29" s="18">
        <v>0</v>
      </c>
      <c r="AP29" s="18">
        <v>0</v>
      </c>
      <c r="AQ29" s="18">
        <v>0.92530000000000001</v>
      </c>
      <c r="AR29" s="18">
        <v>0.39029999999999998</v>
      </c>
      <c r="AS29" s="18">
        <v>1.8964000000000001</v>
      </c>
      <c r="AT29" s="18">
        <v>55.752700000000004</v>
      </c>
      <c r="AU29" s="10" t="s">
        <v>60</v>
      </c>
      <c r="AV29" s="18">
        <v>0</v>
      </c>
      <c r="AW29" s="18">
        <v>0</v>
      </c>
      <c r="AX29" s="18">
        <v>0</v>
      </c>
      <c r="AY29" s="18">
        <v>0</v>
      </c>
      <c r="AZ29" s="18">
        <v>0</v>
      </c>
      <c r="BA29" s="18">
        <v>0</v>
      </c>
      <c r="BB29" s="18">
        <v>0</v>
      </c>
      <c r="BC29" s="18">
        <v>0</v>
      </c>
      <c r="BD29" s="18">
        <v>0</v>
      </c>
      <c r="BE29" s="18">
        <v>0</v>
      </c>
      <c r="BF29" s="19" t="s">
        <v>55</v>
      </c>
      <c r="BG29" s="18">
        <v>0.31190000000000001</v>
      </c>
      <c r="BH29" s="18">
        <v>36.612299999999998</v>
      </c>
      <c r="BI29" s="18">
        <v>0.45300000000000001</v>
      </c>
      <c r="BJ29" s="18">
        <v>1.1599999999999999E-2</v>
      </c>
      <c r="BK29" s="18">
        <v>11.640700000000001</v>
      </c>
      <c r="BL29" s="18">
        <v>1.091</v>
      </c>
      <c r="BM29" s="18">
        <v>4.5199999999999997E-2</v>
      </c>
      <c r="BN29" s="18">
        <v>7.5873999999999997</v>
      </c>
      <c r="BO29" s="18">
        <v>1.4782</v>
      </c>
      <c r="BP29" s="18">
        <v>1.1833</v>
      </c>
      <c r="BQ29" s="18">
        <v>60.414699999999996</v>
      </c>
      <c r="BR29" s="10" t="s">
        <v>60</v>
      </c>
      <c r="BS29" s="18">
        <v>3.0493000000000001</v>
      </c>
      <c r="BT29" s="18">
        <v>111.11950000000002</v>
      </c>
      <c r="BU29" s="18">
        <v>5.5421000000000005</v>
      </c>
      <c r="BV29" s="18">
        <v>0.64159999999999995</v>
      </c>
      <c r="BW29" s="18">
        <v>16.248899999999999</v>
      </c>
      <c r="BX29" s="18">
        <v>1.091</v>
      </c>
      <c r="BY29" s="18">
        <v>4.5199999999999997E-2</v>
      </c>
      <c r="BZ29" s="18">
        <v>8.5126999999999988</v>
      </c>
      <c r="CA29" s="18">
        <v>1.8685</v>
      </c>
      <c r="CB29" s="18">
        <v>3.14</v>
      </c>
      <c r="CC29" s="18">
        <v>151.25889999999998</v>
      </c>
      <c r="CD29" s="18">
        <v>4.2500000000000003E-2</v>
      </c>
      <c r="CE29" s="18">
        <v>0.35549999999999998</v>
      </c>
      <c r="CF29" s="18">
        <v>0.43209999999999998</v>
      </c>
      <c r="CG29" s="18">
        <v>0</v>
      </c>
      <c r="CH29" s="18">
        <v>2</v>
      </c>
      <c r="CI29" s="18">
        <v>1.5744</v>
      </c>
      <c r="CJ29" s="18">
        <v>3.1577000000000002</v>
      </c>
      <c r="CK29" s="18">
        <v>0</v>
      </c>
      <c r="CL29" s="18">
        <v>5.2141000000000002</v>
      </c>
      <c r="CM29" s="18">
        <v>2.5053999999999998</v>
      </c>
      <c r="CN29" s="18">
        <v>15.2818</v>
      </c>
    </row>
    <row r="30" spans="1:92" x14ac:dyDescent="0.15">
      <c r="A30" s="10" t="s">
        <v>61</v>
      </c>
      <c r="B30" s="18">
        <v>1.0820000000000001</v>
      </c>
      <c r="C30" s="18">
        <v>13.5862</v>
      </c>
      <c r="D30" s="18">
        <v>0</v>
      </c>
      <c r="E30" s="18">
        <v>0.96589999999999998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0.1179</v>
      </c>
      <c r="L30" s="18">
        <v>15.751999999999999</v>
      </c>
      <c r="M30" s="18">
        <v>2.1299999999999999E-2</v>
      </c>
      <c r="N30" s="18">
        <v>0</v>
      </c>
      <c r="O30" s="18">
        <v>0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  <c r="V30" s="18">
        <v>1.0999999999999999E-2</v>
      </c>
      <c r="W30" s="18">
        <v>3.2300000000000002E-2</v>
      </c>
      <c r="X30" s="10" t="s">
        <v>61</v>
      </c>
      <c r="Y30" s="18">
        <v>0</v>
      </c>
      <c r="Z30" s="18">
        <v>0.7056</v>
      </c>
      <c r="AA30" s="18">
        <v>0</v>
      </c>
      <c r="AB30" s="18">
        <v>0</v>
      </c>
      <c r="AC30" s="18">
        <v>0</v>
      </c>
      <c r="AD30" s="18">
        <v>0.9909</v>
      </c>
      <c r="AE30" s="18">
        <v>5.9779999999999998</v>
      </c>
      <c r="AF30" s="18">
        <v>0</v>
      </c>
      <c r="AG30" s="18">
        <v>0</v>
      </c>
      <c r="AH30" s="18">
        <v>0</v>
      </c>
      <c r="AI30" s="18">
        <v>7.6745000000000001</v>
      </c>
      <c r="AJ30" s="18">
        <v>2.8197000000000001</v>
      </c>
      <c r="AK30" s="18">
        <v>46.500599999999999</v>
      </c>
      <c r="AL30" s="18">
        <v>4.5090000000000003</v>
      </c>
      <c r="AM30" s="18">
        <v>1.2007000000000001</v>
      </c>
      <c r="AN30" s="18">
        <v>0.61240000000000006</v>
      </c>
      <c r="AO30" s="18">
        <v>8.8999999999999999E-3</v>
      </c>
      <c r="AP30" s="18">
        <v>0</v>
      </c>
      <c r="AQ30" s="18">
        <v>3.3024</v>
      </c>
      <c r="AR30" s="18">
        <v>0.3216</v>
      </c>
      <c r="AS30" s="18">
        <v>0.1797</v>
      </c>
      <c r="AT30" s="18">
        <v>59.454999999999998</v>
      </c>
      <c r="AU30" s="10" t="s">
        <v>61</v>
      </c>
      <c r="AV30" s="18">
        <v>0</v>
      </c>
      <c r="AW30" s="18">
        <v>0</v>
      </c>
      <c r="AX30" s="18">
        <v>0</v>
      </c>
      <c r="AY30" s="18">
        <v>0</v>
      </c>
      <c r="AZ30" s="18">
        <v>0</v>
      </c>
      <c r="BA30" s="18">
        <v>0</v>
      </c>
      <c r="BB30" s="18">
        <v>0</v>
      </c>
      <c r="BC30" s="18">
        <v>0</v>
      </c>
      <c r="BD30" s="18">
        <v>0</v>
      </c>
      <c r="BE30" s="18">
        <v>0</v>
      </c>
      <c r="BF30" s="19" t="s">
        <v>55</v>
      </c>
      <c r="BG30" s="18">
        <v>0.16200000000000001</v>
      </c>
      <c r="BH30" s="18">
        <v>31.764500000000002</v>
      </c>
      <c r="BI30" s="18">
        <v>0.39100000000000001</v>
      </c>
      <c r="BJ30" s="18">
        <v>0.37380000000000002</v>
      </c>
      <c r="BK30" s="18">
        <v>3.7726000000000002</v>
      </c>
      <c r="BL30" s="18">
        <v>0.35880000000000001</v>
      </c>
      <c r="BM30" s="18">
        <v>0</v>
      </c>
      <c r="BN30" s="18">
        <v>9.0335999999999999</v>
      </c>
      <c r="BO30" s="18">
        <v>3.7481</v>
      </c>
      <c r="BP30" s="18">
        <v>0.34200000000000003</v>
      </c>
      <c r="BQ30" s="18">
        <v>49.946599999999997</v>
      </c>
      <c r="BR30" s="10" t="s">
        <v>61</v>
      </c>
      <c r="BS30" s="18">
        <v>4.085</v>
      </c>
      <c r="BT30" s="18">
        <v>92.556899999999999</v>
      </c>
      <c r="BU30" s="18">
        <v>4.9000000000000004</v>
      </c>
      <c r="BV30" s="18">
        <v>2.5404</v>
      </c>
      <c r="BW30" s="18">
        <v>4.3849999999999998</v>
      </c>
      <c r="BX30" s="18">
        <v>1.3586</v>
      </c>
      <c r="BY30" s="18">
        <v>5.9779999999999998</v>
      </c>
      <c r="BZ30" s="18">
        <v>12.336</v>
      </c>
      <c r="CA30" s="18">
        <v>4.0697000000000001</v>
      </c>
      <c r="CB30" s="18">
        <v>0.65060000000000007</v>
      </c>
      <c r="CC30" s="18">
        <v>132.8604</v>
      </c>
      <c r="CD30" s="18">
        <v>4.7699999999999999E-2</v>
      </c>
      <c r="CE30" s="18">
        <v>0.30330000000000001</v>
      </c>
      <c r="CF30" s="18">
        <v>0.23380000000000001</v>
      </c>
      <c r="CG30" s="18">
        <v>0</v>
      </c>
      <c r="CH30" s="18">
        <v>1.8667</v>
      </c>
      <c r="CI30" s="18">
        <v>3.6320000000000001</v>
      </c>
      <c r="CJ30" s="18">
        <v>0.4607</v>
      </c>
      <c r="CK30" s="18">
        <v>0.12790000000000001</v>
      </c>
      <c r="CL30" s="18">
        <v>0.33090000000000003</v>
      </c>
      <c r="CM30" s="18">
        <v>0.37880000000000003</v>
      </c>
      <c r="CN30" s="18">
        <v>7.3818999999999999</v>
      </c>
    </row>
    <row r="31" spans="1:92" x14ac:dyDescent="0.15">
      <c r="A31" s="16" t="s">
        <v>62</v>
      </c>
      <c r="B31" s="17">
        <v>2.6966999999999999</v>
      </c>
      <c r="C31" s="17">
        <v>61.485099999999996</v>
      </c>
      <c r="D31" s="17">
        <v>0</v>
      </c>
      <c r="E31" s="17">
        <v>8.3445999999999998</v>
      </c>
      <c r="F31" s="17">
        <v>3.1399999999999997E-2</v>
      </c>
      <c r="G31" s="17">
        <v>0</v>
      </c>
      <c r="H31" s="17">
        <v>0</v>
      </c>
      <c r="I31" s="17">
        <v>0</v>
      </c>
      <c r="J31" s="17">
        <v>0</v>
      </c>
      <c r="K31" s="17">
        <v>0.18090000000000001</v>
      </c>
      <c r="L31" s="17">
        <v>72.738699999999994</v>
      </c>
      <c r="M31" s="17">
        <v>6.9099999999999995E-2</v>
      </c>
      <c r="N31" s="17">
        <v>1.6192</v>
      </c>
      <c r="O31" s="17">
        <v>0.7399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17">
        <v>0</v>
      </c>
      <c r="V31" s="17">
        <v>6.3E-2</v>
      </c>
      <c r="W31" s="17">
        <v>2.4912000000000005</v>
      </c>
      <c r="X31" s="16" t="s">
        <v>62</v>
      </c>
      <c r="Y31" s="17">
        <v>0</v>
      </c>
      <c r="Z31" s="17">
        <v>34.8705</v>
      </c>
      <c r="AA31" s="17">
        <v>4.3299999999999998E-2</v>
      </c>
      <c r="AB31" s="17">
        <v>0</v>
      </c>
      <c r="AC31" s="17">
        <v>0.10779999999999999</v>
      </c>
      <c r="AD31" s="17">
        <v>0.9909</v>
      </c>
      <c r="AE31" s="17">
        <v>5.9779999999999998</v>
      </c>
      <c r="AF31" s="17">
        <v>9.1999999999999998E-3</v>
      </c>
      <c r="AG31" s="17">
        <v>0</v>
      </c>
      <c r="AH31" s="17">
        <v>0.30060000000000003</v>
      </c>
      <c r="AI31" s="17">
        <v>42.3003</v>
      </c>
      <c r="AJ31" s="17">
        <v>6.8376999999999999</v>
      </c>
      <c r="AK31" s="17">
        <v>136.90209999999999</v>
      </c>
      <c r="AL31" s="17">
        <v>19.118200000000002</v>
      </c>
      <c r="AM31" s="17">
        <v>2.2142999999999997</v>
      </c>
      <c r="AN31" s="17">
        <v>5.9512999999999998</v>
      </c>
      <c r="AO31" s="17">
        <v>0.23199999999999998</v>
      </c>
      <c r="AP31" s="17">
        <v>0</v>
      </c>
      <c r="AQ31" s="17">
        <v>4.883</v>
      </c>
      <c r="AR31" s="17">
        <v>2.7267999999999999</v>
      </c>
      <c r="AS31" s="17">
        <v>5.0332000000000008</v>
      </c>
      <c r="AT31" s="17">
        <v>183.89859999999999</v>
      </c>
      <c r="AU31" s="16" t="s">
        <v>62</v>
      </c>
      <c r="AV31" s="17">
        <v>0.37440000000000001</v>
      </c>
      <c r="AW31" s="17">
        <v>29.4436</v>
      </c>
      <c r="AX31" s="17">
        <v>0.10730000000000001</v>
      </c>
      <c r="AY31" s="17">
        <v>1.67E-2</v>
      </c>
      <c r="AZ31" s="17">
        <v>3.7656999999999998</v>
      </c>
      <c r="BA31" s="17">
        <v>0.74099999999999999</v>
      </c>
      <c r="BB31" s="17">
        <v>0</v>
      </c>
      <c r="BC31" s="17">
        <v>34.351399999999998</v>
      </c>
      <c r="BD31" s="17">
        <v>0</v>
      </c>
      <c r="BE31" s="17">
        <v>0.38700000000000001</v>
      </c>
      <c r="BF31" s="17">
        <v>69.18719999999999</v>
      </c>
      <c r="BG31" s="17">
        <v>1.0007999999999999</v>
      </c>
      <c r="BH31" s="17">
        <v>123.3826</v>
      </c>
      <c r="BI31" s="17">
        <v>3.1246</v>
      </c>
      <c r="BJ31" s="17">
        <v>0.45790000000000003</v>
      </c>
      <c r="BK31" s="17">
        <v>30.741600000000002</v>
      </c>
      <c r="BL31" s="17">
        <v>1.8742999999999999</v>
      </c>
      <c r="BM31" s="17">
        <v>4.5199999999999997E-2</v>
      </c>
      <c r="BN31" s="17">
        <v>47.061300000000003</v>
      </c>
      <c r="BO31" s="17">
        <v>7.5884999999999998</v>
      </c>
      <c r="BP31" s="17">
        <v>4.3285</v>
      </c>
      <c r="BQ31" s="17">
        <v>219.60550000000001</v>
      </c>
      <c r="BR31" s="16" t="s">
        <v>62</v>
      </c>
      <c r="BS31" s="17">
        <v>10.9787</v>
      </c>
      <c r="BT31" s="17">
        <v>387.70310000000001</v>
      </c>
      <c r="BU31" s="17">
        <v>23.133299999999998</v>
      </c>
      <c r="BV31" s="17">
        <v>11.0335</v>
      </c>
      <c r="BW31" s="17">
        <v>40.597799999999999</v>
      </c>
      <c r="BX31" s="17">
        <v>3.8381999999999996</v>
      </c>
      <c r="BY31" s="17">
        <v>6.0232000000000001</v>
      </c>
      <c r="BZ31" s="17">
        <v>86.304899999999989</v>
      </c>
      <c r="CA31" s="17">
        <v>10.315300000000001</v>
      </c>
      <c r="CB31" s="17">
        <v>10.293200000000001</v>
      </c>
      <c r="CC31" s="17">
        <v>590.22149999999999</v>
      </c>
      <c r="CD31" s="17">
        <v>0.30940000000000001</v>
      </c>
      <c r="CE31" s="17">
        <v>1.9775</v>
      </c>
      <c r="CF31" s="17">
        <v>3.4021000000000003</v>
      </c>
      <c r="CG31" s="17">
        <v>6.1100000000000002E-2</v>
      </c>
      <c r="CH31" s="17">
        <v>20.3598</v>
      </c>
      <c r="CI31" s="17">
        <v>12.5511</v>
      </c>
      <c r="CJ31" s="17">
        <v>25.712700000000002</v>
      </c>
      <c r="CK31" s="17">
        <v>0.12790000000000001</v>
      </c>
      <c r="CL31" s="17">
        <v>6.6706000000000003</v>
      </c>
      <c r="CM31" s="17">
        <v>6.0038</v>
      </c>
      <c r="CN31" s="17">
        <v>77.176200000000009</v>
      </c>
    </row>
    <row r="32" spans="1:92" x14ac:dyDescent="0.15">
      <c r="A32" s="10" t="s">
        <v>63</v>
      </c>
      <c r="B32" s="18">
        <v>0.99299999999999999</v>
      </c>
      <c r="C32" s="18">
        <v>11.523199999999999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5.9999999999999995E-4</v>
      </c>
      <c r="L32" s="18">
        <v>12.5168</v>
      </c>
      <c r="M32" s="18">
        <v>0</v>
      </c>
      <c r="N32" s="18">
        <v>0.29849999999999999</v>
      </c>
      <c r="O32" s="18">
        <v>2.6100000000000002E-2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  <c r="V32" s="18">
        <v>0</v>
      </c>
      <c r="W32" s="18">
        <v>0.3246</v>
      </c>
      <c r="X32" s="10" t="s">
        <v>63</v>
      </c>
      <c r="Y32" s="18">
        <v>2.4500000000000001E-2</v>
      </c>
      <c r="Z32" s="18">
        <v>36.303600000000003</v>
      </c>
      <c r="AA32" s="18">
        <v>0</v>
      </c>
      <c r="AB32" s="18">
        <v>0</v>
      </c>
      <c r="AC32" s="18">
        <v>7.0499999999999993E-2</v>
      </c>
      <c r="AD32" s="18">
        <v>0.12089999999999999</v>
      </c>
      <c r="AE32" s="18">
        <v>9.7699999999999995E-2</v>
      </c>
      <c r="AF32" s="18">
        <v>0.8226</v>
      </c>
      <c r="AG32" s="18">
        <v>0</v>
      </c>
      <c r="AH32" s="18">
        <v>0.88</v>
      </c>
      <c r="AI32" s="18">
        <v>38.319800000000001</v>
      </c>
      <c r="AJ32" s="18">
        <v>1.2274</v>
      </c>
      <c r="AK32" s="18">
        <v>51.458100000000002</v>
      </c>
      <c r="AL32" s="18">
        <v>4.0852000000000004</v>
      </c>
      <c r="AM32" s="18">
        <v>0</v>
      </c>
      <c r="AN32" s="18">
        <v>0.46789999999999998</v>
      </c>
      <c r="AO32" s="18">
        <v>0.26790000000000003</v>
      </c>
      <c r="AP32" s="18">
        <v>0</v>
      </c>
      <c r="AQ32" s="18">
        <v>2.2166999999999999</v>
      </c>
      <c r="AR32" s="18">
        <v>10.0078</v>
      </c>
      <c r="AS32" s="18">
        <v>0.70099999999999996</v>
      </c>
      <c r="AT32" s="18">
        <v>70.432000000000002</v>
      </c>
      <c r="AU32" s="10" t="s">
        <v>63</v>
      </c>
      <c r="AV32" s="18">
        <v>0</v>
      </c>
      <c r="AW32" s="18">
        <v>0</v>
      </c>
      <c r="AX32" s="18">
        <v>0</v>
      </c>
      <c r="AY32" s="18">
        <v>0</v>
      </c>
      <c r="AZ32" s="18">
        <v>0</v>
      </c>
      <c r="BA32" s="18">
        <v>0</v>
      </c>
      <c r="BB32" s="18">
        <v>0</v>
      </c>
      <c r="BC32" s="18">
        <v>0</v>
      </c>
      <c r="BD32" s="18">
        <v>0</v>
      </c>
      <c r="BE32" s="18">
        <v>0</v>
      </c>
      <c r="BF32" s="19" t="s">
        <v>55</v>
      </c>
      <c r="BG32" s="18">
        <v>0.52170000000000005</v>
      </c>
      <c r="BH32" s="18">
        <v>86.016000000000005</v>
      </c>
      <c r="BI32" s="18">
        <v>0.68959999999999999</v>
      </c>
      <c r="BJ32" s="18">
        <v>0</v>
      </c>
      <c r="BK32" s="18">
        <v>21.9633</v>
      </c>
      <c r="BL32" s="18">
        <v>0.45729999999999998</v>
      </c>
      <c r="BM32" s="18">
        <v>0</v>
      </c>
      <c r="BN32" s="18">
        <v>22.9315</v>
      </c>
      <c r="BO32" s="18">
        <v>0.1356</v>
      </c>
      <c r="BP32" s="18">
        <v>2.0070999999999999</v>
      </c>
      <c r="BQ32" s="18">
        <v>134.72209999999998</v>
      </c>
      <c r="BR32" s="10" t="s">
        <v>63</v>
      </c>
      <c r="BS32" s="18">
        <v>2.7666000000000004</v>
      </c>
      <c r="BT32" s="18">
        <v>185.5994</v>
      </c>
      <c r="BU32" s="18">
        <v>4.8009000000000004</v>
      </c>
      <c r="BV32" s="18">
        <v>0</v>
      </c>
      <c r="BW32" s="18">
        <v>22.5017</v>
      </c>
      <c r="BX32" s="18">
        <v>0.84610000000000007</v>
      </c>
      <c r="BY32" s="18">
        <v>9.7699999999999995E-2</v>
      </c>
      <c r="BZ32" s="18">
        <v>25.970800000000001</v>
      </c>
      <c r="CA32" s="18">
        <v>10.1434</v>
      </c>
      <c r="CB32" s="18">
        <v>3.5886999999999998</v>
      </c>
      <c r="CC32" s="18">
        <v>256.31529999999998</v>
      </c>
      <c r="CD32" s="18">
        <v>0.74460000000000004</v>
      </c>
      <c r="CE32" s="18">
        <v>2.0874999999999999</v>
      </c>
      <c r="CF32" s="18">
        <v>1.1676</v>
      </c>
      <c r="CG32" s="18">
        <v>0</v>
      </c>
      <c r="CH32" s="18">
        <v>4.8234000000000004</v>
      </c>
      <c r="CI32" s="18">
        <v>6.2739000000000003</v>
      </c>
      <c r="CJ32" s="18">
        <v>2.8209</v>
      </c>
      <c r="CK32" s="18">
        <v>0</v>
      </c>
      <c r="CL32" s="18">
        <v>0.45450000000000002</v>
      </c>
      <c r="CM32" s="18">
        <v>0.72940000000000005</v>
      </c>
      <c r="CN32" s="18">
        <v>19.101900000000001</v>
      </c>
    </row>
    <row r="33" spans="1:92" x14ac:dyDescent="0.15">
      <c r="A33" s="10" t="s">
        <v>64</v>
      </c>
      <c r="B33" s="18">
        <v>1.5062</v>
      </c>
      <c r="C33" s="18">
        <v>26.520499999999998</v>
      </c>
      <c r="D33" s="18">
        <v>0</v>
      </c>
      <c r="E33" s="18">
        <v>0.2989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0.2382</v>
      </c>
      <c r="L33" s="18">
        <v>28.563800000000001</v>
      </c>
      <c r="M33" s="18">
        <v>1.1999999999999999E-3</v>
      </c>
      <c r="N33" s="18">
        <v>0</v>
      </c>
      <c r="O33" s="18">
        <v>1.38E-2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v>6.0000000000000001E-3</v>
      </c>
      <c r="V33" s="18">
        <v>0.52600000000000002</v>
      </c>
      <c r="W33" s="18">
        <v>0.54700000000000004</v>
      </c>
      <c r="X33" s="10" t="s">
        <v>64</v>
      </c>
      <c r="Y33" s="18">
        <v>1.1803999999999999</v>
      </c>
      <c r="Z33" s="18">
        <v>58.3249</v>
      </c>
      <c r="AA33" s="18">
        <v>0</v>
      </c>
      <c r="AB33" s="18">
        <v>0</v>
      </c>
      <c r="AC33" s="18">
        <v>5.6099999999999997E-2</v>
      </c>
      <c r="AD33" s="18">
        <v>0.87880000000000003</v>
      </c>
      <c r="AE33" s="18">
        <v>0</v>
      </c>
      <c r="AF33" s="18">
        <v>0</v>
      </c>
      <c r="AG33" s="18">
        <v>2.3999999999999998E-3</v>
      </c>
      <c r="AH33" s="18">
        <v>0.39029999999999998</v>
      </c>
      <c r="AI33" s="18">
        <v>60.832900000000002</v>
      </c>
      <c r="AJ33" s="18">
        <v>1.8065</v>
      </c>
      <c r="AK33" s="18">
        <v>88.395399999999995</v>
      </c>
      <c r="AL33" s="18">
        <v>12.4399</v>
      </c>
      <c r="AM33" s="18">
        <v>1.2002999999999999</v>
      </c>
      <c r="AN33" s="18">
        <v>4.4408000000000003</v>
      </c>
      <c r="AO33" s="18">
        <v>1.4279999999999999</v>
      </c>
      <c r="AP33" s="18">
        <v>0</v>
      </c>
      <c r="AQ33" s="18">
        <v>19.078299999999999</v>
      </c>
      <c r="AR33" s="18">
        <v>4.6582999999999997</v>
      </c>
      <c r="AS33" s="18">
        <v>0.43269999999999997</v>
      </c>
      <c r="AT33" s="18">
        <v>133.8802</v>
      </c>
      <c r="AU33" s="10" t="s">
        <v>64</v>
      </c>
      <c r="AV33" s="18">
        <v>0.79420000000000002</v>
      </c>
      <c r="AW33" s="18">
        <v>54.0627</v>
      </c>
      <c r="AX33" s="18">
        <v>0.43719999999999998</v>
      </c>
      <c r="AY33" s="18">
        <v>0</v>
      </c>
      <c r="AZ33" s="18">
        <v>12.036300000000001</v>
      </c>
      <c r="BA33" s="18">
        <v>0.1547</v>
      </c>
      <c r="BB33" s="18">
        <v>0</v>
      </c>
      <c r="BC33" s="18">
        <v>10.5555</v>
      </c>
      <c r="BD33" s="18">
        <v>0.23860000000000001</v>
      </c>
      <c r="BE33" s="18">
        <v>0.83889999999999998</v>
      </c>
      <c r="BF33" s="18">
        <v>79.118099999999998</v>
      </c>
      <c r="BG33" s="18">
        <v>1.2388999999999999</v>
      </c>
      <c r="BH33" s="18">
        <v>31.854900000000001</v>
      </c>
      <c r="BI33" s="18">
        <v>0.99429999999999996</v>
      </c>
      <c r="BJ33" s="18">
        <v>8.4900000000000003E-2</v>
      </c>
      <c r="BK33" s="18">
        <v>18.4879</v>
      </c>
      <c r="BL33" s="18">
        <v>2.2488000000000001</v>
      </c>
      <c r="BM33" s="18">
        <v>0</v>
      </c>
      <c r="BN33" s="18">
        <v>30.8263</v>
      </c>
      <c r="BO33" s="18">
        <v>2.7103000000000002</v>
      </c>
      <c r="BP33" s="18">
        <v>0.60519999999999996</v>
      </c>
      <c r="BQ33" s="18">
        <v>89.051500000000004</v>
      </c>
      <c r="BR33" s="10" t="s">
        <v>64</v>
      </c>
      <c r="BS33" s="18">
        <v>7.8695000000000004</v>
      </c>
      <c r="BT33" s="18">
        <v>309.5752</v>
      </c>
      <c r="BU33" s="18">
        <v>14.022</v>
      </c>
      <c r="BV33" s="18">
        <v>1.5840999999999998</v>
      </c>
      <c r="BW33" s="18">
        <v>42.720500000000001</v>
      </c>
      <c r="BX33" s="18">
        <v>5.0817000000000005</v>
      </c>
      <c r="BY33" s="18">
        <v>0</v>
      </c>
      <c r="BZ33" s="18">
        <v>83.2012</v>
      </c>
      <c r="CA33" s="18">
        <v>8.0306999999999995</v>
      </c>
      <c r="CB33" s="18">
        <v>4.0914000000000001</v>
      </c>
      <c r="CC33" s="18">
        <v>476.17619999999999</v>
      </c>
      <c r="CD33" s="18">
        <v>0.3407</v>
      </c>
      <c r="CE33" s="18">
        <v>12.460599999999999</v>
      </c>
      <c r="CF33" s="18">
        <v>3.1802999999999999</v>
      </c>
      <c r="CG33" s="18">
        <v>0.37109999999999999</v>
      </c>
      <c r="CH33" s="18">
        <v>3.5118999999999998</v>
      </c>
      <c r="CI33" s="18">
        <v>10.468999999999999</v>
      </c>
      <c r="CJ33" s="18">
        <v>1.8994</v>
      </c>
      <c r="CK33" s="18">
        <v>1.0627</v>
      </c>
      <c r="CL33" s="18">
        <v>1.7079</v>
      </c>
      <c r="CM33" s="18">
        <v>2.3338000000000001</v>
      </c>
      <c r="CN33" s="18">
        <v>37.337499999999999</v>
      </c>
    </row>
    <row r="34" spans="1:92" x14ac:dyDescent="0.15">
      <c r="A34" s="10"/>
      <c r="B34" s="19" t="s">
        <v>55</v>
      </c>
      <c r="C34" s="19" t="s">
        <v>55</v>
      </c>
      <c r="D34" s="19" t="s">
        <v>55</v>
      </c>
      <c r="E34" s="19" t="s">
        <v>55</v>
      </c>
      <c r="F34" s="19" t="s">
        <v>55</v>
      </c>
      <c r="G34" s="19" t="s">
        <v>55</v>
      </c>
      <c r="H34" s="19" t="s">
        <v>55</v>
      </c>
      <c r="I34" s="19" t="s">
        <v>55</v>
      </c>
      <c r="J34" s="19" t="s">
        <v>55</v>
      </c>
      <c r="K34" s="19" t="s">
        <v>55</v>
      </c>
      <c r="L34" s="19" t="s">
        <v>55</v>
      </c>
      <c r="M34" s="19" t="s">
        <v>55</v>
      </c>
      <c r="N34" s="19" t="s">
        <v>55</v>
      </c>
      <c r="O34" s="19" t="s">
        <v>55</v>
      </c>
      <c r="P34" s="19" t="s">
        <v>55</v>
      </c>
      <c r="Q34" s="19" t="s">
        <v>55</v>
      </c>
      <c r="R34" s="19" t="s">
        <v>55</v>
      </c>
      <c r="S34" s="19" t="s">
        <v>55</v>
      </c>
      <c r="T34" s="19" t="s">
        <v>55</v>
      </c>
      <c r="U34" s="19" t="s">
        <v>55</v>
      </c>
      <c r="V34" s="19" t="s">
        <v>55</v>
      </c>
      <c r="W34" s="19" t="s">
        <v>55</v>
      </c>
      <c r="X34" s="10"/>
      <c r="Y34" s="19" t="s">
        <v>55</v>
      </c>
      <c r="Z34" s="19" t="s">
        <v>55</v>
      </c>
      <c r="AA34" s="19" t="s">
        <v>55</v>
      </c>
      <c r="AB34" s="19" t="s">
        <v>55</v>
      </c>
      <c r="AC34" s="19" t="s">
        <v>55</v>
      </c>
      <c r="AD34" s="19" t="s">
        <v>55</v>
      </c>
      <c r="AE34" s="19" t="s">
        <v>55</v>
      </c>
      <c r="AF34" s="19" t="s">
        <v>55</v>
      </c>
      <c r="AG34" s="19" t="s">
        <v>55</v>
      </c>
      <c r="AH34" s="19" t="s">
        <v>55</v>
      </c>
      <c r="AI34" s="19" t="s">
        <v>55</v>
      </c>
      <c r="AJ34" s="19" t="s">
        <v>55</v>
      </c>
      <c r="AK34" s="19" t="s">
        <v>55</v>
      </c>
      <c r="AL34" s="19" t="s">
        <v>55</v>
      </c>
      <c r="AM34" s="19" t="s">
        <v>55</v>
      </c>
      <c r="AN34" s="19" t="s">
        <v>55</v>
      </c>
      <c r="AO34" s="19" t="s">
        <v>55</v>
      </c>
      <c r="AP34" s="19" t="s">
        <v>55</v>
      </c>
      <c r="AQ34" s="19" t="s">
        <v>55</v>
      </c>
      <c r="AR34" s="19" t="s">
        <v>55</v>
      </c>
      <c r="AS34" s="19" t="s">
        <v>55</v>
      </c>
      <c r="AT34" s="19" t="s">
        <v>55</v>
      </c>
      <c r="AU34" s="10"/>
      <c r="AV34" s="18">
        <v>1.3421000000000001</v>
      </c>
      <c r="AW34" s="18">
        <v>50.416800000000002</v>
      </c>
      <c r="AX34" s="18">
        <v>0.1368</v>
      </c>
      <c r="AY34" s="18">
        <v>0</v>
      </c>
      <c r="AZ34" s="18">
        <v>7.6993999999999998</v>
      </c>
      <c r="BA34" s="18">
        <v>0.37140000000000001</v>
      </c>
      <c r="BB34" s="18">
        <v>0</v>
      </c>
      <c r="BC34" s="18">
        <v>22.741099999999999</v>
      </c>
      <c r="BD34" s="18">
        <v>0.41510000000000002</v>
      </c>
      <c r="BE34" s="18">
        <v>1.0601</v>
      </c>
      <c r="BF34" s="20">
        <v>84.182699999999997</v>
      </c>
      <c r="BG34" s="19" t="s">
        <v>55</v>
      </c>
      <c r="BH34" s="19" t="s">
        <v>55</v>
      </c>
      <c r="BI34" s="19" t="s">
        <v>55</v>
      </c>
      <c r="BJ34" s="19" t="s">
        <v>55</v>
      </c>
      <c r="BK34" s="19" t="s">
        <v>55</v>
      </c>
      <c r="BL34" s="19" t="s">
        <v>55</v>
      </c>
      <c r="BM34" s="19" t="s">
        <v>55</v>
      </c>
      <c r="BN34" s="19" t="s">
        <v>55</v>
      </c>
      <c r="BO34" s="19" t="s">
        <v>55</v>
      </c>
      <c r="BP34" s="19" t="s">
        <v>55</v>
      </c>
      <c r="BQ34" s="19" t="s">
        <v>55</v>
      </c>
      <c r="BR34" s="10"/>
      <c r="BS34" s="19" t="s">
        <v>55</v>
      </c>
      <c r="BT34" s="19" t="s">
        <v>55</v>
      </c>
      <c r="BU34" s="19" t="s">
        <v>55</v>
      </c>
      <c r="BV34" s="19" t="s">
        <v>55</v>
      </c>
      <c r="BW34" s="19" t="s">
        <v>55</v>
      </c>
      <c r="BX34" s="19" t="s">
        <v>55</v>
      </c>
      <c r="BY34" s="19" t="s">
        <v>55</v>
      </c>
      <c r="BZ34" s="19" t="s">
        <v>55</v>
      </c>
      <c r="CA34" s="19" t="s">
        <v>55</v>
      </c>
      <c r="CB34" s="19" t="s">
        <v>55</v>
      </c>
      <c r="CC34" s="19" t="s">
        <v>55</v>
      </c>
      <c r="CD34" s="19" t="s">
        <v>55</v>
      </c>
      <c r="CE34" s="19" t="s">
        <v>55</v>
      </c>
      <c r="CF34" s="19" t="s">
        <v>55</v>
      </c>
      <c r="CG34" s="19" t="s">
        <v>55</v>
      </c>
      <c r="CH34" s="19" t="s">
        <v>55</v>
      </c>
      <c r="CI34" s="19" t="s">
        <v>55</v>
      </c>
      <c r="CJ34" s="19" t="s">
        <v>55</v>
      </c>
      <c r="CK34" s="19" t="s">
        <v>55</v>
      </c>
      <c r="CL34" s="19" t="s">
        <v>55</v>
      </c>
      <c r="CM34" s="19" t="s">
        <v>55</v>
      </c>
      <c r="CN34" s="19" t="s">
        <v>55</v>
      </c>
    </row>
    <row r="35" spans="1:92" x14ac:dyDescent="0.15">
      <c r="A35" s="10" t="s">
        <v>65</v>
      </c>
      <c r="B35" s="18">
        <v>2.4417</v>
      </c>
      <c r="C35" s="18">
        <v>30.636099999999999</v>
      </c>
      <c r="D35" s="18">
        <v>8.9999999999999993E-3</v>
      </c>
      <c r="E35" s="18">
        <v>4.1348000000000003</v>
      </c>
      <c r="F35" s="18">
        <v>0.38350000000000001</v>
      </c>
      <c r="G35" s="18">
        <v>0.27229999999999999</v>
      </c>
      <c r="H35" s="18">
        <v>0</v>
      </c>
      <c r="I35" s="18">
        <v>0</v>
      </c>
      <c r="J35" s="18">
        <v>0</v>
      </c>
      <c r="K35" s="18">
        <v>4.5199999999999997E-2</v>
      </c>
      <c r="L35" s="18">
        <v>37.922600000000003</v>
      </c>
      <c r="M35" s="18">
        <v>0.13489999999999999</v>
      </c>
      <c r="N35" s="18">
        <v>3.0000000000000001E-3</v>
      </c>
      <c r="O35" s="18">
        <v>9.9500000000000005E-2</v>
      </c>
      <c r="P35" s="18">
        <v>0</v>
      </c>
      <c r="Q35" s="18">
        <v>9.7000000000000003E-3</v>
      </c>
      <c r="R35" s="18">
        <v>0</v>
      </c>
      <c r="S35" s="18">
        <v>0</v>
      </c>
      <c r="T35" s="18">
        <v>1E-4</v>
      </c>
      <c r="U35" s="18">
        <v>0</v>
      </c>
      <c r="V35" s="18">
        <v>0</v>
      </c>
      <c r="W35" s="18">
        <v>0.24719999999999998</v>
      </c>
      <c r="X35" s="10" t="s">
        <v>65</v>
      </c>
      <c r="Y35" s="18">
        <v>0.33050000000000002</v>
      </c>
      <c r="Z35" s="18">
        <v>35.317900000000002</v>
      </c>
      <c r="AA35" s="18">
        <v>0.32379999999999998</v>
      </c>
      <c r="AB35" s="18">
        <v>4.0399999999999998E-2</v>
      </c>
      <c r="AC35" s="18">
        <v>0.1721</v>
      </c>
      <c r="AD35" s="18">
        <v>0</v>
      </c>
      <c r="AE35" s="18">
        <v>0</v>
      </c>
      <c r="AF35" s="18">
        <v>0.14630000000000001</v>
      </c>
      <c r="AG35" s="18">
        <v>0</v>
      </c>
      <c r="AH35" s="18">
        <v>2.0268000000000002</v>
      </c>
      <c r="AI35" s="18">
        <v>38.357700000000001</v>
      </c>
      <c r="AJ35" s="18">
        <v>3.9438</v>
      </c>
      <c r="AK35" s="18">
        <v>205.3014</v>
      </c>
      <c r="AL35" s="18">
        <v>26.235700000000001</v>
      </c>
      <c r="AM35" s="18">
        <v>5.4203999999999999</v>
      </c>
      <c r="AN35" s="18">
        <v>1.9912000000000001</v>
      </c>
      <c r="AO35" s="18">
        <v>7.8075000000000001</v>
      </c>
      <c r="AP35" s="18">
        <v>0</v>
      </c>
      <c r="AQ35" s="18">
        <v>8.4722000000000008</v>
      </c>
      <c r="AR35" s="18">
        <v>0.2291</v>
      </c>
      <c r="AS35" s="18">
        <v>4.101</v>
      </c>
      <c r="AT35" s="18">
        <v>263.50229999999999</v>
      </c>
      <c r="AU35" s="10" t="s">
        <v>65</v>
      </c>
      <c r="AV35" s="18">
        <v>2.9527999999999999</v>
      </c>
      <c r="AW35" s="18">
        <v>141.34520000000001</v>
      </c>
      <c r="AX35" s="18">
        <v>4.2000000000000003E-2</v>
      </c>
      <c r="AY35" s="18">
        <v>0</v>
      </c>
      <c r="AZ35" s="18">
        <v>33.616199999999999</v>
      </c>
      <c r="BA35" s="18">
        <v>0.22689999999999999</v>
      </c>
      <c r="BB35" s="18">
        <v>0.22700000000000001</v>
      </c>
      <c r="BC35" s="18">
        <v>61.1783</v>
      </c>
      <c r="BD35" s="18">
        <v>4.5540000000000003</v>
      </c>
      <c r="BE35" s="18">
        <v>6.5933000000000002</v>
      </c>
      <c r="BF35" s="18">
        <v>250.73570000000001</v>
      </c>
      <c r="BG35" s="18">
        <v>4.8487</v>
      </c>
      <c r="BH35" s="18">
        <v>230.91130000000001</v>
      </c>
      <c r="BI35" s="18">
        <v>3.9380000000000002</v>
      </c>
      <c r="BJ35" s="18">
        <v>0.90039999999999998</v>
      </c>
      <c r="BK35" s="18">
        <v>113.89149999999999</v>
      </c>
      <c r="BL35" s="18">
        <v>5.9724000000000004</v>
      </c>
      <c r="BM35" s="18">
        <v>8.3000000000000004E-2</v>
      </c>
      <c r="BN35" s="18">
        <v>127.9858</v>
      </c>
      <c r="BO35" s="18">
        <v>8.6796000000000006</v>
      </c>
      <c r="BP35" s="18">
        <v>9.8442000000000007</v>
      </c>
      <c r="BQ35" s="18">
        <v>507.05500000000001</v>
      </c>
      <c r="BR35" s="10" t="s">
        <v>65</v>
      </c>
      <c r="BS35" s="18">
        <v>14.6524</v>
      </c>
      <c r="BT35" s="18">
        <v>643.51490000000001</v>
      </c>
      <c r="BU35" s="18">
        <v>30.648000000000003</v>
      </c>
      <c r="BV35" s="18">
        <v>10.496</v>
      </c>
      <c r="BW35" s="18">
        <v>150.0642</v>
      </c>
      <c r="BX35" s="18">
        <v>14.279100000000001</v>
      </c>
      <c r="BY35" s="18">
        <v>0.31</v>
      </c>
      <c r="BZ35" s="18">
        <v>197.78269999999998</v>
      </c>
      <c r="CA35" s="18">
        <v>13.462700000000002</v>
      </c>
      <c r="CB35" s="18">
        <v>22.610500000000002</v>
      </c>
      <c r="CC35" s="18">
        <v>1097.8205</v>
      </c>
      <c r="CD35" s="18">
        <v>0.55230000000000001</v>
      </c>
      <c r="CE35" s="18">
        <v>4.9744999999999999</v>
      </c>
      <c r="CF35" s="18">
        <v>13.1114</v>
      </c>
      <c r="CG35" s="18">
        <v>2.1202999999999999</v>
      </c>
      <c r="CH35" s="18">
        <v>9.7499000000000002</v>
      </c>
      <c r="CI35" s="18">
        <v>7.2171000000000003</v>
      </c>
      <c r="CJ35" s="18">
        <v>14.212899999999999</v>
      </c>
      <c r="CK35" s="18">
        <v>0.62839999999999996</v>
      </c>
      <c r="CL35" s="18">
        <v>6.0552000000000001</v>
      </c>
      <c r="CM35" s="18">
        <v>9.8275000000000006</v>
      </c>
      <c r="CN35" s="18">
        <v>68.4495</v>
      </c>
    </row>
    <row r="36" spans="1:92" x14ac:dyDescent="0.15">
      <c r="A36" s="10" t="s">
        <v>66</v>
      </c>
      <c r="B36" s="18">
        <v>4.0174000000000003</v>
      </c>
      <c r="C36" s="18">
        <v>21.372599999999998</v>
      </c>
      <c r="D36" s="18">
        <v>0</v>
      </c>
      <c r="E36" s="18">
        <v>0.34139999999999998</v>
      </c>
      <c r="F36" s="18">
        <v>3.4200000000000001E-2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25.765599999999999</v>
      </c>
      <c r="M36" s="18">
        <v>4.0300000000000002E-2</v>
      </c>
      <c r="N36" s="18">
        <v>0</v>
      </c>
      <c r="O36" s="18">
        <v>0.25080000000000002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0.29110000000000003</v>
      </c>
      <c r="X36" s="10" t="s">
        <v>66</v>
      </c>
      <c r="Y36" s="18">
        <v>0.52300000000000002</v>
      </c>
      <c r="Z36" s="18">
        <v>32.977200000000003</v>
      </c>
      <c r="AA36" s="18">
        <v>5.96E-2</v>
      </c>
      <c r="AB36" s="18">
        <v>0</v>
      </c>
      <c r="AC36" s="18">
        <v>0.30570000000000003</v>
      </c>
      <c r="AD36" s="18">
        <v>0</v>
      </c>
      <c r="AE36" s="18">
        <v>0</v>
      </c>
      <c r="AF36" s="18">
        <v>2.5000000000000001E-2</v>
      </c>
      <c r="AG36" s="18">
        <v>1.09E-2</v>
      </c>
      <c r="AH36" s="18">
        <v>0.249</v>
      </c>
      <c r="AI36" s="18">
        <v>34.150400000000005</v>
      </c>
      <c r="AJ36" s="18">
        <v>2.1669999999999998</v>
      </c>
      <c r="AK36" s="18">
        <v>51.969200000000001</v>
      </c>
      <c r="AL36" s="18">
        <v>8.2818000000000005</v>
      </c>
      <c r="AM36" s="18">
        <v>0.55879999999999996</v>
      </c>
      <c r="AN36" s="18">
        <v>4.5838999999999999</v>
      </c>
      <c r="AO36" s="18">
        <v>0.19040000000000001</v>
      </c>
      <c r="AP36" s="18">
        <v>0</v>
      </c>
      <c r="AQ36" s="18">
        <v>14.5785</v>
      </c>
      <c r="AR36" s="18">
        <v>4.6908000000000003</v>
      </c>
      <c r="AS36" s="18">
        <v>3.7850999999999999</v>
      </c>
      <c r="AT36" s="18">
        <v>90.805499999999995</v>
      </c>
      <c r="AU36" s="10" t="s">
        <v>66</v>
      </c>
      <c r="AV36" s="18">
        <v>0</v>
      </c>
      <c r="AW36" s="18">
        <v>0</v>
      </c>
      <c r="AX36" s="18">
        <v>0</v>
      </c>
      <c r="AY36" s="18">
        <v>0</v>
      </c>
      <c r="AZ36" s="18">
        <v>0</v>
      </c>
      <c r="BA36" s="18">
        <v>0</v>
      </c>
      <c r="BB36" s="18">
        <v>0</v>
      </c>
      <c r="BC36" s="18">
        <v>0</v>
      </c>
      <c r="BD36" s="18">
        <v>0</v>
      </c>
      <c r="BE36" s="18">
        <v>0</v>
      </c>
      <c r="BF36" s="19" t="s">
        <v>55</v>
      </c>
      <c r="BG36" s="18">
        <v>0.65580000000000005</v>
      </c>
      <c r="BH36" s="18">
        <v>77.369600000000005</v>
      </c>
      <c r="BI36" s="18">
        <v>0.55100000000000005</v>
      </c>
      <c r="BJ36" s="18">
        <v>6.3500000000000001E-2</v>
      </c>
      <c r="BK36" s="18">
        <v>38.653300000000002</v>
      </c>
      <c r="BL36" s="18">
        <v>0.54810000000000003</v>
      </c>
      <c r="BM36" s="18">
        <v>2.2100000000000002E-2</v>
      </c>
      <c r="BN36" s="18">
        <v>40.472700000000003</v>
      </c>
      <c r="BO36" s="18">
        <v>6.2529000000000003</v>
      </c>
      <c r="BP36" s="18">
        <v>2.6613000000000002</v>
      </c>
      <c r="BQ36" s="18">
        <v>167.25030000000001</v>
      </c>
      <c r="BR36" s="10" t="s">
        <v>66</v>
      </c>
      <c r="BS36" s="18">
        <v>7.4035000000000002</v>
      </c>
      <c r="BT36" s="18">
        <v>183.68860000000001</v>
      </c>
      <c r="BU36" s="18">
        <v>9.1432000000000002</v>
      </c>
      <c r="BV36" s="18">
        <v>0.96369999999999989</v>
      </c>
      <c r="BW36" s="18">
        <v>43.577100000000002</v>
      </c>
      <c r="BX36" s="18">
        <v>0.73850000000000005</v>
      </c>
      <c r="BY36" s="18">
        <v>2.2100000000000002E-2</v>
      </c>
      <c r="BZ36" s="18">
        <v>55.0762</v>
      </c>
      <c r="CA36" s="18">
        <v>10.954600000000001</v>
      </c>
      <c r="CB36" s="18">
        <v>6.6953999999999994</v>
      </c>
      <c r="CC36" s="18">
        <v>318.2629</v>
      </c>
      <c r="CD36" s="18">
        <v>2.5238</v>
      </c>
      <c r="CE36" s="18">
        <v>1.0203</v>
      </c>
      <c r="CF36" s="18">
        <v>0.94830000000000003</v>
      </c>
      <c r="CG36" s="18">
        <v>0.47249999999999998</v>
      </c>
      <c r="CH36" s="18">
        <v>5.2858999999999998</v>
      </c>
      <c r="CI36" s="18">
        <v>3.1101000000000001</v>
      </c>
      <c r="CJ36" s="18">
        <v>3.4445999999999999</v>
      </c>
      <c r="CK36" s="18">
        <v>0.2646</v>
      </c>
      <c r="CL36" s="18">
        <v>0.62439999999999996</v>
      </c>
      <c r="CM36" s="18">
        <v>1.2267999999999999</v>
      </c>
      <c r="CN36" s="18">
        <v>18.921399999999998</v>
      </c>
    </row>
    <row r="37" spans="1:92" x14ac:dyDescent="0.15">
      <c r="A37" s="16" t="s">
        <v>67</v>
      </c>
      <c r="B37" s="17">
        <v>8.9583000000000013</v>
      </c>
      <c r="C37" s="17">
        <v>90.052400000000006</v>
      </c>
      <c r="D37" s="17">
        <v>8.9999999999999993E-3</v>
      </c>
      <c r="E37" s="17">
        <v>4.7751000000000001</v>
      </c>
      <c r="F37" s="17">
        <v>0.41770000000000002</v>
      </c>
      <c r="G37" s="17">
        <v>0.27229999999999999</v>
      </c>
      <c r="H37" s="17">
        <v>0</v>
      </c>
      <c r="I37" s="17">
        <v>0</v>
      </c>
      <c r="J37" s="17">
        <v>0</v>
      </c>
      <c r="K37" s="17">
        <v>0.28399999999999997</v>
      </c>
      <c r="L37" s="17">
        <v>104.7688</v>
      </c>
      <c r="M37" s="17">
        <v>0.1764</v>
      </c>
      <c r="N37" s="17">
        <v>0.30149999999999999</v>
      </c>
      <c r="O37" s="17">
        <v>0.39020000000000005</v>
      </c>
      <c r="P37" s="17">
        <v>0</v>
      </c>
      <c r="Q37" s="17">
        <v>9.7000000000000003E-3</v>
      </c>
      <c r="R37" s="17">
        <v>0</v>
      </c>
      <c r="S37" s="17">
        <v>0</v>
      </c>
      <c r="T37" s="17">
        <v>1E-4</v>
      </c>
      <c r="U37" s="17">
        <v>6.0000000000000001E-3</v>
      </c>
      <c r="V37" s="17">
        <v>0.52600000000000002</v>
      </c>
      <c r="W37" s="17">
        <v>1.4098999999999999</v>
      </c>
      <c r="X37" s="16" t="s">
        <v>67</v>
      </c>
      <c r="Y37" s="17">
        <v>2.0583999999999998</v>
      </c>
      <c r="Z37" s="17">
        <v>162.92360000000002</v>
      </c>
      <c r="AA37" s="17">
        <v>0.38339999999999996</v>
      </c>
      <c r="AB37" s="17">
        <v>4.0399999999999998E-2</v>
      </c>
      <c r="AC37" s="17">
        <v>0.60440000000000005</v>
      </c>
      <c r="AD37" s="17">
        <v>0.99970000000000003</v>
      </c>
      <c r="AE37" s="17">
        <v>9.7699999999999995E-2</v>
      </c>
      <c r="AF37" s="17">
        <v>0.99390000000000001</v>
      </c>
      <c r="AG37" s="17">
        <v>1.3299999999999999E-2</v>
      </c>
      <c r="AH37" s="17">
        <v>3.5461000000000005</v>
      </c>
      <c r="AI37" s="17">
        <v>171.66079999999999</v>
      </c>
      <c r="AJ37" s="17">
        <v>9.1447000000000003</v>
      </c>
      <c r="AK37" s="17">
        <v>397.1241</v>
      </c>
      <c r="AL37" s="17">
        <v>51.042600000000007</v>
      </c>
      <c r="AM37" s="17">
        <v>7.1794999999999991</v>
      </c>
      <c r="AN37" s="17">
        <v>11.4838</v>
      </c>
      <c r="AO37" s="17">
        <v>9.6937999999999995</v>
      </c>
      <c r="AP37" s="17">
        <v>0</v>
      </c>
      <c r="AQ37" s="17">
        <v>44.345700000000001</v>
      </c>
      <c r="AR37" s="17">
        <v>19.586000000000002</v>
      </c>
      <c r="AS37" s="17">
        <v>9.0198</v>
      </c>
      <c r="AT37" s="17">
        <v>558.62</v>
      </c>
      <c r="AU37" s="16" t="s">
        <v>67</v>
      </c>
      <c r="AV37" s="17">
        <v>5.0891000000000002</v>
      </c>
      <c r="AW37" s="17">
        <v>245.82470000000001</v>
      </c>
      <c r="AX37" s="17">
        <v>0.61599999999999999</v>
      </c>
      <c r="AY37" s="17">
        <v>0</v>
      </c>
      <c r="AZ37" s="17">
        <v>53.351900000000001</v>
      </c>
      <c r="BA37" s="17">
        <v>0.753</v>
      </c>
      <c r="BB37" s="17">
        <v>0.22700000000000001</v>
      </c>
      <c r="BC37" s="17">
        <v>94.474899999999991</v>
      </c>
      <c r="BD37" s="17">
        <v>5.2077</v>
      </c>
      <c r="BE37" s="17">
        <v>8.4923000000000002</v>
      </c>
      <c r="BF37" s="17">
        <v>414.03649999999999</v>
      </c>
      <c r="BG37" s="17">
        <v>7.2651000000000003</v>
      </c>
      <c r="BH37" s="17">
        <v>426.15179999999998</v>
      </c>
      <c r="BI37" s="17">
        <v>6.1729000000000003</v>
      </c>
      <c r="BJ37" s="17">
        <v>1.0488</v>
      </c>
      <c r="BK37" s="17">
        <v>192.99599999999998</v>
      </c>
      <c r="BL37" s="17">
        <v>9.2265999999999995</v>
      </c>
      <c r="BM37" s="17">
        <v>0.1051</v>
      </c>
      <c r="BN37" s="17">
        <v>222.21630000000002</v>
      </c>
      <c r="BO37" s="17">
        <v>17.778400000000001</v>
      </c>
      <c r="BP37" s="17">
        <v>15.117800000000001</v>
      </c>
      <c r="BQ37" s="17">
        <v>898.07890000000009</v>
      </c>
      <c r="BR37" s="16" t="s">
        <v>67</v>
      </c>
      <c r="BS37" s="17">
        <v>32.692</v>
      </c>
      <c r="BT37" s="17">
        <v>1322.3780999999999</v>
      </c>
      <c r="BU37" s="17">
        <v>58.614100000000001</v>
      </c>
      <c r="BV37" s="17">
        <v>13.043799999999999</v>
      </c>
      <c r="BW37" s="17">
        <v>258.86350000000004</v>
      </c>
      <c r="BX37" s="17">
        <v>20.945399999999999</v>
      </c>
      <c r="BY37" s="17">
        <v>0.42980000000000002</v>
      </c>
      <c r="BZ37" s="17">
        <v>362.03089999999997</v>
      </c>
      <c r="CA37" s="17">
        <v>42.5914</v>
      </c>
      <c r="CB37" s="17">
        <v>36.986000000000004</v>
      </c>
      <c r="CC37" s="17">
        <v>2148.5749000000001</v>
      </c>
      <c r="CD37" s="17">
        <v>4.1614000000000004</v>
      </c>
      <c r="CE37" s="17">
        <v>20.542899999999999</v>
      </c>
      <c r="CF37" s="17">
        <v>18.407599999999999</v>
      </c>
      <c r="CG37" s="17">
        <v>2.9638999999999998</v>
      </c>
      <c r="CH37" s="17">
        <v>23.371099999999998</v>
      </c>
      <c r="CI37" s="17">
        <v>27.0701</v>
      </c>
      <c r="CJ37" s="17">
        <v>22.377800000000001</v>
      </c>
      <c r="CK37" s="17">
        <v>1.9557</v>
      </c>
      <c r="CL37" s="17">
        <v>8.8420000000000005</v>
      </c>
      <c r="CM37" s="17">
        <v>14.1175</v>
      </c>
      <c r="CN37" s="17">
        <v>143.81030000000001</v>
      </c>
    </row>
    <row r="38" spans="1:92" x14ac:dyDescent="0.15">
      <c r="A38" s="10" t="s">
        <v>68</v>
      </c>
      <c r="B38" s="18">
        <v>0.1124</v>
      </c>
      <c r="C38" s="18">
        <v>16.6157</v>
      </c>
      <c r="D38" s="18">
        <v>0</v>
      </c>
      <c r="E38" s="18">
        <v>0</v>
      </c>
      <c r="F38" s="18">
        <v>0.03</v>
      </c>
      <c r="G38" s="18">
        <v>0</v>
      </c>
      <c r="H38" s="18">
        <v>0</v>
      </c>
      <c r="I38" s="18">
        <v>0</v>
      </c>
      <c r="J38" s="18">
        <v>0.22889999999999999</v>
      </c>
      <c r="K38" s="18">
        <v>6.5500000000000003E-2</v>
      </c>
      <c r="L38" s="18">
        <v>17.052499999999998</v>
      </c>
      <c r="M38" s="18">
        <v>0</v>
      </c>
      <c r="N38" s="18">
        <v>9.9099999999999994E-2</v>
      </c>
      <c r="O38" s="18">
        <v>0.53359999999999996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0.50800000000000001</v>
      </c>
      <c r="W38" s="18">
        <v>1.1407</v>
      </c>
      <c r="X38" s="10" t="s">
        <v>68</v>
      </c>
      <c r="Y38" s="18">
        <v>0</v>
      </c>
      <c r="Z38" s="18">
        <v>2.4666000000000001</v>
      </c>
      <c r="AA38" s="18">
        <v>0</v>
      </c>
      <c r="AB38" s="18">
        <v>0</v>
      </c>
      <c r="AC38" s="18">
        <v>0</v>
      </c>
      <c r="AD38" s="18">
        <v>0</v>
      </c>
      <c r="AE38" s="18">
        <v>7.5354999999999999</v>
      </c>
      <c r="AF38" s="18">
        <v>0</v>
      </c>
      <c r="AG38" s="18">
        <v>0</v>
      </c>
      <c r="AH38" s="18">
        <v>2.3E-2</v>
      </c>
      <c r="AI38" s="18">
        <v>10.025</v>
      </c>
      <c r="AJ38" s="18">
        <v>0.5454</v>
      </c>
      <c r="AK38" s="18">
        <v>25.852900000000002</v>
      </c>
      <c r="AL38" s="18">
        <v>10.3681</v>
      </c>
      <c r="AM38" s="18">
        <v>0.39329999999999998</v>
      </c>
      <c r="AN38" s="18">
        <v>0.48959999999999998</v>
      </c>
      <c r="AO38" s="18">
        <v>9.5200000000000007E-2</v>
      </c>
      <c r="AP38" s="18">
        <v>5.4000000000000003E-3</v>
      </c>
      <c r="AQ38" s="18">
        <v>1.0549999999999999</v>
      </c>
      <c r="AR38" s="18">
        <v>0.51219999999999999</v>
      </c>
      <c r="AS38" s="18">
        <v>0.5474</v>
      </c>
      <c r="AT38" s="18">
        <v>39.8645</v>
      </c>
      <c r="AU38" s="10" t="s">
        <v>68</v>
      </c>
      <c r="AV38" s="18">
        <v>0</v>
      </c>
      <c r="AW38" s="18">
        <v>0</v>
      </c>
      <c r="AX38" s="18">
        <v>0</v>
      </c>
      <c r="AY38" s="18">
        <v>0</v>
      </c>
      <c r="AZ38" s="18">
        <v>0</v>
      </c>
      <c r="BA38" s="18">
        <v>0</v>
      </c>
      <c r="BB38" s="18">
        <v>0</v>
      </c>
      <c r="BC38" s="18">
        <v>0</v>
      </c>
      <c r="BD38" s="18">
        <v>0</v>
      </c>
      <c r="BE38" s="18">
        <v>0</v>
      </c>
      <c r="BF38" s="19" t="s">
        <v>55</v>
      </c>
      <c r="BG38" s="18">
        <v>0.73650000000000004</v>
      </c>
      <c r="BH38" s="18">
        <v>43.624200000000002</v>
      </c>
      <c r="BI38" s="18">
        <v>6.5655000000000001</v>
      </c>
      <c r="BJ38" s="18">
        <v>4.8800000000000003E-2</v>
      </c>
      <c r="BK38" s="18">
        <v>20.0777</v>
      </c>
      <c r="BL38" s="18">
        <v>0.18340000000000001</v>
      </c>
      <c r="BM38" s="18">
        <v>0</v>
      </c>
      <c r="BN38" s="18">
        <v>10.346399999999999</v>
      </c>
      <c r="BO38" s="18">
        <v>1.5804</v>
      </c>
      <c r="BP38" s="18">
        <v>3.3140999999999998</v>
      </c>
      <c r="BQ38" s="18">
        <v>86.477000000000004</v>
      </c>
      <c r="BR38" s="10" t="s">
        <v>68</v>
      </c>
      <c r="BS38" s="18">
        <v>1.3942999999999999</v>
      </c>
      <c r="BT38" s="18">
        <v>88.658500000000004</v>
      </c>
      <c r="BU38" s="18">
        <v>17.467199999999998</v>
      </c>
      <c r="BV38" s="18">
        <v>0.44209999999999999</v>
      </c>
      <c r="BW38" s="18">
        <v>20.597300000000001</v>
      </c>
      <c r="BX38" s="18">
        <v>0.27860000000000001</v>
      </c>
      <c r="BY38" s="18">
        <v>7.5408999999999997</v>
      </c>
      <c r="BZ38" s="18">
        <v>11.401399999999999</v>
      </c>
      <c r="CA38" s="18">
        <v>2.3214999999999999</v>
      </c>
      <c r="CB38" s="18">
        <v>4.4580000000000002</v>
      </c>
      <c r="CC38" s="18">
        <v>154.55969999999996</v>
      </c>
      <c r="CD38" s="18">
        <v>0.65310000000000001</v>
      </c>
      <c r="CE38" s="18">
        <v>0.59109999999999996</v>
      </c>
      <c r="CF38" s="18">
        <v>1.3129999999999999</v>
      </c>
      <c r="CG38" s="18">
        <v>0.44090000000000001</v>
      </c>
      <c r="CH38" s="18">
        <v>1.7435</v>
      </c>
      <c r="CI38" s="18">
        <v>1.3149</v>
      </c>
      <c r="CJ38" s="18">
        <v>0.88580000000000003</v>
      </c>
      <c r="CK38" s="18">
        <v>0.15870000000000001</v>
      </c>
      <c r="CL38" s="18">
        <v>0.47449999999999998</v>
      </c>
      <c r="CM38" s="18">
        <v>0.33660000000000001</v>
      </c>
      <c r="CN38" s="18">
        <v>7.9120999999999997</v>
      </c>
    </row>
    <row r="39" spans="1:92" x14ac:dyDescent="0.15">
      <c r="A39" s="10" t="s">
        <v>69</v>
      </c>
      <c r="B39" s="18">
        <v>0.28170000000000001</v>
      </c>
      <c r="C39" s="18">
        <v>10.2928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10.574499999999999</v>
      </c>
      <c r="M39" s="18">
        <v>0</v>
      </c>
      <c r="N39" s="18">
        <v>0</v>
      </c>
      <c r="O39" s="18">
        <v>0.29099999999999998</v>
      </c>
      <c r="P39" s="18">
        <v>0</v>
      </c>
      <c r="Q39" s="18">
        <v>3.7400000000000003E-2</v>
      </c>
      <c r="R39" s="18">
        <v>0</v>
      </c>
      <c r="S39" s="18">
        <v>0</v>
      </c>
      <c r="T39" s="18">
        <v>0</v>
      </c>
      <c r="U39" s="18">
        <v>0</v>
      </c>
      <c r="V39" s="18">
        <v>0.18410000000000001</v>
      </c>
      <c r="W39" s="18">
        <v>0.51249999999999996</v>
      </c>
      <c r="X39" s="10" t="s">
        <v>69</v>
      </c>
      <c r="Y39" s="18">
        <v>6.4000000000000003E-3</v>
      </c>
      <c r="Z39" s="18">
        <v>24.8779</v>
      </c>
      <c r="AA39" s="18">
        <v>2.5000000000000001E-3</v>
      </c>
      <c r="AB39" s="18">
        <v>0</v>
      </c>
      <c r="AC39" s="18">
        <v>0.16059999999999999</v>
      </c>
      <c r="AD39" s="18">
        <v>0</v>
      </c>
      <c r="AE39" s="18">
        <v>0</v>
      </c>
      <c r="AF39" s="18">
        <v>3.49E-2</v>
      </c>
      <c r="AG39" s="18">
        <v>0</v>
      </c>
      <c r="AH39" s="18">
        <v>0.15570000000000001</v>
      </c>
      <c r="AI39" s="18">
        <v>25.238000000000003</v>
      </c>
      <c r="AJ39" s="18">
        <v>1.3098000000000001</v>
      </c>
      <c r="AK39" s="18">
        <v>37.120399999999997</v>
      </c>
      <c r="AL39" s="18">
        <v>0.72360000000000002</v>
      </c>
      <c r="AM39" s="18">
        <v>0</v>
      </c>
      <c r="AN39" s="18">
        <v>1.2112000000000001</v>
      </c>
      <c r="AO39" s="18">
        <v>0.36130000000000001</v>
      </c>
      <c r="AP39" s="18">
        <v>0</v>
      </c>
      <c r="AQ39" s="18">
        <v>1.5899000000000001</v>
      </c>
      <c r="AR39" s="18">
        <v>0.23230000000000001</v>
      </c>
      <c r="AS39" s="18">
        <v>0.3851</v>
      </c>
      <c r="AT39" s="18">
        <v>42.933599999999998</v>
      </c>
      <c r="AU39" s="10" t="s">
        <v>69</v>
      </c>
      <c r="AV39" s="18">
        <v>0</v>
      </c>
      <c r="AW39" s="18">
        <v>0</v>
      </c>
      <c r="AX39" s="18">
        <v>0</v>
      </c>
      <c r="AY39" s="18">
        <v>0</v>
      </c>
      <c r="AZ39" s="18">
        <v>0</v>
      </c>
      <c r="BA39" s="18">
        <v>0</v>
      </c>
      <c r="BB39" s="18">
        <v>0</v>
      </c>
      <c r="BC39" s="18">
        <v>0</v>
      </c>
      <c r="BD39" s="18">
        <v>0</v>
      </c>
      <c r="BE39" s="18">
        <v>0</v>
      </c>
      <c r="BF39" s="19" t="s">
        <v>55</v>
      </c>
      <c r="BG39" s="18">
        <v>0.1361</v>
      </c>
      <c r="BH39" s="18">
        <v>52.1267</v>
      </c>
      <c r="BI39" s="18">
        <v>0.86009999999999998</v>
      </c>
      <c r="BJ39" s="18">
        <v>0</v>
      </c>
      <c r="BK39" s="18">
        <v>11.9564</v>
      </c>
      <c r="BL39" s="18">
        <v>0.5202</v>
      </c>
      <c r="BM39" s="18">
        <v>7.7000000000000002E-3</v>
      </c>
      <c r="BN39" s="18">
        <v>9.9275000000000002</v>
      </c>
      <c r="BO39" s="18">
        <v>1.2941</v>
      </c>
      <c r="BP39" s="18">
        <v>0.57969999999999999</v>
      </c>
      <c r="BQ39" s="18">
        <v>77.408599999999993</v>
      </c>
      <c r="BR39" s="10" t="s">
        <v>69</v>
      </c>
      <c r="BS39" s="18">
        <v>1.734</v>
      </c>
      <c r="BT39" s="18">
        <v>124.4178</v>
      </c>
      <c r="BU39" s="18">
        <v>1.8772000000000002</v>
      </c>
      <c r="BV39" s="18">
        <v>0</v>
      </c>
      <c r="BW39" s="18">
        <v>13.365600000000001</v>
      </c>
      <c r="BX39" s="18">
        <v>0.88149999999999995</v>
      </c>
      <c r="BY39" s="18">
        <v>7.7000000000000002E-3</v>
      </c>
      <c r="BZ39" s="18">
        <v>11.552300000000001</v>
      </c>
      <c r="CA39" s="18">
        <v>1.5264</v>
      </c>
      <c r="CB39" s="18">
        <v>1.3046</v>
      </c>
      <c r="CC39" s="18">
        <v>156.66720000000001</v>
      </c>
      <c r="CD39" s="18">
        <v>3.1600000000000003E-2</v>
      </c>
      <c r="CE39" s="18">
        <v>0.65210000000000001</v>
      </c>
      <c r="CF39" s="18">
        <v>2.3212999999999999</v>
      </c>
      <c r="CG39" s="18">
        <v>0</v>
      </c>
      <c r="CH39" s="18">
        <v>1.1111</v>
      </c>
      <c r="CI39" s="18">
        <v>1.7283999999999999</v>
      </c>
      <c r="CJ39" s="18">
        <v>1.17</v>
      </c>
      <c r="CK39" s="18">
        <v>0.37040000000000001</v>
      </c>
      <c r="CL39" s="18">
        <v>0.50970000000000004</v>
      </c>
      <c r="CM39" s="18">
        <v>0.82210000000000005</v>
      </c>
      <c r="CN39" s="18">
        <v>8.7166999999999994</v>
      </c>
    </row>
    <row r="40" spans="1:92" x14ac:dyDescent="0.15">
      <c r="A40" s="10" t="s">
        <v>70</v>
      </c>
      <c r="B40" s="18">
        <v>1.6746000000000001</v>
      </c>
      <c r="C40" s="18">
        <v>21.3048</v>
      </c>
      <c r="D40" s="18">
        <v>0</v>
      </c>
      <c r="E40" s="18">
        <v>1.5599999999999999E-2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1.5744</v>
      </c>
      <c r="L40" s="18">
        <v>24.569400000000002</v>
      </c>
      <c r="M40" s="18">
        <v>0</v>
      </c>
      <c r="N40" s="18">
        <v>2.81E-2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9.5100000000000004E-2</v>
      </c>
      <c r="V40" s="18">
        <v>2.3E-2</v>
      </c>
      <c r="W40" s="18">
        <v>0.1462</v>
      </c>
      <c r="X40" s="10" t="s">
        <v>70</v>
      </c>
      <c r="Y40" s="18">
        <v>4.8999999999999998E-3</v>
      </c>
      <c r="Z40" s="18">
        <v>535.01819999999998</v>
      </c>
      <c r="AA40" s="18">
        <v>0</v>
      </c>
      <c r="AB40" s="18">
        <v>0</v>
      </c>
      <c r="AC40" s="18">
        <v>0.36940000000000001</v>
      </c>
      <c r="AD40" s="18">
        <v>5.0500000000000003E-2</v>
      </c>
      <c r="AE40" s="18">
        <v>0</v>
      </c>
      <c r="AF40" s="18">
        <v>3.27E-2</v>
      </c>
      <c r="AG40" s="18">
        <v>0</v>
      </c>
      <c r="AH40" s="18">
        <v>6.5699999999999995E-2</v>
      </c>
      <c r="AI40" s="18">
        <v>535.54139999999995</v>
      </c>
      <c r="AJ40" s="18">
        <v>0.48230000000000001</v>
      </c>
      <c r="AK40" s="18">
        <v>19.971499999999999</v>
      </c>
      <c r="AL40" s="18">
        <v>0.23980000000000001</v>
      </c>
      <c r="AM40" s="18">
        <v>7.6499999999999999E-2</v>
      </c>
      <c r="AN40" s="18">
        <v>1.65</v>
      </c>
      <c r="AO40" s="18">
        <v>4.8399999999999999E-2</v>
      </c>
      <c r="AP40" s="18">
        <v>0</v>
      </c>
      <c r="AQ40" s="18">
        <v>1.7339</v>
      </c>
      <c r="AR40" s="18">
        <v>5.0204000000000004</v>
      </c>
      <c r="AS40" s="18">
        <v>0.4834</v>
      </c>
      <c r="AT40" s="18">
        <v>29.706199999999999</v>
      </c>
      <c r="AU40" s="10" t="s">
        <v>70</v>
      </c>
      <c r="AV40" s="18">
        <v>0.74529999999999996</v>
      </c>
      <c r="AW40" s="18">
        <v>49.04</v>
      </c>
      <c r="AX40" s="18">
        <v>0</v>
      </c>
      <c r="AY40" s="18">
        <v>0</v>
      </c>
      <c r="AZ40" s="18">
        <v>5.5008999999999997</v>
      </c>
      <c r="BA40" s="18">
        <v>5.9499999999999997E-2</v>
      </c>
      <c r="BB40" s="18">
        <v>8.2299999999999998E-2</v>
      </c>
      <c r="BC40" s="18">
        <v>24.891100000000002</v>
      </c>
      <c r="BD40" s="18">
        <v>0.17699999999999999</v>
      </c>
      <c r="BE40" s="18">
        <v>0.68430000000000002</v>
      </c>
      <c r="BF40" s="18">
        <v>81.180500000000009</v>
      </c>
      <c r="BG40" s="18">
        <v>0.44619999999999999</v>
      </c>
      <c r="BH40" s="18">
        <v>28.848099999999999</v>
      </c>
      <c r="BI40" s="18">
        <v>0.30719999999999997</v>
      </c>
      <c r="BJ40" s="18">
        <v>5.4999999999999997E-3</v>
      </c>
      <c r="BK40" s="18">
        <v>14.077</v>
      </c>
      <c r="BL40" s="18">
        <v>0.51490000000000002</v>
      </c>
      <c r="BM40" s="18">
        <v>0</v>
      </c>
      <c r="BN40" s="18">
        <v>8.1273999999999997</v>
      </c>
      <c r="BO40" s="18">
        <v>3.6496</v>
      </c>
      <c r="BP40" s="18">
        <v>0.4819</v>
      </c>
      <c r="BQ40" s="18">
        <v>56.457799999999999</v>
      </c>
      <c r="BR40" s="10" t="s">
        <v>70</v>
      </c>
      <c r="BS40" s="18">
        <v>3.3532999999999999</v>
      </c>
      <c r="BT40" s="18">
        <v>654.21069999999997</v>
      </c>
      <c r="BU40" s="18">
        <v>0.54699999999999993</v>
      </c>
      <c r="BV40" s="18">
        <v>9.7600000000000006E-2</v>
      </c>
      <c r="BW40" s="18">
        <v>21.597300000000001</v>
      </c>
      <c r="BX40" s="18">
        <v>0.67330000000000001</v>
      </c>
      <c r="BY40" s="18">
        <v>8.2299999999999998E-2</v>
      </c>
      <c r="BZ40" s="18">
        <v>34.7851</v>
      </c>
      <c r="CA40" s="18">
        <v>8.9420999999999999</v>
      </c>
      <c r="CB40" s="18">
        <v>3.3127</v>
      </c>
      <c r="CC40" s="18">
        <v>727.60149999999999</v>
      </c>
      <c r="CD40" s="18">
        <v>7.5200000000000003E-2</v>
      </c>
      <c r="CE40" s="18">
        <v>0.57350000000000001</v>
      </c>
      <c r="CF40" s="18">
        <v>1.835</v>
      </c>
      <c r="CG40" s="18">
        <v>0</v>
      </c>
      <c r="CH40" s="18">
        <v>5.1157000000000004</v>
      </c>
      <c r="CI40" s="18">
        <v>1.2918000000000001</v>
      </c>
      <c r="CJ40" s="18">
        <v>2.7206000000000001</v>
      </c>
      <c r="CK40" s="18">
        <v>0</v>
      </c>
      <c r="CL40" s="18">
        <v>0.48180000000000001</v>
      </c>
      <c r="CM40" s="18">
        <v>1.5014000000000001</v>
      </c>
      <c r="CN40" s="18">
        <v>13.594999999999999</v>
      </c>
    </row>
    <row r="41" spans="1:92" x14ac:dyDescent="0.15">
      <c r="A41" s="10" t="s">
        <v>71</v>
      </c>
      <c r="B41" s="18">
        <v>0.51680000000000004</v>
      </c>
      <c r="C41" s="18">
        <v>8.6160999999999994</v>
      </c>
      <c r="D41" s="18">
        <v>0</v>
      </c>
      <c r="E41" s="18">
        <v>7.1120999999999999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16.245000000000001</v>
      </c>
      <c r="M41" s="18">
        <v>0.40360000000000001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0.40360000000000001</v>
      </c>
      <c r="X41" s="10" t="s">
        <v>71</v>
      </c>
      <c r="Y41" s="18">
        <v>2.0999999999999999E-3</v>
      </c>
      <c r="Z41" s="18">
        <v>93.899900000000002</v>
      </c>
      <c r="AA41" s="18">
        <v>0</v>
      </c>
      <c r="AB41" s="18">
        <v>7.4499999999999997E-2</v>
      </c>
      <c r="AC41" s="18">
        <v>0.82979999999999998</v>
      </c>
      <c r="AD41" s="18">
        <v>0.42430000000000001</v>
      </c>
      <c r="AE41" s="18">
        <v>5.9999999999999995E-4</v>
      </c>
      <c r="AF41" s="18">
        <v>0.2157</v>
      </c>
      <c r="AG41" s="18">
        <v>0</v>
      </c>
      <c r="AH41" s="18">
        <v>0.91</v>
      </c>
      <c r="AI41" s="18">
        <v>96.356899999999996</v>
      </c>
      <c r="AJ41" s="18">
        <v>4.3723999999999998</v>
      </c>
      <c r="AK41" s="18">
        <v>23.5976</v>
      </c>
      <c r="AL41" s="18">
        <v>0.96889999999999998</v>
      </c>
      <c r="AM41" s="18">
        <v>0.62480000000000002</v>
      </c>
      <c r="AN41" s="18">
        <v>2.2509999999999999</v>
      </c>
      <c r="AO41" s="18">
        <v>1.2093</v>
      </c>
      <c r="AP41" s="18">
        <v>0.1358</v>
      </c>
      <c r="AQ41" s="18">
        <v>17.9895</v>
      </c>
      <c r="AR41" s="18">
        <v>0.78779999999999994</v>
      </c>
      <c r="AS41" s="18">
        <v>0.60299999999999998</v>
      </c>
      <c r="AT41" s="18">
        <v>52.540000000000006</v>
      </c>
      <c r="AU41" s="10" t="s">
        <v>71</v>
      </c>
      <c r="AV41" s="18">
        <v>0.41570000000000001</v>
      </c>
      <c r="AW41" s="18">
        <v>80.9666</v>
      </c>
      <c r="AX41" s="18">
        <v>0</v>
      </c>
      <c r="AY41" s="18">
        <v>0.32629999999999998</v>
      </c>
      <c r="AZ41" s="18">
        <v>39.283099999999997</v>
      </c>
      <c r="BA41" s="18">
        <v>0.1011</v>
      </c>
      <c r="BB41" s="18">
        <v>5.96E-2</v>
      </c>
      <c r="BC41" s="18">
        <v>86.238100000000003</v>
      </c>
      <c r="BD41" s="18">
        <v>0.51170000000000004</v>
      </c>
      <c r="BE41" s="18">
        <v>0.50009999999999999</v>
      </c>
      <c r="BF41" s="18">
        <v>208.40239999999997</v>
      </c>
      <c r="BG41" s="18">
        <v>0.15310000000000001</v>
      </c>
      <c r="BH41" s="18">
        <v>117.0838</v>
      </c>
      <c r="BI41" s="18">
        <v>0.26669999999999999</v>
      </c>
      <c r="BJ41" s="18">
        <v>0</v>
      </c>
      <c r="BK41" s="18">
        <v>29.2056</v>
      </c>
      <c r="BL41" s="18">
        <v>0.75070000000000003</v>
      </c>
      <c r="BM41" s="18">
        <v>0</v>
      </c>
      <c r="BN41" s="18">
        <v>62.677199999999999</v>
      </c>
      <c r="BO41" s="18">
        <v>1.9762999999999999</v>
      </c>
      <c r="BP41" s="18">
        <v>1.7665</v>
      </c>
      <c r="BQ41" s="18">
        <v>213.87990000000002</v>
      </c>
      <c r="BR41" s="10" t="s">
        <v>71</v>
      </c>
      <c r="BS41" s="18">
        <v>5.8637000000000006</v>
      </c>
      <c r="BT41" s="18">
        <v>336.09800000000001</v>
      </c>
      <c r="BU41" s="18">
        <v>1.2356</v>
      </c>
      <c r="BV41" s="18">
        <v>8.1376999999999988</v>
      </c>
      <c r="BW41" s="18">
        <v>73.475800000000007</v>
      </c>
      <c r="BX41" s="18">
        <v>2.4853999999999998</v>
      </c>
      <c r="BY41" s="18">
        <v>0.19600000000000001</v>
      </c>
      <c r="BZ41" s="18">
        <v>184.25029999999998</v>
      </c>
      <c r="CA41" s="18">
        <v>9.5609999999999999</v>
      </c>
      <c r="CB41" s="18">
        <v>3.8138999999999994</v>
      </c>
      <c r="CC41" s="18">
        <v>625.11739999999998</v>
      </c>
      <c r="CD41" s="18">
        <v>0.13139999999999999</v>
      </c>
      <c r="CE41" s="18">
        <v>4.4424000000000001</v>
      </c>
      <c r="CF41" s="18">
        <v>4.2683</v>
      </c>
      <c r="CG41" s="18">
        <v>8.8865999999999996</v>
      </c>
      <c r="CH41" s="18">
        <v>20.331600000000002</v>
      </c>
      <c r="CI41" s="18">
        <v>13.0809</v>
      </c>
      <c r="CJ41" s="18">
        <v>8.5028000000000006</v>
      </c>
      <c r="CK41" s="18">
        <v>5.3239000000000001</v>
      </c>
      <c r="CL41" s="18">
        <v>2.0461</v>
      </c>
      <c r="CM41" s="18">
        <v>3.1242000000000001</v>
      </c>
      <c r="CN41" s="18">
        <v>70.138300000000001</v>
      </c>
    </row>
    <row r="42" spans="1:92" x14ac:dyDescent="0.15">
      <c r="A42" s="10"/>
      <c r="B42" s="19" t="s">
        <v>55</v>
      </c>
      <c r="C42" s="19" t="s">
        <v>55</v>
      </c>
      <c r="D42" s="19" t="s">
        <v>55</v>
      </c>
      <c r="E42" s="19" t="s">
        <v>55</v>
      </c>
      <c r="F42" s="19" t="s">
        <v>55</v>
      </c>
      <c r="G42" s="19" t="s">
        <v>55</v>
      </c>
      <c r="H42" s="19" t="s">
        <v>55</v>
      </c>
      <c r="I42" s="19" t="s">
        <v>55</v>
      </c>
      <c r="J42" s="19" t="s">
        <v>55</v>
      </c>
      <c r="K42" s="19" t="s">
        <v>55</v>
      </c>
      <c r="L42" s="19" t="s">
        <v>55</v>
      </c>
      <c r="M42" s="19" t="s">
        <v>55</v>
      </c>
      <c r="N42" s="19" t="s">
        <v>55</v>
      </c>
      <c r="O42" s="19" t="s">
        <v>55</v>
      </c>
      <c r="P42" s="19" t="s">
        <v>55</v>
      </c>
      <c r="Q42" s="19" t="s">
        <v>55</v>
      </c>
      <c r="R42" s="19" t="s">
        <v>55</v>
      </c>
      <c r="S42" s="19" t="s">
        <v>55</v>
      </c>
      <c r="T42" s="19" t="s">
        <v>55</v>
      </c>
      <c r="U42" s="19" t="s">
        <v>55</v>
      </c>
      <c r="V42" s="19" t="s">
        <v>55</v>
      </c>
      <c r="W42" s="19" t="s">
        <v>55</v>
      </c>
      <c r="X42" s="10"/>
      <c r="Y42" s="19" t="s">
        <v>55</v>
      </c>
      <c r="Z42" s="19" t="s">
        <v>55</v>
      </c>
      <c r="AA42" s="19" t="s">
        <v>55</v>
      </c>
      <c r="AB42" s="19" t="s">
        <v>55</v>
      </c>
      <c r="AC42" s="19" t="s">
        <v>55</v>
      </c>
      <c r="AD42" s="19" t="s">
        <v>55</v>
      </c>
      <c r="AE42" s="19" t="s">
        <v>55</v>
      </c>
      <c r="AF42" s="19" t="s">
        <v>55</v>
      </c>
      <c r="AG42" s="19" t="s">
        <v>55</v>
      </c>
      <c r="AH42" s="19" t="s">
        <v>55</v>
      </c>
      <c r="AI42" s="19" t="s">
        <v>55</v>
      </c>
      <c r="AJ42" s="19" t="s">
        <v>55</v>
      </c>
      <c r="AK42" s="19" t="s">
        <v>55</v>
      </c>
      <c r="AL42" s="19" t="s">
        <v>55</v>
      </c>
      <c r="AM42" s="19" t="s">
        <v>55</v>
      </c>
      <c r="AN42" s="19" t="s">
        <v>55</v>
      </c>
      <c r="AO42" s="19" t="s">
        <v>55</v>
      </c>
      <c r="AP42" s="19" t="s">
        <v>55</v>
      </c>
      <c r="AQ42" s="19" t="s">
        <v>55</v>
      </c>
      <c r="AR42" s="19" t="s">
        <v>55</v>
      </c>
      <c r="AS42" s="19" t="s">
        <v>55</v>
      </c>
      <c r="AT42" s="19" t="s">
        <v>55</v>
      </c>
      <c r="AU42" s="10"/>
      <c r="AV42" s="18">
        <v>0</v>
      </c>
      <c r="AW42" s="18">
        <v>11.933999999999999</v>
      </c>
      <c r="AX42" s="18">
        <v>0</v>
      </c>
      <c r="AY42" s="18">
        <v>0</v>
      </c>
      <c r="AZ42" s="18">
        <v>1.9063000000000001</v>
      </c>
      <c r="BA42" s="18">
        <v>0</v>
      </c>
      <c r="BB42" s="18">
        <v>0</v>
      </c>
      <c r="BC42" s="18">
        <v>17.129799999999999</v>
      </c>
      <c r="BD42" s="18">
        <v>6.2851999999999997</v>
      </c>
      <c r="BE42" s="18">
        <v>3.4299999999999997E-2</v>
      </c>
      <c r="BF42" s="20">
        <v>37.2896</v>
      </c>
      <c r="BG42" s="19" t="s">
        <v>55</v>
      </c>
      <c r="BH42" s="19" t="s">
        <v>55</v>
      </c>
      <c r="BI42" s="19" t="s">
        <v>55</v>
      </c>
      <c r="BJ42" s="19" t="s">
        <v>55</v>
      </c>
      <c r="BK42" s="19" t="s">
        <v>55</v>
      </c>
      <c r="BL42" s="19" t="s">
        <v>55</v>
      </c>
      <c r="BM42" s="19" t="s">
        <v>55</v>
      </c>
      <c r="BN42" s="19" t="s">
        <v>55</v>
      </c>
      <c r="BO42" s="19" t="s">
        <v>55</v>
      </c>
      <c r="BP42" s="19" t="s">
        <v>55</v>
      </c>
      <c r="BQ42" s="19" t="s">
        <v>55</v>
      </c>
      <c r="BR42" s="10"/>
      <c r="BS42" s="19" t="s">
        <v>55</v>
      </c>
      <c r="BT42" s="19" t="s">
        <v>55</v>
      </c>
      <c r="BU42" s="19" t="s">
        <v>55</v>
      </c>
      <c r="BV42" s="19" t="s">
        <v>55</v>
      </c>
      <c r="BW42" s="19" t="s">
        <v>55</v>
      </c>
      <c r="BX42" s="19" t="s">
        <v>55</v>
      </c>
      <c r="BY42" s="19" t="s">
        <v>55</v>
      </c>
      <c r="BZ42" s="19" t="s">
        <v>55</v>
      </c>
      <c r="CA42" s="19" t="s">
        <v>55</v>
      </c>
      <c r="CB42" s="19" t="s">
        <v>55</v>
      </c>
      <c r="CC42" s="19" t="s">
        <v>55</v>
      </c>
      <c r="CD42" s="19" t="s">
        <v>55</v>
      </c>
      <c r="CE42" s="19" t="s">
        <v>55</v>
      </c>
      <c r="CF42" s="19" t="s">
        <v>55</v>
      </c>
      <c r="CG42" s="19" t="s">
        <v>55</v>
      </c>
      <c r="CH42" s="19" t="s">
        <v>55</v>
      </c>
      <c r="CI42" s="19" t="s">
        <v>55</v>
      </c>
      <c r="CJ42" s="19" t="s">
        <v>55</v>
      </c>
      <c r="CK42" s="19" t="s">
        <v>55</v>
      </c>
      <c r="CL42" s="19" t="s">
        <v>55</v>
      </c>
      <c r="CM42" s="19" t="s">
        <v>55</v>
      </c>
      <c r="CN42" s="19" t="s">
        <v>55</v>
      </c>
    </row>
    <row r="43" spans="1:92" x14ac:dyDescent="0.15">
      <c r="A43" s="10" t="s">
        <v>72</v>
      </c>
      <c r="B43" s="18">
        <v>0.62</v>
      </c>
      <c r="C43" s="18">
        <v>40.6648</v>
      </c>
      <c r="D43" s="18">
        <v>0</v>
      </c>
      <c r="E43" s="18">
        <v>7.9854000000000003</v>
      </c>
      <c r="F43" s="18">
        <v>1.6500000000000001E-2</v>
      </c>
      <c r="G43" s="18">
        <v>0</v>
      </c>
      <c r="H43" s="18">
        <v>0</v>
      </c>
      <c r="I43" s="18">
        <v>0</v>
      </c>
      <c r="J43" s="18">
        <v>0</v>
      </c>
      <c r="K43" s="18">
        <v>3.0000000000000001E-3</v>
      </c>
      <c r="L43" s="18">
        <v>49.289700000000003</v>
      </c>
      <c r="M43" s="18">
        <v>0</v>
      </c>
      <c r="N43" s="18">
        <v>0</v>
      </c>
      <c r="O43" s="18">
        <v>0.35639999999999999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  <c r="U43" s="18">
        <v>0</v>
      </c>
      <c r="V43" s="18">
        <v>0</v>
      </c>
      <c r="W43" s="18">
        <v>0.35639999999999999</v>
      </c>
      <c r="X43" s="10" t="s">
        <v>72</v>
      </c>
      <c r="Y43" s="18">
        <v>8.0000000000000004E-4</v>
      </c>
      <c r="Z43" s="18">
        <v>40.737900000000003</v>
      </c>
      <c r="AA43" s="18">
        <v>1.4E-3</v>
      </c>
      <c r="AB43" s="18">
        <v>0</v>
      </c>
      <c r="AC43" s="18">
        <v>0.2944</v>
      </c>
      <c r="AD43" s="18">
        <v>0.15160000000000001</v>
      </c>
      <c r="AE43" s="18">
        <v>0</v>
      </c>
      <c r="AF43" s="18">
        <v>9.69E-2</v>
      </c>
      <c r="AG43" s="18">
        <v>0</v>
      </c>
      <c r="AH43" s="18">
        <v>7.1300000000000002E-2</v>
      </c>
      <c r="AI43" s="18">
        <v>41.354300000000002</v>
      </c>
      <c r="AJ43" s="18">
        <v>2.4546999999999999</v>
      </c>
      <c r="AK43" s="18">
        <v>23.613099999999999</v>
      </c>
      <c r="AL43" s="18">
        <v>2.6029</v>
      </c>
      <c r="AM43" s="18">
        <v>2.0390999999999999</v>
      </c>
      <c r="AN43" s="18">
        <v>0.55300000000000005</v>
      </c>
      <c r="AO43" s="18">
        <v>0.14419999999999999</v>
      </c>
      <c r="AP43" s="18">
        <v>0</v>
      </c>
      <c r="AQ43" s="18">
        <v>1.2504</v>
      </c>
      <c r="AR43" s="18">
        <v>0.97960000000000003</v>
      </c>
      <c r="AS43" s="18">
        <v>0.2949</v>
      </c>
      <c r="AT43" s="18">
        <v>33.931900000000006</v>
      </c>
      <c r="AU43" s="10" t="s">
        <v>72</v>
      </c>
      <c r="AV43" s="18">
        <v>2.0781000000000001</v>
      </c>
      <c r="AW43" s="18">
        <v>39.607799999999997</v>
      </c>
      <c r="AX43" s="18">
        <v>1.0800000000000001E-2</v>
      </c>
      <c r="AY43" s="18">
        <v>1.2307999999999999</v>
      </c>
      <c r="AZ43" s="18">
        <v>11.1701</v>
      </c>
      <c r="BA43" s="18">
        <v>0.1099</v>
      </c>
      <c r="BB43" s="18">
        <v>0.1386</v>
      </c>
      <c r="BC43" s="18">
        <v>38.363599999999998</v>
      </c>
      <c r="BD43" s="18">
        <v>1.1121000000000001</v>
      </c>
      <c r="BE43" s="18">
        <v>1.7354000000000001</v>
      </c>
      <c r="BF43" s="18">
        <v>95.557300000000012</v>
      </c>
      <c r="BG43" s="18">
        <v>0.31609999999999999</v>
      </c>
      <c r="BH43" s="18">
        <v>60.1248</v>
      </c>
      <c r="BI43" s="18">
        <v>0.87819999999999998</v>
      </c>
      <c r="BJ43" s="18">
        <v>0.1308</v>
      </c>
      <c r="BK43" s="18">
        <v>18.6572</v>
      </c>
      <c r="BL43" s="18">
        <v>0.29260000000000003</v>
      </c>
      <c r="BM43" s="18">
        <v>0</v>
      </c>
      <c r="BN43" s="18">
        <v>33.3673</v>
      </c>
      <c r="BO43" s="18">
        <v>4.6050000000000004</v>
      </c>
      <c r="BP43" s="18">
        <v>0.8579</v>
      </c>
      <c r="BQ43" s="18">
        <v>119.2299</v>
      </c>
      <c r="BR43" s="10" t="s">
        <v>72</v>
      </c>
      <c r="BS43" s="18">
        <v>5.4696999999999996</v>
      </c>
      <c r="BT43" s="18">
        <v>204.7484</v>
      </c>
      <c r="BU43" s="18">
        <v>3.8497000000000003</v>
      </c>
      <c r="BV43" s="18">
        <v>11.386100000000001</v>
      </c>
      <c r="BW43" s="18">
        <v>30.691199999999998</v>
      </c>
      <c r="BX43" s="18">
        <v>0.69830000000000003</v>
      </c>
      <c r="BY43" s="18">
        <v>0.1386</v>
      </c>
      <c r="BZ43" s="18">
        <v>73.078199999999995</v>
      </c>
      <c r="CA43" s="18">
        <v>6.6967000000000008</v>
      </c>
      <c r="CB43" s="18">
        <v>2.9624999999999999</v>
      </c>
      <c r="CC43" s="18">
        <v>339.71949999999998</v>
      </c>
      <c r="CD43" s="18">
        <v>0.5454</v>
      </c>
      <c r="CE43" s="18">
        <v>1.2435</v>
      </c>
      <c r="CF43" s="18">
        <v>3.8289</v>
      </c>
      <c r="CG43" s="18">
        <v>0.5454</v>
      </c>
      <c r="CH43" s="18">
        <v>28.826899999999998</v>
      </c>
      <c r="CI43" s="18">
        <v>4.26</v>
      </c>
      <c r="CJ43" s="18">
        <v>8.2518999999999991</v>
      </c>
      <c r="CK43" s="18">
        <v>6.4059999999999997</v>
      </c>
      <c r="CL43" s="18">
        <v>1.6304000000000001</v>
      </c>
      <c r="CM43" s="18">
        <v>4.1839000000000004</v>
      </c>
      <c r="CN43" s="18">
        <v>59.7224</v>
      </c>
    </row>
    <row r="44" spans="1:92" x14ac:dyDescent="0.15">
      <c r="A44" s="10" t="s">
        <v>73</v>
      </c>
      <c r="B44" s="18">
        <v>0.69979999999999998</v>
      </c>
      <c r="C44" s="18">
        <v>6.2424999999999997</v>
      </c>
      <c r="D44" s="18">
        <v>0</v>
      </c>
      <c r="E44" s="18">
        <v>0</v>
      </c>
      <c r="F44" s="18">
        <v>3.3000000000000002E-2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6.9752999999999998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0" t="s">
        <v>73</v>
      </c>
      <c r="Y44" s="18">
        <v>8.6999999999999994E-2</v>
      </c>
      <c r="Z44" s="18">
        <v>0</v>
      </c>
      <c r="AA44" s="18">
        <v>0</v>
      </c>
      <c r="AB44" s="18">
        <v>0</v>
      </c>
      <c r="AC44" s="18">
        <v>0</v>
      </c>
      <c r="AD44" s="18">
        <v>0</v>
      </c>
      <c r="AE44" s="18">
        <v>0</v>
      </c>
      <c r="AF44" s="18">
        <v>0</v>
      </c>
      <c r="AG44" s="18">
        <v>0</v>
      </c>
      <c r="AH44" s="18">
        <v>0</v>
      </c>
      <c r="AI44" s="18">
        <v>8.6999999999999994E-2</v>
      </c>
      <c r="AJ44" s="18">
        <v>1.6292</v>
      </c>
      <c r="AK44" s="18">
        <v>40.968000000000004</v>
      </c>
      <c r="AL44" s="18">
        <v>0.185</v>
      </c>
      <c r="AM44" s="18">
        <v>0</v>
      </c>
      <c r="AN44" s="18">
        <v>0.73740000000000006</v>
      </c>
      <c r="AO44" s="18">
        <v>0.1305</v>
      </c>
      <c r="AP44" s="18">
        <v>0</v>
      </c>
      <c r="AQ44" s="18">
        <v>0.78349999999999997</v>
      </c>
      <c r="AR44" s="18">
        <v>0.65480000000000005</v>
      </c>
      <c r="AS44" s="18">
        <v>0.12970000000000001</v>
      </c>
      <c r="AT44" s="18">
        <v>45.2181</v>
      </c>
      <c r="AU44" s="10" t="s">
        <v>73</v>
      </c>
      <c r="AV44" s="18">
        <v>0</v>
      </c>
      <c r="AW44" s="18">
        <v>0</v>
      </c>
      <c r="AX44" s="18">
        <v>0</v>
      </c>
      <c r="AY44" s="18">
        <v>0</v>
      </c>
      <c r="AZ44" s="18">
        <v>0</v>
      </c>
      <c r="BA44" s="18">
        <v>0</v>
      </c>
      <c r="BB44" s="18">
        <v>0</v>
      </c>
      <c r="BC44" s="18">
        <v>0</v>
      </c>
      <c r="BD44" s="18">
        <v>0</v>
      </c>
      <c r="BE44" s="18">
        <v>0</v>
      </c>
      <c r="BF44" s="19" t="s">
        <v>55</v>
      </c>
      <c r="BG44" s="18">
        <v>0.26250000000000001</v>
      </c>
      <c r="BH44" s="18">
        <v>32.0976</v>
      </c>
      <c r="BI44" s="18">
        <v>0.3871</v>
      </c>
      <c r="BJ44" s="18">
        <v>0</v>
      </c>
      <c r="BK44" s="18">
        <v>9.3095999999999997</v>
      </c>
      <c r="BL44" s="18">
        <v>8.7300000000000003E-2</v>
      </c>
      <c r="BM44" s="18">
        <v>0</v>
      </c>
      <c r="BN44" s="18">
        <v>13.201499999999999</v>
      </c>
      <c r="BO44" s="18">
        <v>1.3341000000000001</v>
      </c>
      <c r="BP44" s="18">
        <v>0.6694</v>
      </c>
      <c r="BQ44" s="18">
        <v>57.3491</v>
      </c>
      <c r="BR44" s="10" t="s">
        <v>73</v>
      </c>
      <c r="BS44" s="18">
        <v>2.6785000000000001</v>
      </c>
      <c r="BT44" s="18">
        <v>79.308099999999996</v>
      </c>
      <c r="BU44" s="18">
        <v>0.57210000000000005</v>
      </c>
      <c r="BV44" s="18">
        <v>0</v>
      </c>
      <c r="BW44" s="18">
        <v>10.08</v>
      </c>
      <c r="BX44" s="18">
        <v>0.21779999999999999</v>
      </c>
      <c r="BY44" s="18">
        <v>0</v>
      </c>
      <c r="BZ44" s="18">
        <v>13.984999999999999</v>
      </c>
      <c r="CA44" s="18">
        <v>1.9889000000000001</v>
      </c>
      <c r="CB44" s="18">
        <v>0.79910000000000003</v>
      </c>
      <c r="CC44" s="18">
        <v>109.62949999999999</v>
      </c>
      <c r="CD44" s="18">
        <v>7.6799999999999993E-2</v>
      </c>
      <c r="CE44" s="18">
        <v>0.46350000000000002</v>
      </c>
      <c r="CF44" s="18">
        <v>0.5494</v>
      </c>
      <c r="CG44" s="18">
        <v>0</v>
      </c>
      <c r="CH44" s="18">
        <v>1.2411000000000001</v>
      </c>
      <c r="CI44" s="18">
        <v>0.93510000000000004</v>
      </c>
      <c r="CJ44" s="18">
        <v>2.0009999999999999</v>
      </c>
      <c r="CK44" s="18">
        <v>0</v>
      </c>
      <c r="CL44" s="18">
        <v>0.56820000000000004</v>
      </c>
      <c r="CM44" s="18">
        <v>0.25109999999999999</v>
      </c>
      <c r="CN44" s="18">
        <v>6.0861999999999998</v>
      </c>
    </row>
    <row r="45" spans="1:92" x14ac:dyDescent="0.15">
      <c r="A45" s="10" t="s">
        <v>74</v>
      </c>
      <c r="B45" s="18">
        <v>1.0992999999999999</v>
      </c>
      <c r="C45" s="18">
        <v>49.527200000000001</v>
      </c>
      <c r="D45" s="18">
        <v>0</v>
      </c>
      <c r="E45" s="18">
        <v>3.6600000000000001E-2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8">
        <v>2.7099999999999999E-2</v>
      </c>
      <c r="L45" s="18">
        <v>50.690199999999997</v>
      </c>
      <c r="M45" s="18">
        <v>0</v>
      </c>
      <c r="N45" s="18">
        <v>0</v>
      </c>
      <c r="O45" s="18">
        <v>9.0499999999999997E-2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9.0500000000000011E-2</v>
      </c>
      <c r="X45" s="10" t="s">
        <v>74</v>
      </c>
      <c r="Y45" s="18">
        <v>0</v>
      </c>
      <c r="Z45" s="18">
        <v>13.879200000000001</v>
      </c>
      <c r="AA45" s="18">
        <v>8.0000000000000004E-4</v>
      </c>
      <c r="AB45" s="18">
        <v>0</v>
      </c>
      <c r="AC45" s="18">
        <v>3.73E-2</v>
      </c>
      <c r="AD45" s="18">
        <v>0</v>
      </c>
      <c r="AE45" s="18">
        <v>0</v>
      </c>
      <c r="AF45" s="18">
        <v>0</v>
      </c>
      <c r="AG45" s="18">
        <v>0</v>
      </c>
      <c r="AH45" s="18">
        <v>0</v>
      </c>
      <c r="AI45" s="18">
        <v>13.917300000000001</v>
      </c>
      <c r="AJ45" s="18">
        <v>0.81620000000000004</v>
      </c>
      <c r="AK45" s="18">
        <v>15.300599999999999</v>
      </c>
      <c r="AL45" s="18">
        <v>1.5517000000000001</v>
      </c>
      <c r="AM45" s="18">
        <v>0.11799999999999999</v>
      </c>
      <c r="AN45" s="18">
        <v>0.45660000000000001</v>
      </c>
      <c r="AO45" s="18">
        <v>0</v>
      </c>
      <c r="AP45" s="18">
        <v>1.8E-3</v>
      </c>
      <c r="AQ45" s="18">
        <v>0.1726</v>
      </c>
      <c r="AR45" s="18">
        <v>0.69799999999999995</v>
      </c>
      <c r="AS45" s="18">
        <v>0.29270000000000002</v>
      </c>
      <c r="AT45" s="18">
        <v>19.408200000000001</v>
      </c>
      <c r="AU45" s="10" t="s">
        <v>74</v>
      </c>
      <c r="AV45" s="18">
        <v>0</v>
      </c>
      <c r="AW45" s="18">
        <v>0</v>
      </c>
      <c r="AX45" s="18">
        <v>0</v>
      </c>
      <c r="AY45" s="18">
        <v>0</v>
      </c>
      <c r="AZ45" s="18">
        <v>0</v>
      </c>
      <c r="BA45" s="18">
        <v>0</v>
      </c>
      <c r="BB45" s="18">
        <v>0</v>
      </c>
      <c r="BC45" s="18">
        <v>0</v>
      </c>
      <c r="BD45" s="18">
        <v>0</v>
      </c>
      <c r="BE45" s="18">
        <v>0</v>
      </c>
      <c r="BF45" s="19" t="s">
        <v>55</v>
      </c>
      <c r="BG45" s="18">
        <v>0.14630000000000001</v>
      </c>
      <c r="BH45" s="18">
        <v>10.975</v>
      </c>
      <c r="BI45" s="18">
        <v>0.26779999999999998</v>
      </c>
      <c r="BJ45" s="18">
        <v>8.3199999999999996E-2</v>
      </c>
      <c r="BK45" s="18">
        <v>10.402100000000001</v>
      </c>
      <c r="BL45" s="18">
        <v>0.1716</v>
      </c>
      <c r="BM45" s="18">
        <v>0</v>
      </c>
      <c r="BN45" s="18">
        <v>9.4181000000000008</v>
      </c>
      <c r="BO45" s="18">
        <v>1.3156000000000001</v>
      </c>
      <c r="BP45" s="18">
        <v>0.36309999999999998</v>
      </c>
      <c r="BQ45" s="18">
        <v>33.142800000000001</v>
      </c>
      <c r="BR45" s="10" t="s">
        <v>74</v>
      </c>
      <c r="BS45" s="18">
        <v>2.0617999999999999</v>
      </c>
      <c r="BT45" s="18">
        <v>89.682000000000002</v>
      </c>
      <c r="BU45" s="18">
        <v>1.9108000000000001</v>
      </c>
      <c r="BV45" s="18">
        <v>0.23779999999999998</v>
      </c>
      <c r="BW45" s="18">
        <v>10.896000000000001</v>
      </c>
      <c r="BX45" s="18">
        <v>0.1716</v>
      </c>
      <c r="BY45" s="18">
        <v>1.8E-3</v>
      </c>
      <c r="BZ45" s="18">
        <v>9.5907</v>
      </c>
      <c r="CA45" s="18">
        <v>2.0136000000000003</v>
      </c>
      <c r="CB45" s="18">
        <v>0.68290000000000006</v>
      </c>
      <c r="CC45" s="18">
        <v>117.249</v>
      </c>
      <c r="CD45" s="18">
        <v>8.0399999999999999E-2</v>
      </c>
      <c r="CE45" s="18">
        <v>0.55420000000000003</v>
      </c>
      <c r="CF45" s="18">
        <v>0.4632</v>
      </c>
      <c r="CG45" s="18">
        <v>1.8100000000000002E-2</v>
      </c>
      <c r="CH45" s="18">
        <v>3.4504000000000001</v>
      </c>
      <c r="CI45" s="18">
        <v>0.31519999999999998</v>
      </c>
      <c r="CJ45" s="18">
        <v>0.83050000000000002</v>
      </c>
      <c r="CK45" s="18">
        <v>5.7299999999999997E-2</v>
      </c>
      <c r="CL45" s="18">
        <v>0.25159999999999999</v>
      </c>
      <c r="CM45" s="18">
        <v>0.54710000000000003</v>
      </c>
      <c r="CN45" s="18">
        <v>6.5680000000000005</v>
      </c>
    </row>
    <row r="46" spans="1:92" x14ac:dyDescent="0.15">
      <c r="A46" s="16" t="s">
        <v>75</v>
      </c>
      <c r="B46" s="17">
        <v>5.0045999999999999</v>
      </c>
      <c r="C46" s="17">
        <v>153.26390000000001</v>
      </c>
      <c r="D46" s="17">
        <v>0</v>
      </c>
      <c r="E46" s="17">
        <v>15.149699999999999</v>
      </c>
      <c r="F46" s="17">
        <v>7.9500000000000001E-2</v>
      </c>
      <c r="G46" s="17">
        <v>0</v>
      </c>
      <c r="H46" s="17">
        <v>0</v>
      </c>
      <c r="I46" s="17">
        <v>0</v>
      </c>
      <c r="J46" s="17">
        <v>0.22889999999999999</v>
      </c>
      <c r="K46" s="17">
        <v>1.6699999999999997</v>
      </c>
      <c r="L46" s="17">
        <v>175.39660000000001</v>
      </c>
      <c r="M46" s="17">
        <v>0.40360000000000001</v>
      </c>
      <c r="N46" s="17">
        <v>0.12719999999999998</v>
      </c>
      <c r="O46" s="17">
        <v>1.2715000000000001</v>
      </c>
      <c r="P46" s="17">
        <v>0</v>
      </c>
      <c r="Q46" s="17">
        <v>3.7400000000000003E-2</v>
      </c>
      <c r="R46" s="17">
        <v>0</v>
      </c>
      <c r="S46" s="17">
        <v>0</v>
      </c>
      <c r="T46" s="17">
        <v>0</v>
      </c>
      <c r="U46" s="17">
        <v>9.5100000000000004E-2</v>
      </c>
      <c r="V46" s="17">
        <v>0.71510000000000007</v>
      </c>
      <c r="W46" s="17">
        <v>2.6498999999999997</v>
      </c>
      <c r="X46" s="16" t="s">
        <v>75</v>
      </c>
      <c r="Y46" s="17">
        <v>0.1012</v>
      </c>
      <c r="Z46" s="17">
        <v>710.87969999999996</v>
      </c>
      <c r="AA46" s="17">
        <v>4.7000000000000002E-3</v>
      </c>
      <c r="AB46" s="17">
        <v>7.4499999999999997E-2</v>
      </c>
      <c r="AC46" s="17">
        <v>1.6915</v>
      </c>
      <c r="AD46" s="17">
        <v>0.62640000000000007</v>
      </c>
      <c r="AE46" s="17">
        <v>7.5361000000000002</v>
      </c>
      <c r="AF46" s="17">
        <v>0.38019999999999998</v>
      </c>
      <c r="AG46" s="17">
        <v>0</v>
      </c>
      <c r="AH46" s="17">
        <v>1.2257</v>
      </c>
      <c r="AI46" s="17">
        <v>722.51989999999989</v>
      </c>
      <c r="AJ46" s="17">
        <v>11.610000000000001</v>
      </c>
      <c r="AK46" s="17">
        <v>186.42409999999998</v>
      </c>
      <c r="AL46" s="17">
        <v>16.64</v>
      </c>
      <c r="AM46" s="17">
        <v>3.2517</v>
      </c>
      <c r="AN46" s="17">
        <v>7.3487999999999998</v>
      </c>
      <c r="AO46" s="17">
        <v>1.9889000000000001</v>
      </c>
      <c r="AP46" s="17">
        <v>0.14299999999999999</v>
      </c>
      <c r="AQ46" s="17">
        <v>24.574799999999996</v>
      </c>
      <c r="AR46" s="17">
        <v>8.8851000000000013</v>
      </c>
      <c r="AS46" s="17">
        <v>2.7362000000000002</v>
      </c>
      <c r="AT46" s="17">
        <v>263.60250000000002</v>
      </c>
      <c r="AU46" s="16" t="s">
        <v>75</v>
      </c>
      <c r="AV46" s="17">
        <v>3.2391000000000001</v>
      </c>
      <c r="AW46" s="17">
        <v>181.54839999999999</v>
      </c>
      <c r="AX46" s="17">
        <v>1.0800000000000001E-2</v>
      </c>
      <c r="AY46" s="17">
        <v>1.5570999999999999</v>
      </c>
      <c r="AZ46" s="17">
        <v>57.860399999999998</v>
      </c>
      <c r="BA46" s="17">
        <v>0.27049999999999996</v>
      </c>
      <c r="BB46" s="17">
        <v>0.28049999999999997</v>
      </c>
      <c r="BC46" s="17">
        <v>166.62259999999998</v>
      </c>
      <c r="BD46" s="17">
        <v>8.0860000000000003</v>
      </c>
      <c r="BE46" s="17">
        <v>2.9541000000000004</v>
      </c>
      <c r="BF46" s="17">
        <v>422.4298</v>
      </c>
      <c r="BG46" s="17">
        <v>2.1968000000000001</v>
      </c>
      <c r="BH46" s="17">
        <v>344.8802</v>
      </c>
      <c r="BI46" s="17">
        <v>9.5326000000000004</v>
      </c>
      <c r="BJ46" s="17">
        <v>0.26829999999999998</v>
      </c>
      <c r="BK46" s="17">
        <v>113.68560000000001</v>
      </c>
      <c r="BL46" s="17">
        <v>2.5207000000000006</v>
      </c>
      <c r="BM46" s="17">
        <v>7.7000000000000002E-3</v>
      </c>
      <c r="BN46" s="17">
        <v>147.06540000000001</v>
      </c>
      <c r="BO46" s="17">
        <v>15.755100000000001</v>
      </c>
      <c r="BP46" s="17">
        <v>8.0325999999999986</v>
      </c>
      <c r="BQ46" s="17">
        <v>643.94510000000002</v>
      </c>
      <c r="BR46" s="16" t="s">
        <v>75</v>
      </c>
      <c r="BS46" s="17">
        <v>22.555300000000003</v>
      </c>
      <c r="BT46" s="17">
        <v>1577.1234999999999</v>
      </c>
      <c r="BU46" s="17">
        <v>27.459600000000002</v>
      </c>
      <c r="BV46" s="17">
        <v>20.301299999999998</v>
      </c>
      <c r="BW46" s="17">
        <v>180.70320000000004</v>
      </c>
      <c r="BX46" s="17">
        <v>5.4064999999999994</v>
      </c>
      <c r="BY46" s="17">
        <v>7.9672999999999998</v>
      </c>
      <c r="BZ46" s="17">
        <v>338.64300000000003</v>
      </c>
      <c r="CA46" s="17">
        <v>33.050200000000004</v>
      </c>
      <c r="CB46" s="17">
        <v>17.3337</v>
      </c>
      <c r="CC46" s="17">
        <v>2230.5437999999995</v>
      </c>
      <c r="CD46" s="17">
        <v>1.5939000000000001</v>
      </c>
      <c r="CE46" s="17">
        <v>8.5203000000000007</v>
      </c>
      <c r="CF46" s="17">
        <v>14.579100000000002</v>
      </c>
      <c r="CG46" s="17">
        <v>9.891</v>
      </c>
      <c r="CH46" s="17">
        <v>61.820300000000003</v>
      </c>
      <c r="CI46" s="17">
        <v>22.926300000000001</v>
      </c>
      <c r="CJ46" s="17">
        <v>24.362600000000004</v>
      </c>
      <c r="CK46" s="17">
        <v>12.3163</v>
      </c>
      <c r="CL46" s="17">
        <v>5.9622999999999999</v>
      </c>
      <c r="CM46" s="17">
        <v>10.766399999999999</v>
      </c>
      <c r="CN46" s="17">
        <v>172.73869999999999</v>
      </c>
    </row>
    <row r="47" spans="1:92" x14ac:dyDescent="0.15">
      <c r="A47" s="10" t="s">
        <v>76</v>
      </c>
      <c r="B47" s="18">
        <v>0.38890000000000002</v>
      </c>
      <c r="C47" s="18">
        <v>18.132000000000001</v>
      </c>
      <c r="D47" s="18">
        <v>0</v>
      </c>
      <c r="E47" s="18">
        <v>0.23799999999999999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2.12E-2</v>
      </c>
      <c r="L47" s="18">
        <v>18.780099999999997</v>
      </c>
      <c r="M47" s="18">
        <v>0</v>
      </c>
      <c r="N47" s="18">
        <v>0</v>
      </c>
      <c r="O47" s="18">
        <v>0</v>
      </c>
      <c r="P47" s="18">
        <v>1.4395</v>
      </c>
      <c r="Q47" s="18">
        <v>0</v>
      </c>
      <c r="R47" s="18">
        <v>0</v>
      </c>
      <c r="S47" s="18">
        <v>0</v>
      </c>
      <c r="T47" s="18">
        <v>6.7000000000000002E-3</v>
      </c>
      <c r="U47" s="18">
        <v>0</v>
      </c>
      <c r="V47" s="18">
        <v>0</v>
      </c>
      <c r="W47" s="18">
        <v>1.4462000000000002</v>
      </c>
      <c r="X47" s="10" t="s">
        <v>76</v>
      </c>
      <c r="Y47" s="18">
        <v>0</v>
      </c>
      <c r="Z47" s="18">
        <v>0.59919999999999995</v>
      </c>
      <c r="AA47" s="18">
        <v>0</v>
      </c>
      <c r="AB47" s="18">
        <v>0</v>
      </c>
      <c r="AC47" s="18">
        <v>0.28149999999999997</v>
      </c>
      <c r="AD47" s="18">
        <v>0</v>
      </c>
      <c r="AE47" s="18">
        <v>0</v>
      </c>
      <c r="AF47" s="18">
        <v>0</v>
      </c>
      <c r="AG47" s="18">
        <v>0</v>
      </c>
      <c r="AH47" s="18">
        <v>0</v>
      </c>
      <c r="AI47" s="18">
        <v>0.88070000000000004</v>
      </c>
      <c r="AJ47" s="18">
        <v>0.64119999999999999</v>
      </c>
      <c r="AK47" s="18">
        <v>16.357700000000001</v>
      </c>
      <c r="AL47" s="18">
        <v>0.47620000000000001</v>
      </c>
      <c r="AM47" s="18">
        <v>7.4300000000000005E-2</v>
      </c>
      <c r="AN47" s="18">
        <v>0.12740000000000001</v>
      </c>
      <c r="AO47" s="18">
        <v>0</v>
      </c>
      <c r="AP47" s="18">
        <v>0</v>
      </c>
      <c r="AQ47" s="18">
        <v>0.20030000000000001</v>
      </c>
      <c r="AR47" s="18">
        <v>0.95230000000000004</v>
      </c>
      <c r="AS47" s="18">
        <v>1.1425000000000001</v>
      </c>
      <c r="AT47" s="18">
        <v>19.971900000000002</v>
      </c>
      <c r="AU47" s="10" t="s">
        <v>76</v>
      </c>
      <c r="AV47" s="18">
        <v>0</v>
      </c>
      <c r="AW47" s="18">
        <v>0</v>
      </c>
      <c r="AX47" s="18">
        <v>0</v>
      </c>
      <c r="AY47" s="18">
        <v>0</v>
      </c>
      <c r="AZ47" s="18">
        <v>0</v>
      </c>
      <c r="BA47" s="18">
        <v>0</v>
      </c>
      <c r="BB47" s="18">
        <v>0</v>
      </c>
      <c r="BC47" s="18">
        <v>0</v>
      </c>
      <c r="BD47" s="18">
        <v>0</v>
      </c>
      <c r="BE47" s="18">
        <v>0</v>
      </c>
      <c r="BF47" s="19" t="s">
        <v>55</v>
      </c>
      <c r="BG47" s="18">
        <v>0.104</v>
      </c>
      <c r="BH47" s="18">
        <v>12.6915</v>
      </c>
      <c r="BI47" s="18">
        <v>0.19009999999999999</v>
      </c>
      <c r="BJ47" s="18">
        <v>3.0700000000000002E-2</v>
      </c>
      <c r="BK47" s="18">
        <v>9.6735000000000007</v>
      </c>
      <c r="BL47" s="18">
        <v>0.3115</v>
      </c>
      <c r="BM47" s="18">
        <v>0</v>
      </c>
      <c r="BN47" s="18">
        <v>2.6614</v>
      </c>
      <c r="BO47" s="18">
        <v>0.90480000000000005</v>
      </c>
      <c r="BP47" s="18">
        <v>0.47010000000000002</v>
      </c>
      <c r="BQ47" s="18">
        <v>27.037600000000001</v>
      </c>
      <c r="BR47" s="10" t="s">
        <v>76</v>
      </c>
      <c r="BS47" s="18">
        <v>1.1341000000000001</v>
      </c>
      <c r="BT47" s="18">
        <v>47.7804</v>
      </c>
      <c r="BU47" s="18">
        <v>0.6663</v>
      </c>
      <c r="BV47" s="18">
        <v>1.7825</v>
      </c>
      <c r="BW47" s="18">
        <v>10.0824</v>
      </c>
      <c r="BX47" s="18">
        <v>0.3115</v>
      </c>
      <c r="BY47" s="18">
        <v>0</v>
      </c>
      <c r="BZ47" s="18">
        <v>2.8683999999999998</v>
      </c>
      <c r="CA47" s="18">
        <v>1.8571</v>
      </c>
      <c r="CB47" s="18">
        <v>1.6338000000000001</v>
      </c>
      <c r="CC47" s="18">
        <v>68.116500000000002</v>
      </c>
      <c r="CD47" s="18">
        <v>3.3E-3</v>
      </c>
      <c r="CE47" s="18">
        <v>8.2400000000000001E-2</v>
      </c>
      <c r="CF47" s="18">
        <v>0.31859999999999999</v>
      </c>
      <c r="CG47" s="18">
        <v>0</v>
      </c>
      <c r="CH47" s="18">
        <v>0.1192</v>
      </c>
      <c r="CI47" s="18">
        <v>0.30859999999999999</v>
      </c>
      <c r="CJ47" s="18">
        <v>0.152</v>
      </c>
      <c r="CK47" s="18">
        <v>0</v>
      </c>
      <c r="CL47" s="18">
        <v>0.1573</v>
      </c>
      <c r="CM47" s="18">
        <v>0.12540000000000001</v>
      </c>
      <c r="CN47" s="18">
        <v>1.2667999999999999</v>
      </c>
    </row>
    <row r="48" spans="1:92" x14ac:dyDescent="0.15">
      <c r="A48" s="10" t="s">
        <v>77</v>
      </c>
      <c r="B48" s="18">
        <v>1.7988999999999999</v>
      </c>
      <c r="C48" s="18">
        <v>21.121300000000002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1.4E-3</v>
      </c>
      <c r="L48" s="18">
        <v>22.921600000000002</v>
      </c>
      <c r="M48" s="18">
        <v>0</v>
      </c>
      <c r="N48" s="18">
        <v>0</v>
      </c>
      <c r="O48" s="18">
        <v>8.8400000000000006E-2</v>
      </c>
      <c r="P48" s="18">
        <v>0</v>
      </c>
      <c r="Q48" s="18">
        <v>0</v>
      </c>
      <c r="R48" s="18">
        <v>2.1999999999999999E-2</v>
      </c>
      <c r="S48" s="18">
        <v>0</v>
      </c>
      <c r="T48" s="18">
        <v>0</v>
      </c>
      <c r="U48" s="18">
        <v>0</v>
      </c>
      <c r="V48" s="18">
        <v>0</v>
      </c>
      <c r="W48" s="18">
        <v>0.1104</v>
      </c>
      <c r="X48" s="10" t="s">
        <v>77</v>
      </c>
      <c r="Y48" s="18">
        <v>0</v>
      </c>
      <c r="Z48" s="18">
        <v>1.9777</v>
      </c>
      <c r="AA48" s="18">
        <v>0</v>
      </c>
      <c r="AB48" s="18">
        <v>0</v>
      </c>
      <c r="AC48" s="18">
        <v>7.1999999999999998E-3</v>
      </c>
      <c r="AD48" s="18">
        <v>0</v>
      </c>
      <c r="AE48" s="18">
        <v>0</v>
      </c>
      <c r="AF48" s="18">
        <v>1.55E-2</v>
      </c>
      <c r="AG48" s="18">
        <v>0</v>
      </c>
      <c r="AH48" s="18">
        <v>6.2799999999999995E-2</v>
      </c>
      <c r="AI48" s="18">
        <v>2.0632000000000001</v>
      </c>
      <c r="AJ48" s="18">
        <v>1.3089999999999999</v>
      </c>
      <c r="AK48" s="18">
        <v>34.659700000000001</v>
      </c>
      <c r="AL48" s="18">
        <v>1.62</v>
      </c>
      <c r="AM48" s="18">
        <v>0.39100000000000001</v>
      </c>
      <c r="AN48" s="18">
        <v>0.34449999999999997</v>
      </c>
      <c r="AO48" s="18">
        <v>7.5499999999999998E-2</v>
      </c>
      <c r="AP48" s="18">
        <v>2.9999999999999997E-4</v>
      </c>
      <c r="AQ48" s="18">
        <v>0.51180000000000003</v>
      </c>
      <c r="AR48" s="18">
        <v>0.90629999999999999</v>
      </c>
      <c r="AS48" s="18">
        <v>2.0388000000000002</v>
      </c>
      <c r="AT48" s="18">
        <v>41.856900000000003</v>
      </c>
      <c r="AU48" s="10" t="s">
        <v>77</v>
      </c>
      <c r="AV48" s="18">
        <v>0</v>
      </c>
      <c r="AW48" s="18">
        <v>0</v>
      </c>
      <c r="AX48" s="18">
        <v>0</v>
      </c>
      <c r="AY48" s="18">
        <v>0</v>
      </c>
      <c r="AZ48" s="18">
        <v>0</v>
      </c>
      <c r="BA48" s="18">
        <v>0</v>
      </c>
      <c r="BB48" s="18">
        <v>0</v>
      </c>
      <c r="BC48" s="18">
        <v>0</v>
      </c>
      <c r="BD48" s="18">
        <v>0</v>
      </c>
      <c r="BE48" s="18">
        <v>0</v>
      </c>
      <c r="BF48" s="19" t="s">
        <v>55</v>
      </c>
      <c r="BG48" s="18">
        <v>0.28720000000000001</v>
      </c>
      <c r="BH48" s="18">
        <v>16.487100000000002</v>
      </c>
      <c r="BI48" s="18">
        <v>0.68840000000000001</v>
      </c>
      <c r="BJ48" s="18">
        <v>6.3200000000000006E-2</v>
      </c>
      <c r="BK48" s="18">
        <v>9.7106999999999992</v>
      </c>
      <c r="BL48" s="18">
        <v>0.24399999999999999</v>
      </c>
      <c r="BM48" s="18">
        <v>0</v>
      </c>
      <c r="BN48" s="18">
        <v>19.220400000000001</v>
      </c>
      <c r="BO48" s="18">
        <v>1.2970999999999999</v>
      </c>
      <c r="BP48" s="18">
        <v>0.90349999999999997</v>
      </c>
      <c r="BQ48" s="18">
        <v>48.901699999999998</v>
      </c>
      <c r="BR48" s="10" t="s">
        <v>77</v>
      </c>
      <c r="BS48" s="18">
        <v>3.3950999999999998</v>
      </c>
      <c r="BT48" s="18">
        <v>74.245800000000003</v>
      </c>
      <c r="BU48" s="18">
        <v>2.3968000000000003</v>
      </c>
      <c r="BV48" s="18">
        <v>0.45420000000000005</v>
      </c>
      <c r="BW48" s="18">
        <v>10.062399999999998</v>
      </c>
      <c r="BX48" s="18">
        <v>0.34150000000000003</v>
      </c>
      <c r="BY48" s="18">
        <v>2.9999999999999997E-4</v>
      </c>
      <c r="BZ48" s="18">
        <v>19.747700000000002</v>
      </c>
      <c r="CA48" s="18">
        <v>2.2033999999999998</v>
      </c>
      <c r="CB48" s="18">
        <v>3.0065</v>
      </c>
      <c r="CC48" s="18">
        <v>115.85380000000001</v>
      </c>
      <c r="CD48" s="18">
        <v>0.43840000000000001</v>
      </c>
      <c r="CE48" s="18">
        <v>0.19270000000000001</v>
      </c>
      <c r="CF48" s="18">
        <v>0.33600000000000002</v>
      </c>
      <c r="CG48" s="18">
        <v>0</v>
      </c>
      <c r="CH48" s="18">
        <v>0.33279999999999998</v>
      </c>
      <c r="CI48" s="18">
        <v>0.61199999999999999</v>
      </c>
      <c r="CJ48" s="18">
        <v>0.25590000000000002</v>
      </c>
      <c r="CK48" s="18">
        <v>0.31480000000000002</v>
      </c>
      <c r="CL48" s="18">
        <v>0.28050000000000003</v>
      </c>
      <c r="CM48" s="18">
        <v>0.80820000000000003</v>
      </c>
      <c r="CN48" s="18">
        <v>3.5712000000000002</v>
      </c>
    </row>
    <row r="49" spans="1:92" x14ac:dyDescent="0.15">
      <c r="A49" s="10" t="s">
        <v>78</v>
      </c>
      <c r="B49" s="18">
        <v>1.9901</v>
      </c>
      <c r="C49" s="18">
        <v>8.9164999999999992</v>
      </c>
      <c r="D49" s="18">
        <v>0</v>
      </c>
      <c r="E49" s="18">
        <v>8.6400000000000005E-2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10.993</v>
      </c>
      <c r="M49" s="18">
        <v>1.7999999999999999E-2</v>
      </c>
      <c r="N49" s="18">
        <v>0</v>
      </c>
      <c r="O49" s="18">
        <v>0.221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0</v>
      </c>
      <c r="V49" s="18">
        <v>5.9999999999999995E-4</v>
      </c>
      <c r="W49" s="18">
        <v>0.23960000000000001</v>
      </c>
      <c r="X49" s="10" t="s">
        <v>78</v>
      </c>
      <c r="Y49" s="18">
        <v>0</v>
      </c>
      <c r="Z49" s="18">
        <v>58.320799999999998</v>
      </c>
      <c r="AA49" s="18">
        <v>2.1999999999999999E-2</v>
      </c>
      <c r="AB49" s="18">
        <v>0</v>
      </c>
      <c r="AC49" s="18">
        <v>0.1024</v>
      </c>
      <c r="AD49" s="18">
        <v>0</v>
      </c>
      <c r="AE49" s="18">
        <v>0</v>
      </c>
      <c r="AF49" s="18">
        <v>0.3347</v>
      </c>
      <c r="AG49" s="18">
        <v>0</v>
      </c>
      <c r="AH49" s="18">
        <v>0.21340000000000001</v>
      </c>
      <c r="AI49" s="18">
        <v>58.993299999999998</v>
      </c>
      <c r="AJ49" s="18">
        <v>1.3133999999999999</v>
      </c>
      <c r="AK49" s="18">
        <v>35.988100000000003</v>
      </c>
      <c r="AL49" s="18">
        <v>2.3717000000000001</v>
      </c>
      <c r="AM49" s="18">
        <v>0.27879999999999999</v>
      </c>
      <c r="AN49" s="18">
        <v>6.0699999999999997E-2</v>
      </c>
      <c r="AO49" s="18">
        <v>0.49</v>
      </c>
      <c r="AP49" s="18">
        <v>0</v>
      </c>
      <c r="AQ49" s="18">
        <v>1.9221999999999999</v>
      </c>
      <c r="AR49" s="18">
        <v>1.6688000000000001</v>
      </c>
      <c r="AS49" s="18">
        <v>0.62670000000000003</v>
      </c>
      <c r="AT49" s="18">
        <v>44.720400000000005</v>
      </c>
      <c r="AU49" s="10" t="s">
        <v>78</v>
      </c>
      <c r="AV49" s="18">
        <v>9.4200000000000006E-2</v>
      </c>
      <c r="AW49" s="18">
        <v>30.707799999999999</v>
      </c>
      <c r="AX49" s="18">
        <v>0.39069999999999999</v>
      </c>
      <c r="AY49" s="18">
        <v>0</v>
      </c>
      <c r="AZ49" s="18">
        <v>7.1360000000000001</v>
      </c>
      <c r="BA49" s="18">
        <v>0.15310000000000001</v>
      </c>
      <c r="BB49" s="18">
        <v>0</v>
      </c>
      <c r="BC49" s="18">
        <v>25.5501</v>
      </c>
      <c r="BD49" s="18">
        <v>0.43159999999999998</v>
      </c>
      <c r="BE49" s="18">
        <v>0.43159999999999998</v>
      </c>
      <c r="BF49" s="20">
        <v>64.895300000000006</v>
      </c>
      <c r="BG49" s="18">
        <v>8.0199999999999994E-2</v>
      </c>
      <c r="BH49" s="18">
        <v>20.8565</v>
      </c>
      <c r="BI49" s="18">
        <v>0.25369999999999998</v>
      </c>
      <c r="BJ49" s="18">
        <v>1.8800000000000001E-2</v>
      </c>
      <c r="BK49" s="18">
        <v>12.513199999999999</v>
      </c>
      <c r="BL49" s="18">
        <v>0.1429</v>
      </c>
      <c r="BM49" s="18">
        <v>0</v>
      </c>
      <c r="BN49" s="18">
        <v>17.619399999999999</v>
      </c>
      <c r="BO49" s="18">
        <v>0.97589999999999999</v>
      </c>
      <c r="BP49" s="18">
        <v>0.36990000000000001</v>
      </c>
      <c r="BQ49" s="18">
        <v>52.830500000000001</v>
      </c>
      <c r="BR49" s="10" t="s">
        <v>78</v>
      </c>
      <c r="BS49" s="18">
        <v>3.4958999999999993</v>
      </c>
      <c r="BT49" s="18">
        <v>154.78970000000001</v>
      </c>
      <c r="BU49" s="18">
        <v>3.2590999999999997</v>
      </c>
      <c r="BV49" s="18">
        <v>0.38399999999999995</v>
      </c>
      <c r="BW49" s="18">
        <v>19.8123</v>
      </c>
      <c r="BX49" s="18">
        <v>0.78600000000000003</v>
      </c>
      <c r="BY49" s="18">
        <v>0</v>
      </c>
      <c r="BZ49" s="18">
        <v>45.426400000000001</v>
      </c>
      <c r="CA49" s="18">
        <v>3.0762999999999998</v>
      </c>
      <c r="CB49" s="18">
        <v>1.6421999999999999</v>
      </c>
      <c r="CC49" s="18">
        <v>232.6721</v>
      </c>
      <c r="CD49" s="18">
        <v>0.15740000000000001</v>
      </c>
      <c r="CE49" s="18">
        <v>0.64559999999999995</v>
      </c>
      <c r="CF49" s="18">
        <v>1.1646000000000001</v>
      </c>
      <c r="CG49" s="18">
        <v>0.35070000000000001</v>
      </c>
      <c r="CH49" s="18">
        <v>0.65700000000000003</v>
      </c>
      <c r="CI49" s="18">
        <v>0.3947</v>
      </c>
      <c r="CJ49" s="18">
        <v>1.5508999999999999</v>
      </c>
      <c r="CK49" s="18">
        <v>0.1411</v>
      </c>
      <c r="CL49" s="18">
        <v>0.99019999999999997</v>
      </c>
      <c r="CM49" s="18">
        <v>3.6958000000000002</v>
      </c>
      <c r="CN49" s="18">
        <v>9.7482000000000006</v>
      </c>
    </row>
    <row r="50" spans="1:92" x14ac:dyDescent="0.15">
      <c r="A50" s="10" t="s">
        <v>79</v>
      </c>
      <c r="B50" s="18">
        <v>1.0639000000000001</v>
      </c>
      <c r="C50" s="18">
        <v>15.629899999999999</v>
      </c>
      <c r="D50" s="18">
        <v>0</v>
      </c>
      <c r="E50" s="18">
        <v>0.28239999999999998</v>
      </c>
      <c r="F50" s="18">
        <v>5.21E-2</v>
      </c>
      <c r="G50" s="18">
        <v>0</v>
      </c>
      <c r="H50" s="18">
        <v>0</v>
      </c>
      <c r="I50" s="18">
        <v>0</v>
      </c>
      <c r="J50" s="18">
        <v>4.4999999999999997E-3</v>
      </c>
      <c r="K50" s="18">
        <v>0</v>
      </c>
      <c r="L50" s="18">
        <v>17.032800000000002</v>
      </c>
      <c r="M50" s="18">
        <v>0</v>
      </c>
      <c r="N50" s="18">
        <v>0.49230000000000002</v>
      </c>
      <c r="O50" s="18">
        <v>0</v>
      </c>
      <c r="P50" s="18">
        <v>0</v>
      </c>
      <c r="Q50" s="18">
        <v>0</v>
      </c>
      <c r="R50" s="18">
        <v>0</v>
      </c>
      <c r="S50" s="18">
        <v>0</v>
      </c>
      <c r="T50" s="18">
        <v>0</v>
      </c>
      <c r="U50" s="18">
        <v>0</v>
      </c>
      <c r="V50" s="18">
        <v>6.6E-3</v>
      </c>
      <c r="W50" s="18">
        <v>0.49890000000000001</v>
      </c>
      <c r="X50" s="10" t="s">
        <v>79</v>
      </c>
      <c r="Y50" s="18">
        <v>1E-4</v>
      </c>
      <c r="Z50" s="18">
        <v>60.0989</v>
      </c>
      <c r="AA50" s="18">
        <v>0</v>
      </c>
      <c r="AB50" s="18">
        <v>0</v>
      </c>
      <c r="AC50" s="18">
        <v>0.18129999999999999</v>
      </c>
      <c r="AD50" s="18">
        <v>0</v>
      </c>
      <c r="AE50" s="18">
        <v>0</v>
      </c>
      <c r="AF50" s="18">
        <v>2.6499999999999999E-2</v>
      </c>
      <c r="AG50" s="18">
        <v>3.1099999999999999E-2</v>
      </c>
      <c r="AH50" s="18">
        <v>0</v>
      </c>
      <c r="AI50" s="18">
        <v>60.337900000000005</v>
      </c>
      <c r="AJ50" s="18">
        <v>1.5355000000000001</v>
      </c>
      <c r="AK50" s="18">
        <v>31.7317</v>
      </c>
      <c r="AL50" s="18">
        <v>1.5011000000000001</v>
      </c>
      <c r="AM50" s="18">
        <v>5.4020999999999999</v>
      </c>
      <c r="AN50" s="18">
        <v>0.94</v>
      </c>
      <c r="AO50" s="18">
        <v>0.3095</v>
      </c>
      <c r="AP50" s="18">
        <v>0</v>
      </c>
      <c r="AQ50" s="18">
        <v>8.4926999999999992</v>
      </c>
      <c r="AR50" s="18">
        <v>2.5670000000000002</v>
      </c>
      <c r="AS50" s="18">
        <v>0.37059999999999998</v>
      </c>
      <c r="AT50" s="18">
        <v>52.850200000000001</v>
      </c>
      <c r="AU50" s="10" t="s">
        <v>79</v>
      </c>
      <c r="AV50" s="18">
        <v>0.41589999999999999</v>
      </c>
      <c r="AW50" s="18">
        <v>18.165800000000001</v>
      </c>
      <c r="AX50" s="18">
        <v>0.17860000000000001</v>
      </c>
      <c r="AY50" s="18">
        <v>0</v>
      </c>
      <c r="AZ50" s="18">
        <v>5.9146000000000001</v>
      </c>
      <c r="BA50" s="18">
        <v>0.1847</v>
      </c>
      <c r="BB50" s="18">
        <v>0</v>
      </c>
      <c r="BC50" s="18">
        <v>13.4893</v>
      </c>
      <c r="BD50" s="18">
        <v>1.7959000000000001</v>
      </c>
      <c r="BE50" s="18">
        <v>0.45229999999999998</v>
      </c>
      <c r="BF50" s="18">
        <v>40.597099999999998</v>
      </c>
      <c r="BG50" s="18">
        <v>0.51839999999999997</v>
      </c>
      <c r="BH50" s="18">
        <v>39.787100000000002</v>
      </c>
      <c r="BI50" s="18">
        <v>0.6643</v>
      </c>
      <c r="BJ50" s="18">
        <v>4.0800000000000003E-2</v>
      </c>
      <c r="BK50" s="18">
        <v>38.1</v>
      </c>
      <c r="BL50" s="18">
        <v>0.26900000000000002</v>
      </c>
      <c r="BM50" s="18">
        <v>0</v>
      </c>
      <c r="BN50" s="18">
        <v>28.543500000000002</v>
      </c>
      <c r="BO50" s="18">
        <v>4.9781000000000004</v>
      </c>
      <c r="BP50" s="18">
        <v>1.5403</v>
      </c>
      <c r="BQ50" s="18">
        <v>114.44159999999999</v>
      </c>
      <c r="BR50" s="10" t="s">
        <v>79</v>
      </c>
      <c r="BS50" s="18">
        <v>3.5338000000000003</v>
      </c>
      <c r="BT50" s="18">
        <v>165.90570000000002</v>
      </c>
      <c r="BU50" s="18">
        <v>2.3440000000000003</v>
      </c>
      <c r="BV50" s="18">
        <v>5.7252999999999998</v>
      </c>
      <c r="BW50" s="18">
        <v>45.188000000000002</v>
      </c>
      <c r="BX50" s="18">
        <v>0.76319999999999999</v>
      </c>
      <c r="BY50" s="18">
        <v>0</v>
      </c>
      <c r="BZ50" s="18">
        <v>50.552</v>
      </c>
      <c r="CA50" s="18">
        <v>9.3765999999999998</v>
      </c>
      <c r="CB50" s="18">
        <v>2.3697999999999997</v>
      </c>
      <c r="CC50" s="18">
        <v>285.75849999999997</v>
      </c>
      <c r="CD50" s="18">
        <v>0.41249999999999998</v>
      </c>
      <c r="CE50" s="18">
        <v>1.1299999999999999</v>
      </c>
      <c r="CF50" s="18">
        <v>1.5197000000000001</v>
      </c>
      <c r="CG50" s="18">
        <v>0.2321</v>
      </c>
      <c r="CH50" s="18">
        <v>1.0495000000000001</v>
      </c>
      <c r="CI50" s="18">
        <v>1.9410000000000001</v>
      </c>
      <c r="CJ50" s="18">
        <v>3.2559</v>
      </c>
      <c r="CK50" s="18">
        <v>0.63049999999999995</v>
      </c>
      <c r="CL50" s="18">
        <v>1.7756000000000001</v>
      </c>
      <c r="CM50" s="18">
        <v>2.1509</v>
      </c>
      <c r="CN50" s="18">
        <v>14.097800000000001</v>
      </c>
    </row>
    <row r="51" spans="1:92" x14ac:dyDescent="0.15">
      <c r="A51" s="10" t="s">
        <v>80</v>
      </c>
      <c r="B51" s="18">
        <v>0.52900000000000003</v>
      </c>
      <c r="C51" s="18">
        <v>13.948499999999999</v>
      </c>
      <c r="D51" s="18">
        <v>0</v>
      </c>
      <c r="E51" s="18">
        <v>0.16020000000000001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1.2E-2</v>
      </c>
      <c r="L51" s="18">
        <v>14.649699999999999</v>
      </c>
      <c r="M51" s="18">
        <v>0</v>
      </c>
      <c r="N51" s="18">
        <v>0.36349999999999999</v>
      </c>
      <c r="O51" s="18">
        <v>0.49020000000000002</v>
      </c>
      <c r="P51" s="18">
        <v>9.6047999999999991</v>
      </c>
      <c r="Q51" s="18">
        <v>0</v>
      </c>
      <c r="R51" s="18">
        <v>0</v>
      </c>
      <c r="S51" s="18">
        <v>0</v>
      </c>
      <c r="T51" s="18">
        <v>0.22600000000000001</v>
      </c>
      <c r="U51" s="18">
        <v>0</v>
      </c>
      <c r="V51" s="18">
        <v>0.78469999999999995</v>
      </c>
      <c r="W51" s="18">
        <v>11.469200000000001</v>
      </c>
      <c r="X51" s="10" t="s">
        <v>80</v>
      </c>
      <c r="Y51" s="18">
        <v>0</v>
      </c>
      <c r="Z51" s="18">
        <v>1.0307999999999999</v>
      </c>
      <c r="AA51" s="18">
        <v>0</v>
      </c>
      <c r="AB51" s="18">
        <v>0</v>
      </c>
      <c r="AC51" s="18">
        <v>0.30520000000000003</v>
      </c>
      <c r="AD51" s="18">
        <v>0</v>
      </c>
      <c r="AE51" s="18">
        <v>0</v>
      </c>
      <c r="AF51" s="18">
        <v>0</v>
      </c>
      <c r="AG51" s="18">
        <v>0</v>
      </c>
      <c r="AH51" s="18">
        <v>1.9E-3</v>
      </c>
      <c r="AI51" s="18">
        <v>1.3379000000000001</v>
      </c>
      <c r="AJ51" s="18">
        <v>1.5008999999999999</v>
      </c>
      <c r="AK51" s="18">
        <v>21.8996</v>
      </c>
      <c r="AL51" s="18">
        <v>1.8125</v>
      </c>
      <c r="AM51" s="18">
        <v>0.68440000000000001</v>
      </c>
      <c r="AN51" s="18">
        <v>0.90310000000000001</v>
      </c>
      <c r="AO51" s="18">
        <v>8.0000000000000002E-3</v>
      </c>
      <c r="AP51" s="18">
        <v>0</v>
      </c>
      <c r="AQ51" s="18">
        <v>1.2237</v>
      </c>
      <c r="AR51" s="18">
        <v>0.57430000000000003</v>
      </c>
      <c r="AS51" s="18">
        <v>0.45479999999999998</v>
      </c>
      <c r="AT51" s="18">
        <v>29.061300000000003</v>
      </c>
      <c r="AU51" s="10" t="s">
        <v>80</v>
      </c>
      <c r="AV51" s="18">
        <v>0</v>
      </c>
      <c r="AW51" s="18">
        <v>0</v>
      </c>
      <c r="AX51" s="18">
        <v>0</v>
      </c>
      <c r="AY51" s="18">
        <v>0</v>
      </c>
      <c r="AZ51" s="18">
        <v>0</v>
      </c>
      <c r="BA51" s="18">
        <v>0</v>
      </c>
      <c r="BB51" s="18">
        <v>0</v>
      </c>
      <c r="BC51" s="18">
        <v>0</v>
      </c>
      <c r="BD51" s="18">
        <v>0</v>
      </c>
      <c r="BE51" s="18">
        <v>0</v>
      </c>
      <c r="BF51" s="19" t="s">
        <v>55</v>
      </c>
      <c r="BG51" s="18">
        <v>0.32300000000000001</v>
      </c>
      <c r="BH51" s="18">
        <v>26.337</v>
      </c>
      <c r="BI51" s="18">
        <v>0.99550000000000005</v>
      </c>
      <c r="BJ51" s="18">
        <v>0.45710000000000001</v>
      </c>
      <c r="BK51" s="18">
        <v>21.7804</v>
      </c>
      <c r="BL51" s="18">
        <v>0.16969999999999999</v>
      </c>
      <c r="BM51" s="18">
        <v>2.9999999999999997E-4</v>
      </c>
      <c r="BN51" s="18">
        <v>21.792100000000001</v>
      </c>
      <c r="BO51" s="18">
        <v>1.5254000000000001</v>
      </c>
      <c r="BP51" s="18">
        <v>0.95430000000000004</v>
      </c>
      <c r="BQ51" s="18">
        <v>74.334900000000005</v>
      </c>
      <c r="BR51" s="10" t="s">
        <v>80</v>
      </c>
      <c r="BS51" s="18">
        <v>2.3529</v>
      </c>
      <c r="BT51" s="18">
        <v>63.579399999999993</v>
      </c>
      <c r="BU51" s="18">
        <v>3.2982000000000005</v>
      </c>
      <c r="BV51" s="18">
        <v>10.906499999999999</v>
      </c>
      <c r="BW51" s="18">
        <v>22.988700000000001</v>
      </c>
      <c r="BX51" s="18">
        <v>0.1777</v>
      </c>
      <c r="BY51" s="18">
        <v>2.9999999999999997E-4</v>
      </c>
      <c r="BZ51" s="18">
        <v>23.241800000000001</v>
      </c>
      <c r="CA51" s="18">
        <v>2.0997000000000003</v>
      </c>
      <c r="CB51" s="18">
        <v>2.2077</v>
      </c>
      <c r="CC51" s="18">
        <v>130.85300000000001</v>
      </c>
      <c r="CD51" s="18">
        <v>0.2364</v>
      </c>
      <c r="CE51" s="18">
        <v>0.33750000000000002</v>
      </c>
      <c r="CF51" s="18">
        <v>2.9358</v>
      </c>
      <c r="CG51" s="18">
        <v>0.31330000000000002</v>
      </c>
      <c r="CH51" s="18">
        <v>2.8864999999999998</v>
      </c>
      <c r="CI51" s="18">
        <v>3.6825999999999999</v>
      </c>
      <c r="CJ51" s="18">
        <v>2.0074999999999998</v>
      </c>
      <c r="CK51" s="18">
        <v>7.0599999999999996E-2</v>
      </c>
      <c r="CL51" s="18">
        <v>1.0243</v>
      </c>
      <c r="CM51" s="18">
        <v>1.3028</v>
      </c>
      <c r="CN51" s="18">
        <v>14.7973</v>
      </c>
    </row>
    <row r="52" spans="1:92" x14ac:dyDescent="0.15">
      <c r="A52" s="16" t="s">
        <v>81</v>
      </c>
      <c r="B52" s="17">
        <v>5.7708000000000004</v>
      </c>
      <c r="C52" s="17">
        <v>77.748199999999997</v>
      </c>
      <c r="D52" s="17">
        <v>0</v>
      </c>
      <c r="E52" s="17">
        <v>0.76700000000000002</v>
      </c>
      <c r="F52" s="17">
        <v>5.21E-2</v>
      </c>
      <c r="G52" s="17">
        <v>0</v>
      </c>
      <c r="H52" s="17">
        <v>0</v>
      </c>
      <c r="I52" s="17">
        <v>0</v>
      </c>
      <c r="J52" s="17">
        <v>4.4999999999999997E-3</v>
      </c>
      <c r="K52" s="17">
        <v>3.4599999999999999E-2</v>
      </c>
      <c r="L52" s="17">
        <v>84.377200000000002</v>
      </c>
      <c r="M52" s="17">
        <v>1.7999999999999999E-2</v>
      </c>
      <c r="N52" s="17">
        <v>0.85580000000000001</v>
      </c>
      <c r="O52" s="17">
        <v>0.79960000000000009</v>
      </c>
      <c r="P52" s="17">
        <v>11.0443</v>
      </c>
      <c r="Q52" s="17">
        <v>0</v>
      </c>
      <c r="R52" s="17">
        <v>2.1999999999999999E-2</v>
      </c>
      <c r="S52" s="17">
        <v>0</v>
      </c>
      <c r="T52" s="17">
        <v>0.23270000000000002</v>
      </c>
      <c r="U52" s="17">
        <v>0</v>
      </c>
      <c r="V52" s="17">
        <v>0.79189999999999994</v>
      </c>
      <c r="W52" s="17">
        <v>13.7643</v>
      </c>
      <c r="X52" s="16" t="s">
        <v>81</v>
      </c>
      <c r="Y52" s="17">
        <v>1E-4</v>
      </c>
      <c r="Z52" s="17">
        <v>122.0274</v>
      </c>
      <c r="AA52" s="17">
        <v>2.1999999999999999E-2</v>
      </c>
      <c r="AB52" s="17">
        <v>0</v>
      </c>
      <c r="AC52" s="17">
        <v>0.87759999999999994</v>
      </c>
      <c r="AD52" s="17">
        <v>0</v>
      </c>
      <c r="AE52" s="17">
        <v>0</v>
      </c>
      <c r="AF52" s="17">
        <v>0.37670000000000003</v>
      </c>
      <c r="AG52" s="17">
        <v>3.1099999999999999E-2</v>
      </c>
      <c r="AH52" s="17">
        <v>0.27810000000000001</v>
      </c>
      <c r="AI52" s="17">
        <v>123.61300000000001</v>
      </c>
      <c r="AJ52" s="17">
        <v>6.3</v>
      </c>
      <c r="AK52" s="17">
        <v>140.63680000000002</v>
      </c>
      <c r="AL52" s="17">
        <v>7.7815000000000003</v>
      </c>
      <c r="AM52" s="17">
        <v>6.8306000000000004</v>
      </c>
      <c r="AN52" s="17">
        <v>2.3757000000000001</v>
      </c>
      <c r="AO52" s="17">
        <v>0.88300000000000001</v>
      </c>
      <c r="AP52" s="17">
        <v>2.9999999999999997E-4</v>
      </c>
      <c r="AQ52" s="17">
        <v>12.3507</v>
      </c>
      <c r="AR52" s="17">
        <v>6.6687000000000003</v>
      </c>
      <c r="AS52" s="17">
        <v>4.6334</v>
      </c>
      <c r="AT52" s="17">
        <v>188.46070000000003</v>
      </c>
      <c r="AU52" s="16" t="s">
        <v>81</v>
      </c>
      <c r="AV52" s="17">
        <v>0.5101</v>
      </c>
      <c r="AW52" s="17">
        <v>48.873599999999996</v>
      </c>
      <c r="AX52" s="17">
        <v>0.56930000000000003</v>
      </c>
      <c r="AY52" s="17">
        <v>0</v>
      </c>
      <c r="AZ52" s="17">
        <v>13.050599999999999</v>
      </c>
      <c r="BA52" s="17">
        <v>0.33779999999999999</v>
      </c>
      <c r="BB52" s="17">
        <v>0</v>
      </c>
      <c r="BC52" s="17">
        <v>39.039400000000001</v>
      </c>
      <c r="BD52" s="17">
        <v>2.2275</v>
      </c>
      <c r="BE52" s="17">
        <v>0.88389999999999991</v>
      </c>
      <c r="BF52" s="17">
        <v>105.4924</v>
      </c>
      <c r="BG52" s="17">
        <v>1.3128</v>
      </c>
      <c r="BH52" s="17">
        <v>116.15920000000001</v>
      </c>
      <c r="BI52" s="17">
        <v>2.7919999999999998</v>
      </c>
      <c r="BJ52" s="17">
        <v>0.61060000000000003</v>
      </c>
      <c r="BK52" s="17">
        <v>91.777799999999999</v>
      </c>
      <c r="BL52" s="17">
        <v>1.1371</v>
      </c>
      <c r="BM52" s="17">
        <v>2.9999999999999997E-4</v>
      </c>
      <c r="BN52" s="17">
        <v>89.836800000000011</v>
      </c>
      <c r="BO52" s="17">
        <v>9.6813000000000002</v>
      </c>
      <c r="BP52" s="17">
        <v>4.2381000000000002</v>
      </c>
      <c r="BQ52" s="17">
        <v>317.54629999999997</v>
      </c>
      <c r="BR52" s="16" t="s">
        <v>81</v>
      </c>
      <c r="BS52" s="17">
        <v>13.911799999999998</v>
      </c>
      <c r="BT52" s="17">
        <v>506.30100000000004</v>
      </c>
      <c r="BU52" s="17">
        <v>11.964400000000001</v>
      </c>
      <c r="BV52" s="17">
        <v>19.252499999999998</v>
      </c>
      <c r="BW52" s="17">
        <v>108.13380000000001</v>
      </c>
      <c r="BX52" s="17">
        <v>2.3799000000000001</v>
      </c>
      <c r="BY52" s="17">
        <v>5.9999999999999995E-4</v>
      </c>
      <c r="BZ52" s="17">
        <v>141.83630000000002</v>
      </c>
      <c r="CA52" s="17">
        <v>18.613099999999996</v>
      </c>
      <c r="CB52" s="17">
        <v>10.86</v>
      </c>
      <c r="CC52" s="17">
        <v>833.25389999999993</v>
      </c>
      <c r="CD52" s="17">
        <v>1.248</v>
      </c>
      <c r="CE52" s="17">
        <v>2.3881999999999999</v>
      </c>
      <c r="CF52" s="17">
        <v>6.2747000000000002</v>
      </c>
      <c r="CG52" s="17">
        <v>0.89610000000000001</v>
      </c>
      <c r="CH52" s="17">
        <v>5.0449999999999999</v>
      </c>
      <c r="CI52" s="17">
        <v>6.9389000000000003</v>
      </c>
      <c r="CJ52" s="17">
        <v>7.2222000000000008</v>
      </c>
      <c r="CK52" s="17">
        <v>1.157</v>
      </c>
      <c r="CL52" s="17">
        <v>4.2279</v>
      </c>
      <c r="CM52" s="17">
        <v>8.0831</v>
      </c>
      <c r="CN52" s="17">
        <v>43.481300000000005</v>
      </c>
    </row>
    <row r="53" spans="1:92" x14ac:dyDescent="0.15">
      <c r="A53" s="10" t="s">
        <v>82</v>
      </c>
      <c r="B53" s="18">
        <v>1.9895</v>
      </c>
      <c r="C53" s="18">
        <v>8.4557000000000002</v>
      </c>
      <c r="D53" s="18">
        <v>0</v>
      </c>
      <c r="E53" s="18">
        <v>0.50990000000000002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10.9551</v>
      </c>
      <c r="M53" s="18">
        <v>5.5199999999999999E-2</v>
      </c>
      <c r="N53" s="18">
        <v>0</v>
      </c>
      <c r="O53" s="18">
        <v>0.54490000000000005</v>
      </c>
      <c r="P53" s="18">
        <v>0</v>
      </c>
      <c r="Q53" s="18">
        <v>0</v>
      </c>
      <c r="R53" s="18">
        <v>0</v>
      </c>
      <c r="S53" s="18">
        <v>0</v>
      </c>
      <c r="T53" s="18">
        <v>0</v>
      </c>
      <c r="U53" s="18">
        <v>0</v>
      </c>
      <c r="V53" s="18">
        <v>0.88759999999999994</v>
      </c>
      <c r="W53" s="18">
        <v>1.4877</v>
      </c>
      <c r="X53" s="10" t="s">
        <v>82</v>
      </c>
      <c r="Y53" s="18">
        <v>3.8999999999999998E-3</v>
      </c>
      <c r="Z53" s="18">
        <v>307.15570000000002</v>
      </c>
      <c r="AA53" s="18">
        <v>0</v>
      </c>
      <c r="AB53" s="18">
        <v>0</v>
      </c>
      <c r="AC53" s="18">
        <v>6.7000000000000002E-3</v>
      </c>
      <c r="AD53" s="18">
        <v>0</v>
      </c>
      <c r="AE53" s="18">
        <v>0</v>
      </c>
      <c r="AF53" s="18">
        <v>0</v>
      </c>
      <c r="AG53" s="18">
        <v>0</v>
      </c>
      <c r="AH53" s="18">
        <v>8.9999999999999993E-3</v>
      </c>
      <c r="AI53" s="18">
        <v>307.17529999999999</v>
      </c>
      <c r="AJ53" s="18">
        <v>0.65110000000000001</v>
      </c>
      <c r="AK53" s="18">
        <v>26.770600000000002</v>
      </c>
      <c r="AL53" s="18">
        <v>1.0082</v>
      </c>
      <c r="AM53" s="18">
        <v>0.1976</v>
      </c>
      <c r="AN53" s="18">
        <v>0.3957</v>
      </c>
      <c r="AO53" s="18">
        <v>1.17E-2</v>
      </c>
      <c r="AP53" s="18">
        <v>0</v>
      </c>
      <c r="AQ53" s="18">
        <v>1.1375999999999999</v>
      </c>
      <c r="AR53" s="18">
        <v>1.0653999999999999</v>
      </c>
      <c r="AS53" s="18">
        <v>0.29980000000000001</v>
      </c>
      <c r="AT53" s="18">
        <v>31.537700000000001</v>
      </c>
      <c r="AU53" s="10" t="s">
        <v>82</v>
      </c>
      <c r="AV53" s="18">
        <v>0</v>
      </c>
      <c r="AW53" s="18">
        <v>0</v>
      </c>
      <c r="AX53" s="18">
        <v>0</v>
      </c>
      <c r="AY53" s="18">
        <v>0</v>
      </c>
      <c r="AZ53" s="18">
        <v>0</v>
      </c>
      <c r="BA53" s="18">
        <v>0</v>
      </c>
      <c r="BB53" s="18">
        <v>0</v>
      </c>
      <c r="BC53" s="18">
        <v>0</v>
      </c>
      <c r="BD53" s="18">
        <v>0</v>
      </c>
      <c r="BE53" s="18">
        <v>0</v>
      </c>
      <c r="BF53" s="19" t="s">
        <v>55</v>
      </c>
      <c r="BG53" s="18">
        <v>0.2326</v>
      </c>
      <c r="BH53" s="18">
        <v>23.202400000000001</v>
      </c>
      <c r="BI53" s="18">
        <v>0.42399999999999999</v>
      </c>
      <c r="BJ53" s="18">
        <v>0</v>
      </c>
      <c r="BK53" s="18">
        <v>5.2950999999999997</v>
      </c>
      <c r="BL53" s="18">
        <v>3.5000000000000003E-2</v>
      </c>
      <c r="BM53" s="18">
        <v>0</v>
      </c>
      <c r="BN53" s="18">
        <v>7.9119000000000002</v>
      </c>
      <c r="BO53" s="18">
        <v>2.2454000000000001</v>
      </c>
      <c r="BP53" s="18">
        <v>1.1131</v>
      </c>
      <c r="BQ53" s="18">
        <v>40.459499999999998</v>
      </c>
      <c r="BR53" s="10" t="s">
        <v>82</v>
      </c>
      <c r="BS53" s="18">
        <v>2.9323000000000001</v>
      </c>
      <c r="BT53" s="18">
        <v>365.58440000000002</v>
      </c>
      <c r="BU53" s="18">
        <v>1.9771000000000001</v>
      </c>
      <c r="BV53" s="18">
        <v>0.70750000000000002</v>
      </c>
      <c r="BW53" s="18">
        <v>5.6974999999999998</v>
      </c>
      <c r="BX53" s="18">
        <v>4.6700000000000005E-2</v>
      </c>
      <c r="BY53" s="18">
        <v>0</v>
      </c>
      <c r="BZ53" s="18">
        <v>9.0495000000000001</v>
      </c>
      <c r="CA53" s="18">
        <v>3.3108</v>
      </c>
      <c r="CB53" s="18">
        <v>2.3094999999999999</v>
      </c>
      <c r="CC53" s="18">
        <v>391.61529999999999</v>
      </c>
      <c r="CD53" s="18">
        <v>0.30659999999999998</v>
      </c>
      <c r="CE53" s="18">
        <v>0.13289999999999999</v>
      </c>
      <c r="CF53" s="18">
        <v>8.4400000000000003E-2</v>
      </c>
      <c r="CG53" s="18">
        <v>4.9000000000000002E-2</v>
      </c>
      <c r="CH53" s="18">
        <v>0.24340000000000001</v>
      </c>
      <c r="CI53" s="18">
        <v>0.2762</v>
      </c>
      <c r="CJ53" s="18">
        <v>1.8607</v>
      </c>
      <c r="CK53" s="18">
        <v>0</v>
      </c>
      <c r="CL53" s="18">
        <v>8.2600000000000007E-2</v>
      </c>
      <c r="CM53" s="18">
        <v>0.62350000000000005</v>
      </c>
      <c r="CN53" s="18">
        <v>3.6593</v>
      </c>
    </row>
    <row r="54" spans="1:92" x14ac:dyDescent="0.15">
      <c r="A54" s="10" t="s">
        <v>83</v>
      </c>
      <c r="B54" s="18">
        <v>0.74180000000000001</v>
      </c>
      <c r="C54" s="18">
        <v>11.416399999999999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18">
        <v>3.7499999999999999E-2</v>
      </c>
      <c r="J54" s="18">
        <v>0</v>
      </c>
      <c r="K54" s="18">
        <v>0</v>
      </c>
      <c r="L54" s="18">
        <v>12.1957</v>
      </c>
      <c r="M54" s="18">
        <v>0</v>
      </c>
      <c r="N54" s="18">
        <v>0</v>
      </c>
      <c r="O54" s="18">
        <v>0.81399999999999995</v>
      </c>
      <c r="P54" s="18">
        <v>0</v>
      </c>
      <c r="Q54" s="18">
        <v>0.10390000000000001</v>
      </c>
      <c r="R54" s="18">
        <v>0</v>
      </c>
      <c r="S54" s="18">
        <v>0</v>
      </c>
      <c r="T54" s="18">
        <v>0</v>
      </c>
      <c r="U54" s="18">
        <v>2.64E-2</v>
      </c>
      <c r="V54" s="18">
        <v>0</v>
      </c>
      <c r="W54" s="18">
        <v>0.94430000000000003</v>
      </c>
      <c r="X54" s="10" t="s">
        <v>83</v>
      </c>
      <c r="Y54" s="18">
        <v>0.16139999999999999</v>
      </c>
      <c r="Z54" s="18">
        <v>36.057099999999998</v>
      </c>
      <c r="AA54" s="18">
        <v>6.9999999999999999E-4</v>
      </c>
      <c r="AB54" s="18">
        <v>0</v>
      </c>
      <c r="AC54" s="18">
        <v>2.01E-2</v>
      </c>
      <c r="AD54" s="18">
        <v>0</v>
      </c>
      <c r="AE54" s="18">
        <v>0</v>
      </c>
      <c r="AF54" s="18">
        <v>6.8999999999999999E-3</v>
      </c>
      <c r="AG54" s="18">
        <v>0</v>
      </c>
      <c r="AH54" s="18">
        <v>0.06</v>
      </c>
      <c r="AI54" s="18">
        <v>36.306199999999997</v>
      </c>
      <c r="AJ54" s="18">
        <v>1.7847</v>
      </c>
      <c r="AK54" s="18">
        <v>41.1601</v>
      </c>
      <c r="AL54" s="18">
        <v>1.1200000000000001</v>
      </c>
      <c r="AM54" s="18">
        <v>1.5373000000000001</v>
      </c>
      <c r="AN54" s="18">
        <v>0.32140000000000002</v>
      </c>
      <c r="AO54" s="18">
        <v>3.3000000000000002E-2</v>
      </c>
      <c r="AP54" s="18">
        <v>0</v>
      </c>
      <c r="AQ54" s="18">
        <v>15.3712</v>
      </c>
      <c r="AR54" s="18">
        <v>0.4199</v>
      </c>
      <c r="AS54" s="18">
        <v>0.28310000000000002</v>
      </c>
      <c r="AT54" s="18">
        <v>62.030699999999996</v>
      </c>
      <c r="AU54" s="10" t="s">
        <v>83</v>
      </c>
      <c r="AV54" s="18">
        <v>0</v>
      </c>
      <c r="AW54" s="18">
        <v>0</v>
      </c>
      <c r="AX54" s="18">
        <v>0</v>
      </c>
      <c r="AY54" s="18">
        <v>0</v>
      </c>
      <c r="AZ54" s="18">
        <v>0</v>
      </c>
      <c r="BA54" s="18">
        <v>0</v>
      </c>
      <c r="BB54" s="18">
        <v>0</v>
      </c>
      <c r="BC54" s="18">
        <v>0</v>
      </c>
      <c r="BD54" s="18">
        <v>0</v>
      </c>
      <c r="BE54" s="18">
        <v>0</v>
      </c>
      <c r="BF54" s="19" t="s">
        <v>55</v>
      </c>
      <c r="BG54" s="18">
        <v>0.34770000000000001</v>
      </c>
      <c r="BH54" s="18">
        <v>39.119799999999998</v>
      </c>
      <c r="BI54" s="18">
        <v>0.84789999999999999</v>
      </c>
      <c r="BJ54" s="18">
        <v>0.79039999999999999</v>
      </c>
      <c r="BK54" s="18">
        <v>5.1384999999999996</v>
      </c>
      <c r="BL54" s="18">
        <v>0.30559999999999998</v>
      </c>
      <c r="BM54" s="18">
        <v>0</v>
      </c>
      <c r="BN54" s="18">
        <v>17.0702</v>
      </c>
      <c r="BO54" s="18">
        <v>1.5601</v>
      </c>
      <c r="BP54" s="18">
        <v>0.91759999999999997</v>
      </c>
      <c r="BQ54" s="18">
        <v>66.097799999999992</v>
      </c>
      <c r="BR54" s="10" t="s">
        <v>83</v>
      </c>
      <c r="BS54" s="18">
        <v>3.0356000000000001</v>
      </c>
      <c r="BT54" s="18">
        <v>127.7534</v>
      </c>
      <c r="BU54" s="18">
        <v>2.7826</v>
      </c>
      <c r="BV54" s="18">
        <v>2.3277000000000001</v>
      </c>
      <c r="BW54" s="18">
        <v>5.5838999999999999</v>
      </c>
      <c r="BX54" s="18">
        <v>0.33860000000000001</v>
      </c>
      <c r="BY54" s="18">
        <v>0</v>
      </c>
      <c r="BZ54" s="18">
        <v>32.485799999999998</v>
      </c>
      <c r="CA54" s="18">
        <v>2.0064000000000002</v>
      </c>
      <c r="CB54" s="18">
        <v>1.2606999999999999</v>
      </c>
      <c r="CC54" s="18">
        <v>177.57470000000001</v>
      </c>
      <c r="CD54" s="18">
        <v>7.4999999999999997E-3</v>
      </c>
      <c r="CE54" s="18">
        <v>1.4311</v>
      </c>
      <c r="CF54" s="18">
        <v>0.2359</v>
      </c>
      <c r="CG54" s="18">
        <v>4.6100000000000002E-2</v>
      </c>
      <c r="CH54" s="18">
        <v>0.81779999999999997</v>
      </c>
      <c r="CI54" s="18">
        <v>0.77010000000000001</v>
      </c>
      <c r="CJ54" s="18">
        <v>4.2575000000000003</v>
      </c>
      <c r="CK54" s="18">
        <v>0.10580000000000001</v>
      </c>
      <c r="CL54" s="18">
        <v>0.32590000000000002</v>
      </c>
      <c r="CM54" s="18">
        <v>0.93830000000000002</v>
      </c>
      <c r="CN54" s="18">
        <v>8.9360999999999997</v>
      </c>
    </row>
    <row r="55" spans="1:92" x14ac:dyDescent="0.15">
      <c r="A55" s="10" t="s">
        <v>84</v>
      </c>
      <c r="B55" s="18">
        <v>0.98499999999999999</v>
      </c>
      <c r="C55" s="18">
        <v>21.425699999999999</v>
      </c>
      <c r="D55" s="18">
        <v>0</v>
      </c>
      <c r="E55" s="18">
        <v>0.27739999999999998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22.688100000000002</v>
      </c>
      <c r="M55" s="18">
        <v>0</v>
      </c>
      <c r="N55" s="18">
        <v>0.22919999999999999</v>
      </c>
      <c r="O55" s="18">
        <v>0.56200000000000006</v>
      </c>
      <c r="P55" s="18">
        <v>0</v>
      </c>
      <c r="Q55" s="18">
        <v>0</v>
      </c>
      <c r="R55" s="18">
        <v>0</v>
      </c>
      <c r="S55" s="18">
        <v>0</v>
      </c>
      <c r="T55" s="18">
        <v>0</v>
      </c>
      <c r="U55" s="18">
        <v>3.85E-2</v>
      </c>
      <c r="V55" s="18">
        <v>0</v>
      </c>
      <c r="W55" s="18">
        <v>0.82969999999999999</v>
      </c>
      <c r="X55" s="10" t="s">
        <v>84</v>
      </c>
      <c r="Y55" s="18">
        <v>3.7000000000000002E-3</v>
      </c>
      <c r="Z55" s="18">
        <v>20.0566</v>
      </c>
      <c r="AA55" s="18">
        <v>0</v>
      </c>
      <c r="AB55" s="18">
        <v>0</v>
      </c>
      <c r="AC55" s="18">
        <v>0.1004</v>
      </c>
      <c r="AD55" s="18">
        <v>0</v>
      </c>
      <c r="AE55" s="18">
        <v>0</v>
      </c>
      <c r="AF55" s="18">
        <v>0</v>
      </c>
      <c r="AG55" s="18">
        <v>0</v>
      </c>
      <c r="AH55" s="18">
        <v>6.4500000000000002E-2</v>
      </c>
      <c r="AI55" s="18">
        <v>20.225200000000001</v>
      </c>
      <c r="AJ55" s="18">
        <v>0.6593</v>
      </c>
      <c r="AK55" s="18">
        <v>48.472900000000003</v>
      </c>
      <c r="AL55" s="18">
        <v>0.9123</v>
      </c>
      <c r="AM55" s="18">
        <v>0.79330000000000001</v>
      </c>
      <c r="AN55" s="18">
        <v>0.71679999999999999</v>
      </c>
      <c r="AO55" s="18">
        <v>0</v>
      </c>
      <c r="AP55" s="18">
        <v>0</v>
      </c>
      <c r="AQ55" s="18">
        <v>0.75970000000000004</v>
      </c>
      <c r="AR55" s="18">
        <v>0.64439999999999997</v>
      </c>
      <c r="AS55" s="18">
        <v>0.4551</v>
      </c>
      <c r="AT55" s="18">
        <v>53.413800000000002</v>
      </c>
      <c r="AU55" s="10" t="s">
        <v>84</v>
      </c>
      <c r="AV55" s="18">
        <v>0</v>
      </c>
      <c r="AW55" s="18">
        <v>0</v>
      </c>
      <c r="AX55" s="18">
        <v>0</v>
      </c>
      <c r="AY55" s="18">
        <v>0</v>
      </c>
      <c r="AZ55" s="18">
        <v>0</v>
      </c>
      <c r="BA55" s="18">
        <v>0</v>
      </c>
      <c r="BB55" s="18">
        <v>0</v>
      </c>
      <c r="BC55" s="18">
        <v>0</v>
      </c>
      <c r="BD55" s="18">
        <v>0</v>
      </c>
      <c r="BE55" s="18">
        <v>0</v>
      </c>
      <c r="BF55" s="19" t="s">
        <v>55</v>
      </c>
      <c r="BG55" s="18">
        <v>0.40450000000000003</v>
      </c>
      <c r="BH55" s="18">
        <v>50.413699999999999</v>
      </c>
      <c r="BI55" s="18">
        <v>1.0650999999999999</v>
      </c>
      <c r="BJ55" s="18">
        <v>0.78890000000000005</v>
      </c>
      <c r="BK55" s="18">
        <v>19.4435</v>
      </c>
      <c r="BL55" s="18">
        <v>0.254</v>
      </c>
      <c r="BM55" s="18">
        <v>0</v>
      </c>
      <c r="BN55" s="18">
        <v>33.506799999999998</v>
      </c>
      <c r="BO55" s="18">
        <v>3.1775000000000002</v>
      </c>
      <c r="BP55" s="18">
        <v>1.0444</v>
      </c>
      <c r="BQ55" s="18">
        <v>110.0985</v>
      </c>
      <c r="BR55" s="10" t="s">
        <v>84</v>
      </c>
      <c r="BS55" s="18">
        <v>2.0525000000000002</v>
      </c>
      <c r="BT55" s="18">
        <v>140.59810000000002</v>
      </c>
      <c r="BU55" s="18">
        <v>2.5393999999999997</v>
      </c>
      <c r="BV55" s="18">
        <v>1.8595999999999999</v>
      </c>
      <c r="BW55" s="18">
        <v>20.2607</v>
      </c>
      <c r="BX55" s="18">
        <v>0.254</v>
      </c>
      <c r="BY55" s="18">
        <v>0</v>
      </c>
      <c r="BZ55" s="18">
        <v>34.266500000000001</v>
      </c>
      <c r="CA55" s="18">
        <v>3.8604000000000003</v>
      </c>
      <c r="CB55" s="18">
        <v>1.5640000000000001</v>
      </c>
      <c r="CC55" s="18">
        <v>207.25530000000001</v>
      </c>
      <c r="CD55" s="18">
        <v>0.15970000000000001</v>
      </c>
      <c r="CE55" s="18">
        <v>0.16009999999999999</v>
      </c>
      <c r="CF55" s="18">
        <v>0.38619999999999999</v>
      </c>
      <c r="CG55" s="18">
        <v>0.2989</v>
      </c>
      <c r="CH55" s="18">
        <v>0.28050000000000003</v>
      </c>
      <c r="CI55" s="18">
        <v>0.5968</v>
      </c>
      <c r="CJ55" s="18">
        <v>4.1769999999999996</v>
      </c>
      <c r="CK55" s="18">
        <v>8.3799999999999999E-2</v>
      </c>
      <c r="CL55" s="18">
        <v>0.49569999999999997</v>
      </c>
      <c r="CM55" s="18">
        <v>1.0152000000000001</v>
      </c>
      <c r="CN55" s="18">
        <v>7.6538999999999993</v>
      </c>
    </row>
    <row r="56" spans="1:92" x14ac:dyDescent="0.15">
      <c r="A56" s="10" t="s">
        <v>85</v>
      </c>
      <c r="B56" s="18">
        <v>1.4415</v>
      </c>
      <c r="C56" s="18">
        <v>15.1151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0.25159999999999999</v>
      </c>
      <c r="L56" s="18">
        <v>16.808199999999999</v>
      </c>
      <c r="M56" s="18">
        <v>0</v>
      </c>
      <c r="N56" s="18">
        <v>0.22239999999999999</v>
      </c>
      <c r="O56" s="18">
        <v>0</v>
      </c>
      <c r="P56" s="18">
        <v>0</v>
      </c>
      <c r="Q56" s="18">
        <v>0</v>
      </c>
      <c r="R56" s="18">
        <v>0</v>
      </c>
      <c r="S56" s="18">
        <v>0</v>
      </c>
      <c r="T56" s="18">
        <v>0</v>
      </c>
      <c r="U56" s="18">
        <v>0</v>
      </c>
      <c r="V56" s="18">
        <v>0.1585</v>
      </c>
      <c r="W56" s="18">
        <v>0.38090000000000002</v>
      </c>
      <c r="X56" s="10" t="s">
        <v>85</v>
      </c>
      <c r="Y56" s="18">
        <v>2.8E-3</v>
      </c>
      <c r="Z56" s="18">
        <v>5.0296000000000003</v>
      </c>
      <c r="AA56" s="18">
        <v>0</v>
      </c>
      <c r="AB56" s="18">
        <v>0</v>
      </c>
      <c r="AC56" s="18">
        <v>6.6900000000000001E-2</v>
      </c>
      <c r="AD56" s="18">
        <v>0</v>
      </c>
      <c r="AE56" s="18">
        <v>0</v>
      </c>
      <c r="AF56" s="18">
        <v>0</v>
      </c>
      <c r="AG56" s="18">
        <v>2.2700000000000001E-2</v>
      </c>
      <c r="AH56" s="18">
        <v>2.0000000000000001E-4</v>
      </c>
      <c r="AI56" s="18">
        <v>5.1221999999999994</v>
      </c>
      <c r="AJ56" s="18">
        <v>1.2056</v>
      </c>
      <c r="AK56" s="18">
        <v>49.680700000000002</v>
      </c>
      <c r="AL56" s="18">
        <v>1.5444</v>
      </c>
      <c r="AM56" s="18">
        <v>0.1757</v>
      </c>
      <c r="AN56" s="18">
        <v>0.20130000000000001</v>
      </c>
      <c r="AO56" s="18">
        <v>1.06E-2</v>
      </c>
      <c r="AP56" s="18">
        <v>0</v>
      </c>
      <c r="AQ56" s="18">
        <v>0.20369999999999999</v>
      </c>
      <c r="AR56" s="18">
        <v>0.30030000000000001</v>
      </c>
      <c r="AS56" s="18">
        <v>0.58320000000000005</v>
      </c>
      <c r="AT56" s="18">
        <v>53.905499999999996</v>
      </c>
      <c r="AU56" s="10" t="s">
        <v>85</v>
      </c>
      <c r="AV56" s="18">
        <v>0</v>
      </c>
      <c r="AW56" s="18">
        <v>0</v>
      </c>
      <c r="AX56" s="18">
        <v>0</v>
      </c>
      <c r="AY56" s="18">
        <v>0</v>
      </c>
      <c r="AZ56" s="18">
        <v>0</v>
      </c>
      <c r="BA56" s="18">
        <v>0</v>
      </c>
      <c r="BB56" s="18">
        <v>0</v>
      </c>
      <c r="BC56" s="18">
        <v>0</v>
      </c>
      <c r="BD56" s="18">
        <v>0</v>
      </c>
      <c r="BE56" s="18">
        <v>0</v>
      </c>
      <c r="BF56" s="19" t="s">
        <v>55</v>
      </c>
      <c r="BG56" s="18">
        <v>0.4713</v>
      </c>
      <c r="BH56" s="18">
        <v>21.282699999999998</v>
      </c>
      <c r="BI56" s="18">
        <v>1.9936</v>
      </c>
      <c r="BJ56" s="18">
        <v>0.10730000000000001</v>
      </c>
      <c r="BK56" s="18">
        <v>4.6558000000000002</v>
      </c>
      <c r="BL56" s="18">
        <v>0.40050000000000002</v>
      </c>
      <c r="BM56" s="18">
        <v>0</v>
      </c>
      <c r="BN56" s="18">
        <v>10.4278</v>
      </c>
      <c r="BO56" s="18">
        <v>2.4502999999999999</v>
      </c>
      <c r="BP56" s="18">
        <v>0.43290000000000001</v>
      </c>
      <c r="BQ56" s="18">
        <v>42.222200000000001</v>
      </c>
      <c r="BR56" s="10" t="s">
        <v>85</v>
      </c>
      <c r="BS56" s="18">
        <v>3.1211999999999995</v>
      </c>
      <c r="BT56" s="18">
        <v>91.330500000000001</v>
      </c>
      <c r="BU56" s="18">
        <v>3.5380000000000003</v>
      </c>
      <c r="BV56" s="18">
        <v>0.28300000000000003</v>
      </c>
      <c r="BW56" s="18">
        <v>4.9240000000000004</v>
      </c>
      <c r="BX56" s="18">
        <v>0.41110000000000002</v>
      </c>
      <c r="BY56" s="18">
        <v>0</v>
      </c>
      <c r="BZ56" s="18">
        <v>10.631499999999999</v>
      </c>
      <c r="CA56" s="18">
        <v>2.7732999999999999</v>
      </c>
      <c r="CB56" s="18">
        <v>1.4264000000000001</v>
      </c>
      <c r="CC56" s="18">
        <v>118.43899999999999</v>
      </c>
      <c r="CD56" s="18">
        <v>2.7400000000000001E-2</v>
      </c>
      <c r="CE56" s="18">
        <v>4.6100000000000002E-2</v>
      </c>
      <c r="CF56" s="18">
        <v>0.3322</v>
      </c>
      <c r="CG56" s="18">
        <v>1.66E-2</v>
      </c>
      <c r="CH56" s="18">
        <v>0.57769999999999999</v>
      </c>
      <c r="CI56" s="18">
        <v>0.3039</v>
      </c>
      <c r="CJ56" s="18">
        <v>3.4382000000000001</v>
      </c>
      <c r="CK56" s="18">
        <v>0</v>
      </c>
      <c r="CL56" s="18">
        <v>0.1396</v>
      </c>
      <c r="CM56" s="18">
        <v>0.27689999999999998</v>
      </c>
      <c r="CN56" s="18">
        <v>5.1585999999999999</v>
      </c>
    </row>
    <row r="57" spans="1:92" x14ac:dyDescent="0.15">
      <c r="A57" s="16" t="s">
        <v>86</v>
      </c>
      <c r="B57" s="17">
        <v>5.1577999999999999</v>
      </c>
      <c r="C57" s="17">
        <v>56.412899999999993</v>
      </c>
      <c r="D57" s="17">
        <v>0</v>
      </c>
      <c r="E57" s="17">
        <v>0.7873</v>
      </c>
      <c r="F57" s="17">
        <v>0</v>
      </c>
      <c r="G57" s="17">
        <v>0</v>
      </c>
      <c r="H57" s="17">
        <v>0</v>
      </c>
      <c r="I57" s="17">
        <v>3.7499999999999999E-2</v>
      </c>
      <c r="J57" s="17">
        <v>0</v>
      </c>
      <c r="K57" s="17">
        <v>0.25159999999999999</v>
      </c>
      <c r="L57" s="17">
        <v>62.647100000000002</v>
      </c>
      <c r="M57" s="17">
        <v>5.5199999999999999E-2</v>
      </c>
      <c r="N57" s="17">
        <v>0.4516</v>
      </c>
      <c r="O57" s="17">
        <v>1.9209000000000001</v>
      </c>
      <c r="P57" s="17">
        <v>0</v>
      </c>
      <c r="Q57" s="17">
        <v>0.10390000000000001</v>
      </c>
      <c r="R57" s="17">
        <v>0</v>
      </c>
      <c r="S57" s="17">
        <v>0</v>
      </c>
      <c r="T57" s="17">
        <v>0</v>
      </c>
      <c r="U57" s="17">
        <v>6.4899999999999999E-2</v>
      </c>
      <c r="V57" s="17">
        <v>1.0461</v>
      </c>
      <c r="W57" s="17">
        <v>3.6425999999999998</v>
      </c>
      <c r="X57" s="16" t="s">
        <v>86</v>
      </c>
      <c r="Y57" s="17">
        <v>0.17179999999999998</v>
      </c>
      <c r="Z57" s="17">
        <v>368.29900000000004</v>
      </c>
      <c r="AA57" s="17">
        <v>6.9999999999999999E-4</v>
      </c>
      <c r="AB57" s="17">
        <v>0</v>
      </c>
      <c r="AC57" s="17">
        <v>0.19409999999999999</v>
      </c>
      <c r="AD57" s="17">
        <v>0</v>
      </c>
      <c r="AE57" s="17">
        <v>0</v>
      </c>
      <c r="AF57" s="17">
        <v>6.8999999999999999E-3</v>
      </c>
      <c r="AG57" s="17">
        <v>2.2700000000000001E-2</v>
      </c>
      <c r="AH57" s="17">
        <v>0.13370000000000001</v>
      </c>
      <c r="AI57" s="17">
        <v>368.82889999999998</v>
      </c>
      <c r="AJ57" s="17">
        <v>4.3007</v>
      </c>
      <c r="AK57" s="17">
        <v>166.08430000000001</v>
      </c>
      <c r="AL57" s="17">
        <v>4.5849000000000002</v>
      </c>
      <c r="AM57" s="17">
        <v>2.7039</v>
      </c>
      <c r="AN57" s="17">
        <v>1.6352</v>
      </c>
      <c r="AO57" s="17">
        <v>5.5300000000000002E-2</v>
      </c>
      <c r="AP57" s="17">
        <v>0</v>
      </c>
      <c r="AQ57" s="17">
        <v>17.472200000000001</v>
      </c>
      <c r="AR57" s="17">
        <v>2.4299999999999997</v>
      </c>
      <c r="AS57" s="17">
        <v>1.6212</v>
      </c>
      <c r="AT57" s="17">
        <v>200.8877</v>
      </c>
      <c r="AU57" s="16" t="s">
        <v>86</v>
      </c>
      <c r="AV57" s="17">
        <v>0</v>
      </c>
      <c r="AW57" s="17">
        <v>0</v>
      </c>
      <c r="AX57" s="17">
        <v>0</v>
      </c>
      <c r="AY57" s="17">
        <v>0</v>
      </c>
      <c r="AZ57" s="17">
        <v>0</v>
      </c>
      <c r="BA57" s="17">
        <v>0</v>
      </c>
      <c r="BB57" s="17">
        <v>0</v>
      </c>
      <c r="BC57" s="17">
        <v>0</v>
      </c>
      <c r="BD57" s="17">
        <v>0</v>
      </c>
      <c r="BE57" s="17">
        <v>0</v>
      </c>
      <c r="BF57" s="17">
        <v>0</v>
      </c>
      <c r="BG57" s="17">
        <v>1.4561000000000002</v>
      </c>
      <c r="BH57" s="17">
        <v>134.01859999999999</v>
      </c>
      <c r="BI57" s="17">
        <v>4.3305999999999996</v>
      </c>
      <c r="BJ57" s="17">
        <v>1.6865999999999999</v>
      </c>
      <c r="BK57" s="17">
        <v>34.532899999999998</v>
      </c>
      <c r="BL57" s="17">
        <v>0.9951000000000001</v>
      </c>
      <c r="BM57" s="17">
        <v>0</v>
      </c>
      <c r="BN57" s="17">
        <v>68.916700000000006</v>
      </c>
      <c r="BO57" s="17">
        <v>9.4333000000000009</v>
      </c>
      <c r="BP57" s="17">
        <v>3.508</v>
      </c>
      <c r="BQ57" s="17">
        <v>258.87799999999999</v>
      </c>
      <c r="BR57" s="16" t="s">
        <v>86</v>
      </c>
      <c r="BS57" s="17">
        <v>11.1416</v>
      </c>
      <c r="BT57" s="17">
        <v>725.26640000000009</v>
      </c>
      <c r="BU57" s="17">
        <v>10.8371</v>
      </c>
      <c r="BV57" s="17">
        <v>5.1778000000000004</v>
      </c>
      <c r="BW57" s="17">
        <v>36.466099999999997</v>
      </c>
      <c r="BX57" s="17">
        <v>1.0504</v>
      </c>
      <c r="BY57" s="17">
        <v>0</v>
      </c>
      <c r="BZ57" s="17">
        <v>86.433300000000003</v>
      </c>
      <c r="CA57" s="17">
        <v>11.950900000000001</v>
      </c>
      <c r="CB57" s="17">
        <v>6.5606</v>
      </c>
      <c r="CC57" s="17">
        <v>894.88430000000005</v>
      </c>
      <c r="CD57" s="17">
        <v>0.50119999999999998</v>
      </c>
      <c r="CE57" s="17">
        <v>1.7702</v>
      </c>
      <c r="CF57" s="17">
        <v>1.0387</v>
      </c>
      <c r="CG57" s="17">
        <v>0.41060000000000002</v>
      </c>
      <c r="CH57" s="17">
        <v>1.9194</v>
      </c>
      <c r="CI57" s="17">
        <v>1.9470000000000001</v>
      </c>
      <c r="CJ57" s="17">
        <v>13.7334</v>
      </c>
      <c r="CK57" s="17">
        <v>0.18959999999999999</v>
      </c>
      <c r="CL57" s="17">
        <v>1.0438000000000001</v>
      </c>
      <c r="CM57" s="17">
        <v>2.8538999999999999</v>
      </c>
      <c r="CN57" s="17">
        <v>25.407899999999998</v>
      </c>
    </row>
    <row r="58" spans="1:92" x14ac:dyDescent="0.15">
      <c r="A58" s="10" t="s">
        <v>87</v>
      </c>
      <c r="B58" s="18">
        <v>2.379</v>
      </c>
      <c r="C58" s="18">
        <v>31.085000000000001</v>
      </c>
      <c r="D58" s="18">
        <v>0</v>
      </c>
      <c r="E58" s="18">
        <v>20.941500000000001</v>
      </c>
      <c r="F58" s="18">
        <v>0.39789999999999998</v>
      </c>
      <c r="G58" s="18">
        <v>0</v>
      </c>
      <c r="H58" s="18">
        <v>0</v>
      </c>
      <c r="I58" s="18">
        <v>0</v>
      </c>
      <c r="J58" s="18">
        <v>0</v>
      </c>
      <c r="K58" s="18">
        <v>0.97189999999999999</v>
      </c>
      <c r="L58" s="18">
        <v>55.775300000000009</v>
      </c>
      <c r="M58" s="18">
        <v>2.6758999999999999</v>
      </c>
      <c r="N58" s="18">
        <v>0</v>
      </c>
      <c r="O58" s="18">
        <v>0.75160000000000005</v>
      </c>
      <c r="P58" s="18">
        <v>0.1489</v>
      </c>
      <c r="Q58" s="18">
        <v>1.6000000000000001E-3</v>
      </c>
      <c r="R58" s="18">
        <v>0</v>
      </c>
      <c r="S58" s="18">
        <v>0</v>
      </c>
      <c r="T58" s="18">
        <v>6.1899999999999997E-2</v>
      </c>
      <c r="U58" s="18">
        <v>0</v>
      </c>
      <c r="V58" s="18">
        <v>0</v>
      </c>
      <c r="W58" s="18">
        <v>3.6398999999999999</v>
      </c>
      <c r="X58" s="10" t="s">
        <v>87</v>
      </c>
      <c r="Y58" s="18">
        <v>0.15090000000000001</v>
      </c>
      <c r="Z58" s="18">
        <v>64.885900000000007</v>
      </c>
      <c r="AA58" s="18">
        <v>0</v>
      </c>
      <c r="AB58" s="18">
        <v>0</v>
      </c>
      <c r="AC58" s="18">
        <v>5.5199999999999999E-2</v>
      </c>
      <c r="AD58" s="18">
        <v>0</v>
      </c>
      <c r="AE58" s="18">
        <v>0</v>
      </c>
      <c r="AF58" s="18">
        <v>0.36849999999999999</v>
      </c>
      <c r="AG58" s="18">
        <v>2.0981000000000001</v>
      </c>
      <c r="AH58" s="18">
        <v>1.0286</v>
      </c>
      <c r="AI58" s="18">
        <v>68.587199999999996</v>
      </c>
      <c r="AJ58" s="18">
        <v>3.9411</v>
      </c>
      <c r="AK58" s="18">
        <v>104.0103</v>
      </c>
      <c r="AL58" s="18">
        <v>1.9258999999999999</v>
      </c>
      <c r="AM58" s="18">
        <v>0.39860000000000001</v>
      </c>
      <c r="AN58" s="18">
        <v>1.7841</v>
      </c>
      <c r="AO58" s="18">
        <v>0.36809999999999998</v>
      </c>
      <c r="AP58" s="18">
        <v>0</v>
      </c>
      <c r="AQ58" s="18">
        <v>4.7477999999999998</v>
      </c>
      <c r="AR58" s="18">
        <v>3.0758000000000001</v>
      </c>
      <c r="AS58" s="18">
        <v>1.2934000000000001</v>
      </c>
      <c r="AT58" s="18">
        <v>121.54509999999999</v>
      </c>
      <c r="AU58" s="10" t="s">
        <v>87</v>
      </c>
      <c r="AV58" s="18">
        <v>0.21890000000000001</v>
      </c>
      <c r="AW58" s="18">
        <v>33.177999999999997</v>
      </c>
      <c r="AX58" s="18">
        <v>0.1096</v>
      </c>
      <c r="AY58" s="18">
        <v>0.28060000000000002</v>
      </c>
      <c r="AZ58" s="18">
        <v>8.1306999999999992</v>
      </c>
      <c r="BA58" s="18">
        <v>1.5E-3</v>
      </c>
      <c r="BB58" s="18">
        <v>1.1299999999999999E-2</v>
      </c>
      <c r="BC58" s="18">
        <v>30.930800000000001</v>
      </c>
      <c r="BD58" s="18">
        <v>7.4470000000000001</v>
      </c>
      <c r="BE58" s="18">
        <v>0.57679999999999998</v>
      </c>
      <c r="BF58" s="18">
        <v>80.885199999999998</v>
      </c>
      <c r="BG58" s="18">
        <v>0.42270000000000002</v>
      </c>
      <c r="BH58" s="18">
        <v>55.251300000000001</v>
      </c>
      <c r="BI58" s="18">
        <v>0.53439999999999999</v>
      </c>
      <c r="BJ58" s="18">
        <v>5.1200000000000002E-2</v>
      </c>
      <c r="BK58" s="18">
        <v>61.197400000000002</v>
      </c>
      <c r="BL58" s="18">
        <v>0.31869999999999998</v>
      </c>
      <c r="BM58" s="18">
        <v>0</v>
      </c>
      <c r="BN58" s="18">
        <v>20.651499999999999</v>
      </c>
      <c r="BO58" s="18">
        <v>2.6796000000000002</v>
      </c>
      <c r="BP58" s="18">
        <v>0.79120000000000001</v>
      </c>
      <c r="BQ58" s="18">
        <v>141.89810000000003</v>
      </c>
      <c r="BR58" s="10" t="s">
        <v>87</v>
      </c>
      <c r="BS58" s="18">
        <v>9.9194000000000013</v>
      </c>
      <c r="BT58" s="18">
        <v>311.30690000000004</v>
      </c>
      <c r="BU58" s="18">
        <v>3.5772000000000004</v>
      </c>
      <c r="BV58" s="18">
        <v>21.975800000000003</v>
      </c>
      <c r="BW58" s="18">
        <v>99.042600000000007</v>
      </c>
      <c r="BX58" s="18">
        <v>0.89049999999999985</v>
      </c>
      <c r="BY58" s="18">
        <v>0.24099999999999999</v>
      </c>
      <c r="BZ58" s="18">
        <v>109.65600000000001</v>
      </c>
      <c r="CA58" s="18">
        <v>21.396899999999999</v>
      </c>
      <c r="CB58" s="18">
        <v>4.6885000000000003</v>
      </c>
      <c r="CC58" s="18">
        <v>582.69490000000008</v>
      </c>
      <c r="CD58" s="18">
        <v>0.2389</v>
      </c>
      <c r="CE58" s="18">
        <v>1.8438000000000001</v>
      </c>
      <c r="CF58" s="18">
        <v>2.2751999999999999</v>
      </c>
      <c r="CG58" s="18">
        <v>0.20480000000000001</v>
      </c>
      <c r="CH58" s="18">
        <v>2.4327999999999999</v>
      </c>
      <c r="CI58" s="18">
        <v>5.0408999999999997</v>
      </c>
      <c r="CJ58" s="18">
        <v>5.8730000000000002</v>
      </c>
      <c r="CK58" s="18">
        <v>5.7299999999999997E-2</v>
      </c>
      <c r="CL58" s="18">
        <v>2.2469999999999999</v>
      </c>
      <c r="CM58" s="18">
        <v>4.1048</v>
      </c>
      <c r="CN58" s="18">
        <v>24.3184</v>
      </c>
    </row>
    <row r="59" spans="1:92" x14ac:dyDescent="0.15">
      <c r="A59" s="10"/>
      <c r="B59" s="19" t="s">
        <v>55</v>
      </c>
      <c r="C59" s="19" t="s">
        <v>55</v>
      </c>
      <c r="D59" s="19" t="s">
        <v>55</v>
      </c>
      <c r="E59" s="19" t="s">
        <v>55</v>
      </c>
      <c r="F59" s="19" t="s">
        <v>55</v>
      </c>
      <c r="G59" s="19" t="s">
        <v>55</v>
      </c>
      <c r="H59" s="19" t="s">
        <v>55</v>
      </c>
      <c r="I59" s="19" t="s">
        <v>55</v>
      </c>
      <c r="J59" s="19" t="s">
        <v>55</v>
      </c>
      <c r="K59" s="19" t="s">
        <v>55</v>
      </c>
      <c r="L59" s="19" t="s">
        <v>55</v>
      </c>
      <c r="M59" s="19" t="s">
        <v>55</v>
      </c>
      <c r="N59" s="19" t="s">
        <v>55</v>
      </c>
      <c r="O59" s="19" t="s">
        <v>55</v>
      </c>
      <c r="P59" s="19" t="s">
        <v>55</v>
      </c>
      <c r="Q59" s="19" t="s">
        <v>55</v>
      </c>
      <c r="R59" s="19" t="s">
        <v>55</v>
      </c>
      <c r="S59" s="19" t="s">
        <v>55</v>
      </c>
      <c r="T59" s="19" t="s">
        <v>55</v>
      </c>
      <c r="U59" s="19" t="s">
        <v>55</v>
      </c>
      <c r="V59" s="19" t="s">
        <v>55</v>
      </c>
      <c r="W59" s="19" t="s">
        <v>55</v>
      </c>
      <c r="X59" s="10"/>
      <c r="Y59" s="19" t="s">
        <v>55</v>
      </c>
      <c r="Z59" s="19" t="s">
        <v>55</v>
      </c>
      <c r="AA59" s="19" t="s">
        <v>55</v>
      </c>
      <c r="AB59" s="19" t="s">
        <v>55</v>
      </c>
      <c r="AC59" s="19" t="s">
        <v>55</v>
      </c>
      <c r="AD59" s="19" t="s">
        <v>55</v>
      </c>
      <c r="AE59" s="19" t="s">
        <v>55</v>
      </c>
      <c r="AF59" s="19" t="s">
        <v>55</v>
      </c>
      <c r="AG59" s="19" t="s">
        <v>55</v>
      </c>
      <c r="AH59" s="19" t="s">
        <v>55</v>
      </c>
      <c r="AI59" s="19" t="s">
        <v>55</v>
      </c>
      <c r="AJ59" s="19" t="s">
        <v>55</v>
      </c>
      <c r="AK59" s="19" t="s">
        <v>55</v>
      </c>
      <c r="AL59" s="19" t="s">
        <v>55</v>
      </c>
      <c r="AM59" s="19" t="s">
        <v>55</v>
      </c>
      <c r="AN59" s="19" t="s">
        <v>55</v>
      </c>
      <c r="AO59" s="19" t="s">
        <v>55</v>
      </c>
      <c r="AP59" s="19" t="s">
        <v>55</v>
      </c>
      <c r="AQ59" s="19" t="s">
        <v>55</v>
      </c>
      <c r="AR59" s="19" t="s">
        <v>55</v>
      </c>
      <c r="AS59" s="19" t="s">
        <v>55</v>
      </c>
      <c r="AT59" s="19" t="s">
        <v>55</v>
      </c>
      <c r="AU59" s="10"/>
      <c r="AV59" s="18">
        <v>0.13089999999999999</v>
      </c>
      <c r="AW59" s="18">
        <v>22.8964</v>
      </c>
      <c r="AX59" s="18">
        <v>0.25569999999999998</v>
      </c>
      <c r="AY59" s="18">
        <v>0.155</v>
      </c>
      <c r="AZ59" s="18">
        <v>27.4757</v>
      </c>
      <c r="BA59" s="18">
        <v>0.20219999999999999</v>
      </c>
      <c r="BB59" s="18">
        <v>0.22969999999999999</v>
      </c>
      <c r="BC59" s="18">
        <v>52.895499999999998</v>
      </c>
      <c r="BD59" s="18">
        <v>6.0964</v>
      </c>
      <c r="BE59" s="18">
        <v>2.6599999999999999E-2</v>
      </c>
      <c r="BF59" s="20">
        <v>110.36409999999999</v>
      </c>
      <c r="BG59" s="19" t="s">
        <v>55</v>
      </c>
      <c r="BH59" s="19" t="s">
        <v>55</v>
      </c>
      <c r="BI59" s="19" t="s">
        <v>55</v>
      </c>
      <c r="BJ59" s="19" t="s">
        <v>55</v>
      </c>
      <c r="BK59" s="19" t="s">
        <v>55</v>
      </c>
      <c r="BL59" s="19" t="s">
        <v>55</v>
      </c>
      <c r="BM59" s="19" t="s">
        <v>55</v>
      </c>
      <c r="BN59" s="19" t="s">
        <v>55</v>
      </c>
      <c r="BO59" s="19" t="s">
        <v>55</v>
      </c>
      <c r="BP59" s="19" t="s">
        <v>55</v>
      </c>
      <c r="BQ59" s="19" t="s">
        <v>55</v>
      </c>
      <c r="BR59" s="10"/>
      <c r="BS59" s="19" t="s">
        <v>55</v>
      </c>
      <c r="BT59" s="19" t="s">
        <v>55</v>
      </c>
      <c r="BU59" s="19" t="s">
        <v>55</v>
      </c>
      <c r="BV59" s="19" t="s">
        <v>55</v>
      </c>
      <c r="BW59" s="19" t="s">
        <v>55</v>
      </c>
      <c r="BX59" s="19" t="s">
        <v>55</v>
      </c>
      <c r="BY59" s="19" t="s">
        <v>55</v>
      </c>
      <c r="BZ59" s="19" t="s">
        <v>55</v>
      </c>
      <c r="CA59" s="19" t="s">
        <v>55</v>
      </c>
      <c r="CB59" s="19" t="s">
        <v>55</v>
      </c>
      <c r="CC59" s="19" t="s">
        <v>55</v>
      </c>
      <c r="CD59" s="19" t="s">
        <v>55</v>
      </c>
      <c r="CE59" s="19" t="s">
        <v>55</v>
      </c>
      <c r="CF59" s="19" t="s">
        <v>55</v>
      </c>
      <c r="CG59" s="19" t="s">
        <v>55</v>
      </c>
      <c r="CH59" s="19" t="s">
        <v>55</v>
      </c>
      <c r="CI59" s="19" t="s">
        <v>55</v>
      </c>
      <c r="CJ59" s="19" t="s">
        <v>55</v>
      </c>
      <c r="CK59" s="19" t="s">
        <v>55</v>
      </c>
      <c r="CL59" s="19" t="s">
        <v>55</v>
      </c>
      <c r="CM59" s="19" t="s">
        <v>55</v>
      </c>
      <c r="CN59" s="19" t="s">
        <v>55</v>
      </c>
    </row>
    <row r="60" spans="1:92" x14ac:dyDescent="0.15">
      <c r="A60" s="10" t="s">
        <v>88</v>
      </c>
      <c r="B60" s="18">
        <v>1.1567000000000001</v>
      </c>
      <c r="C60" s="18">
        <v>10.8987</v>
      </c>
      <c r="D60" s="18">
        <v>0</v>
      </c>
      <c r="E60" s="18">
        <v>0</v>
      </c>
      <c r="F60" s="18">
        <v>0.1166</v>
      </c>
      <c r="G60" s="18">
        <v>0</v>
      </c>
      <c r="H60" s="18">
        <v>0</v>
      </c>
      <c r="I60" s="18">
        <v>0</v>
      </c>
      <c r="J60" s="18">
        <v>0.34250000000000003</v>
      </c>
      <c r="K60" s="18">
        <v>0</v>
      </c>
      <c r="L60" s="18">
        <v>12.5145</v>
      </c>
      <c r="M60" s="18">
        <v>2.2764000000000002</v>
      </c>
      <c r="N60" s="18">
        <v>1.6899999999999998E-2</v>
      </c>
      <c r="O60" s="18">
        <v>0.12239999999999999</v>
      </c>
      <c r="P60" s="18">
        <v>0</v>
      </c>
      <c r="Q60" s="18">
        <v>0.13250000000000001</v>
      </c>
      <c r="R60" s="18">
        <v>0</v>
      </c>
      <c r="S60" s="18">
        <v>0</v>
      </c>
      <c r="T60" s="18">
        <v>0</v>
      </c>
      <c r="U60" s="18">
        <v>0</v>
      </c>
      <c r="V60" s="18">
        <v>1.0662</v>
      </c>
      <c r="W60" s="18">
        <v>3.6144000000000003</v>
      </c>
      <c r="X60" s="10" t="s">
        <v>88</v>
      </c>
      <c r="Y60" s="18">
        <v>4.0000000000000002E-4</v>
      </c>
      <c r="Z60" s="18">
        <v>19.911899999999999</v>
      </c>
      <c r="AA60" s="18">
        <v>2.3400000000000001E-2</v>
      </c>
      <c r="AB60" s="18">
        <v>0</v>
      </c>
      <c r="AC60" s="18">
        <v>0.12330000000000001</v>
      </c>
      <c r="AD60" s="18">
        <v>0</v>
      </c>
      <c r="AE60" s="18">
        <v>0.61209999999999998</v>
      </c>
      <c r="AF60" s="18">
        <v>1.5204</v>
      </c>
      <c r="AG60" s="18">
        <v>0</v>
      </c>
      <c r="AH60" s="18">
        <v>0</v>
      </c>
      <c r="AI60" s="18">
        <v>22.191500000000001</v>
      </c>
      <c r="AJ60" s="18">
        <v>0.45500000000000002</v>
      </c>
      <c r="AK60" s="18">
        <v>22.146899999999999</v>
      </c>
      <c r="AL60" s="18">
        <v>0.99</v>
      </c>
      <c r="AM60" s="18">
        <v>0.13200000000000001</v>
      </c>
      <c r="AN60" s="18">
        <v>0.58620000000000005</v>
      </c>
      <c r="AO60" s="18">
        <v>0</v>
      </c>
      <c r="AP60" s="18">
        <v>0</v>
      </c>
      <c r="AQ60" s="18">
        <v>1.7892999999999999</v>
      </c>
      <c r="AR60" s="18">
        <v>0.25740000000000002</v>
      </c>
      <c r="AS60" s="18">
        <v>0.55869999999999997</v>
      </c>
      <c r="AT60" s="18">
        <v>26.915499999999998</v>
      </c>
      <c r="AU60" s="10" t="s">
        <v>88</v>
      </c>
      <c r="AV60" s="18">
        <v>0</v>
      </c>
      <c r="AW60" s="18">
        <v>0</v>
      </c>
      <c r="AX60" s="18">
        <v>0</v>
      </c>
      <c r="AY60" s="18">
        <v>0</v>
      </c>
      <c r="AZ60" s="18">
        <v>0</v>
      </c>
      <c r="BA60" s="18">
        <v>0</v>
      </c>
      <c r="BB60" s="18">
        <v>0</v>
      </c>
      <c r="BC60" s="18">
        <v>0</v>
      </c>
      <c r="BD60" s="18">
        <v>0</v>
      </c>
      <c r="BE60" s="18">
        <v>0</v>
      </c>
      <c r="BF60" s="19" t="s">
        <v>55</v>
      </c>
      <c r="BG60" s="18">
        <v>0.26989999999999997</v>
      </c>
      <c r="BH60" s="18">
        <v>40.843699999999998</v>
      </c>
      <c r="BI60" s="18">
        <v>0.6875</v>
      </c>
      <c r="BJ60" s="18">
        <v>0.29149999999999998</v>
      </c>
      <c r="BK60" s="18">
        <v>6.6555</v>
      </c>
      <c r="BL60" s="18">
        <v>0.33860000000000001</v>
      </c>
      <c r="BM60" s="18">
        <v>0</v>
      </c>
      <c r="BN60" s="18">
        <v>5.8863000000000003</v>
      </c>
      <c r="BO60" s="18">
        <v>4.4112999999999998</v>
      </c>
      <c r="BP60" s="18">
        <v>0.85619999999999996</v>
      </c>
      <c r="BQ60" s="18">
        <v>60.240600000000008</v>
      </c>
      <c r="BR60" s="10" t="s">
        <v>88</v>
      </c>
      <c r="BS60" s="18">
        <v>4.1584000000000003</v>
      </c>
      <c r="BT60" s="18">
        <v>93.818100000000001</v>
      </c>
      <c r="BU60" s="18">
        <v>1.8232999999999999</v>
      </c>
      <c r="BV60" s="18">
        <v>0.42349999999999999</v>
      </c>
      <c r="BW60" s="18">
        <v>7.6141000000000005</v>
      </c>
      <c r="BX60" s="18">
        <v>0.33860000000000001</v>
      </c>
      <c r="BY60" s="18">
        <v>0.61209999999999998</v>
      </c>
      <c r="BZ60" s="18">
        <v>9.1959999999999997</v>
      </c>
      <c r="CA60" s="18">
        <v>5.0111999999999997</v>
      </c>
      <c r="CB60" s="18">
        <v>2.4811000000000001</v>
      </c>
      <c r="CC60" s="18">
        <v>125.4765</v>
      </c>
      <c r="CD60" s="18">
        <v>2.3099999999999999E-2</v>
      </c>
      <c r="CE60" s="18">
        <v>0.2903</v>
      </c>
      <c r="CF60" s="18">
        <v>0.60409999999999997</v>
      </c>
      <c r="CG60" s="18">
        <v>3.2199999999999999E-2</v>
      </c>
      <c r="CH60" s="18">
        <v>0.55479999999999996</v>
      </c>
      <c r="CI60" s="18">
        <v>0.66200000000000003</v>
      </c>
      <c r="CJ60" s="18">
        <v>0.2107</v>
      </c>
      <c r="CK60" s="18">
        <v>0.41010000000000002</v>
      </c>
      <c r="CL60" s="18">
        <v>0.1353</v>
      </c>
      <c r="CM60" s="18">
        <v>1.9634</v>
      </c>
      <c r="CN60" s="18">
        <v>4.8860000000000001</v>
      </c>
    </row>
    <row r="61" spans="1:92" x14ac:dyDescent="0.15">
      <c r="A61" s="10" t="s">
        <v>89</v>
      </c>
      <c r="B61" s="18">
        <v>0.1507</v>
      </c>
      <c r="C61" s="18">
        <v>15.1691</v>
      </c>
      <c r="D61" s="18">
        <v>0</v>
      </c>
      <c r="E61" s="18">
        <v>5.7039</v>
      </c>
      <c r="F61" s="18">
        <v>0</v>
      </c>
      <c r="G61" s="18">
        <v>0</v>
      </c>
      <c r="H61" s="18">
        <v>0</v>
      </c>
      <c r="I61" s="18">
        <v>0</v>
      </c>
      <c r="J61" s="18">
        <v>0</v>
      </c>
      <c r="K61" s="18">
        <v>4.0000000000000001E-3</v>
      </c>
      <c r="L61" s="18">
        <v>21.027700000000003</v>
      </c>
      <c r="M61" s="18">
        <v>0</v>
      </c>
      <c r="N61" s="18">
        <v>0.45750000000000002</v>
      </c>
      <c r="O61" s="18">
        <v>0</v>
      </c>
      <c r="P61" s="18">
        <v>0</v>
      </c>
      <c r="Q61" s="18">
        <v>0</v>
      </c>
      <c r="R61" s="18">
        <v>0.2442</v>
      </c>
      <c r="S61" s="18">
        <v>0</v>
      </c>
      <c r="T61" s="18">
        <v>0.39500000000000002</v>
      </c>
      <c r="U61" s="18">
        <v>0</v>
      </c>
      <c r="V61" s="18">
        <v>3.6962999999999999</v>
      </c>
      <c r="W61" s="18">
        <v>4.7930000000000001</v>
      </c>
      <c r="X61" s="10" t="s">
        <v>89</v>
      </c>
      <c r="Y61" s="18">
        <v>0</v>
      </c>
      <c r="Z61" s="18">
        <v>9.6593999999999998</v>
      </c>
      <c r="AA61" s="18">
        <v>0</v>
      </c>
      <c r="AB61" s="18">
        <v>0</v>
      </c>
      <c r="AC61" s="18">
        <v>4.3E-3</v>
      </c>
      <c r="AD61" s="18">
        <v>0</v>
      </c>
      <c r="AE61" s="18">
        <v>0.46500000000000002</v>
      </c>
      <c r="AF61" s="18">
        <v>4.1000000000000003E-3</v>
      </c>
      <c r="AG61" s="18">
        <v>0</v>
      </c>
      <c r="AH61" s="18">
        <v>2.5167000000000002</v>
      </c>
      <c r="AI61" s="18">
        <v>12.6495</v>
      </c>
      <c r="AJ61" s="18">
        <v>1.0941000000000001</v>
      </c>
      <c r="AK61" s="18">
        <v>34.322000000000003</v>
      </c>
      <c r="AL61" s="18">
        <v>4.1497999999999999</v>
      </c>
      <c r="AM61" s="18">
        <v>3.99</v>
      </c>
      <c r="AN61" s="18">
        <v>0.21909999999999999</v>
      </c>
      <c r="AO61" s="18">
        <v>0.1074</v>
      </c>
      <c r="AP61" s="18">
        <v>0</v>
      </c>
      <c r="AQ61" s="18">
        <v>6.6100000000000006E-2</v>
      </c>
      <c r="AR61" s="18">
        <v>0.24729999999999999</v>
      </c>
      <c r="AS61" s="18">
        <v>0.30769999999999997</v>
      </c>
      <c r="AT61" s="18">
        <v>44.503499999999995</v>
      </c>
      <c r="AU61" s="10" t="s">
        <v>89</v>
      </c>
      <c r="AV61" s="18">
        <v>0</v>
      </c>
      <c r="AW61" s="18">
        <v>0</v>
      </c>
      <c r="AX61" s="18">
        <v>0</v>
      </c>
      <c r="AY61" s="18">
        <v>0</v>
      </c>
      <c r="AZ61" s="18">
        <v>0</v>
      </c>
      <c r="BA61" s="18">
        <v>0</v>
      </c>
      <c r="BB61" s="18">
        <v>0</v>
      </c>
      <c r="BC61" s="18">
        <v>0</v>
      </c>
      <c r="BD61" s="18">
        <v>0</v>
      </c>
      <c r="BE61" s="18">
        <v>0</v>
      </c>
      <c r="BF61" s="19" t="s">
        <v>55</v>
      </c>
      <c r="BG61" s="18">
        <v>0.19350000000000001</v>
      </c>
      <c r="BH61" s="18">
        <v>56.949300000000001</v>
      </c>
      <c r="BI61" s="18">
        <v>1.1412</v>
      </c>
      <c r="BJ61" s="18">
        <v>0.19220000000000001</v>
      </c>
      <c r="BK61" s="18">
        <v>7.4261999999999997</v>
      </c>
      <c r="BL61" s="18">
        <v>0.2727</v>
      </c>
      <c r="BM61" s="18">
        <v>0</v>
      </c>
      <c r="BN61" s="18">
        <v>26.081600000000002</v>
      </c>
      <c r="BO61" s="18">
        <v>3.5493000000000001</v>
      </c>
      <c r="BP61" s="18">
        <v>0.84750000000000003</v>
      </c>
      <c r="BQ61" s="18">
        <v>96.653499999999994</v>
      </c>
      <c r="BR61" s="10" t="s">
        <v>89</v>
      </c>
      <c r="BS61" s="18">
        <v>1.4383000000000001</v>
      </c>
      <c r="BT61" s="18">
        <v>116.5573</v>
      </c>
      <c r="BU61" s="18">
        <v>5.2910000000000004</v>
      </c>
      <c r="BV61" s="18">
        <v>9.886099999999999</v>
      </c>
      <c r="BW61" s="18">
        <v>7.6495999999999995</v>
      </c>
      <c r="BX61" s="18">
        <v>0.62430000000000008</v>
      </c>
      <c r="BY61" s="18">
        <v>0.46500000000000002</v>
      </c>
      <c r="BZ61" s="18">
        <v>26.546800000000001</v>
      </c>
      <c r="CA61" s="18">
        <v>3.7966000000000002</v>
      </c>
      <c r="CB61" s="18">
        <v>7.3722000000000003</v>
      </c>
      <c r="CC61" s="18">
        <v>179.62719999999999</v>
      </c>
      <c r="CD61" s="18">
        <v>0.1164</v>
      </c>
      <c r="CE61" s="18">
        <v>0.27629999999999999</v>
      </c>
      <c r="CF61" s="18">
        <v>1.1638999999999999</v>
      </c>
      <c r="CG61" s="18">
        <v>0.21540000000000001</v>
      </c>
      <c r="CH61" s="18">
        <v>1.0294000000000001</v>
      </c>
      <c r="CI61" s="18">
        <v>1.0557000000000001</v>
      </c>
      <c r="CJ61" s="18">
        <v>1.8737999999999999</v>
      </c>
      <c r="CK61" s="18">
        <v>0</v>
      </c>
      <c r="CL61" s="18">
        <v>0.28339999999999999</v>
      </c>
      <c r="CM61" s="18">
        <v>0.63109999999999999</v>
      </c>
      <c r="CN61" s="18">
        <v>6.6455000000000002</v>
      </c>
    </row>
    <row r="62" spans="1:92" x14ac:dyDescent="0.15">
      <c r="A62" s="10" t="s">
        <v>90</v>
      </c>
      <c r="B62" s="18">
        <v>4.4694000000000003</v>
      </c>
      <c r="C62" s="18">
        <v>20.921700000000001</v>
      </c>
      <c r="D62" s="18">
        <v>0</v>
      </c>
      <c r="E62" s="18">
        <v>2.0926999999999998</v>
      </c>
      <c r="F62" s="18">
        <v>8.6400000000000005E-2</v>
      </c>
      <c r="G62" s="18">
        <v>0</v>
      </c>
      <c r="H62" s="18">
        <v>0</v>
      </c>
      <c r="I62" s="18">
        <v>8.9999999999999998E-4</v>
      </c>
      <c r="J62" s="18">
        <v>4.8569000000000004</v>
      </c>
      <c r="K62" s="18">
        <v>3.8818999999999999</v>
      </c>
      <c r="L62" s="18">
        <v>36.309899999999999</v>
      </c>
      <c r="M62" s="18">
        <v>1.57</v>
      </c>
      <c r="N62" s="18">
        <v>5.0000000000000001E-3</v>
      </c>
      <c r="O62" s="18">
        <v>5.1999999999999998E-2</v>
      </c>
      <c r="P62" s="18">
        <v>0</v>
      </c>
      <c r="Q62" s="18">
        <v>0</v>
      </c>
      <c r="R62" s="18">
        <v>0</v>
      </c>
      <c r="S62" s="18">
        <v>0</v>
      </c>
      <c r="T62" s="18">
        <v>0.19500000000000001</v>
      </c>
      <c r="U62" s="18">
        <v>0.47670000000000001</v>
      </c>
      <c r="V62" s="18">
        <v>0.32219999999999999</v>
      </c>
      <c r="W62" s="18">
        <v>2.6208999999999998</v>
      </c>
      <c r="X62" s="10" t="s">
        <v>90</v>
      </c>
      <c r="Y62" s="18">
        <v>0</v>
      </c>
      <c r="Z62" s="18">
        <v>60.631399999999999</v>
      </c>
      <c r="AA62" s="18">
        <v>1.5E-3</v>
      </c>
      <c r="AB62" s="18">
        <v>0</v>
      </c>
      <c r="AC62" s="18">
        <v>0.1143</v>
      </c>
      <c r="AD62" s="18">
        <v>1.5599999999999999E-2</v>
      </c>
      <c r="AE62" s="18">
        <v>0</v>
      </c>
      <c r="AF62" s="18">
        <v>7.6E-3</v>
      </c>
      <c r="AG62" s="18">
        <v>78.340900000000005</v>
      </c>
      <c r="AH62" s="18">
        <v>3.7000000000000002E-3</v>
      </c>
      <c r="AI62" s="18">
        <v>139.11500000000001</v>
      </c>
      <c r="AJ62" s="18">
        <v>19.383800000000001</v>
      </c>
      <c r="AK62" s="18">
        <v>138.0575</v>
      </c>
      <c r="AL62" s="18">
        <v>2.9771000000000001</v>
      </c>
      <c r="AM62" s="18">
        <v>0.63770000000000004</v>
      </c>
      <c r="AN62" s="18">
        <v>4.3899999999999997</v>
      </c>
      <c r="AO62" s="18">
        <v>5.7599999999999998E-2</v>
      </c>
      <c r="AP62" s="18">
        <v>7.4999999999999997E-3</v>
      </c>
      <c r="AQ62" s="18">
        <v>1.1017999999999999</v>
      </c>
      <c r="AR62" s="18">
        <v>21.905899999999999</v>
      </c>
      <c r="AS62" s="18">
        <v>14.1004</v>
      </c>
      <c r="AT62" s="18">
        <v>202.61940000000001</v>
      </c>
      <c r="AU62" s="10" t="s">
        <v>90</v>
      </c>
      <c r="AV62" s="18">
        <v>0.84340000000000004</v>
      </c>
      <c r="AW62" s="18">
        <v>16.2758</v>
      </c>
      <c r="AX62" s="18">
        <v>5.4699999999999999E-2</v>
      </c>
      <c r="AY62" s="18">
        <v>8.72E-2</v>
      </c>
      <c r="AZ62" s="18">
        <v>23.4941</v>
      </c>
      <c r="BA62" s="18">
        <v>6.8999999999999999E-3</v>
      </c>
      <c r="BB62" s="18">
        <v>0.1946</v>
      </c>
      <c r="BC62" s="18">
        <v>20.5337</v>
      </c>
      <c r="BD62" s="18">
        <v>4.0254000000000003</v>
      </c>
      <c r="BE62" s="18">
        <v>0.32629999999999998</v>
      </c>
      <c r="BF62" s="18">
        <v>65.842100000000002</v>
      </c>
      <c r="BG62" s="18">
        <v>0.54679999999999995</v>
      </c>
      <c r="BH62" s="18">
        <v>76.383200000000002</v>
      </c>
      <c r="BI62" s="18">
        <v>1.0933999999999999</v>
      </c>
      <c r="BJ62" s="18">
        <v>7.7399999999999997E-2</v>
      </c>
      <c r="BK62" s="18">
        <v>8.2470999999999997</v>
      </c>
      <c r="BL62" s="18">
        <v>2.2618999999999998</v>
      </c>
      <c r="BM62" s="18">
        <v>0</v>
      </c>
      <c r="BN62" s="18">
        <v>16.803699999999999</v>
      </c>
      <c r="BO62" s="18">
        <v>24.5745</v>
      </c>
      <c r="BP62" s="18">
        <v>3.2721</v>
      </c>
      <c r="BQ62" s="18">
        <v>133.26009999999999</v>
      </c>
      <c r="BR62" s="10" t="s">
        <v>90</v>
      </c>
      <c r="BS62" s="18">
        <v>26.813400000000001</v>
      </c>
      <c r="BT62" s="18">
        <v>312.27460000000002</v>
      </c>
      <c r="BU62" s="18">
        <v>4.1787000000000001</v>
      </c>
      <c r="BV62" s="18">
        <v>2.895</v>
      </c>
      <c r="BW62" s="18">
        <v>36.331900000000005</v>
      </c>
      <c r="BX62" s="18">
        <v>2.3419999999999996</v>
      </c>
      <c r="BY62" s="18">
        <v>0.2021</v>
      </c>
      <c r="BZ62" s="18">
        <v>38.642699999999998</v>
      </c>
      <c r="CA62" s="18">
        <v>134.18030000000002</v>
      </c>
      <c r="CB62" s="18">
        <v>21.906599999999997</v>
      </c>
      <c r="CC62" s="18">
        <v>579.76739999999984</v>
      </c>
      <c r="CD62" s="18">
        <v>0.41149999999999998</v>
      </c>
      <c r="CE62" s="18">
        <v>0.4002</v>
      </c>
      <c r="CF62" s="18">
        <v>1.3181</v>
      </c>
      <c r="CG62" s="18">
        <v>3.8E-3</v>
      </c>
      <c r="CH62" s="18">
        <v>10.275700000000001</v>
      </c>
      <c r="CI62" s="18">
        <v>1.4296</v>
      </c>
      <c r="CJ62" s="18">
        <v>4.7663000000000002</v>
      </c>
      <c r="CK62" s="18">
        <v>0.19400000000000001</v>
      </c>
      <c r="CL62" s="18">
        <v>0.49480000000000002</v>
      </c>
      <c r="CM62" s="18">
        <v>1.8231999999999999</v>
      </c>
      <c r="CN62" s="18">
        <v>21.1173</v>
      </c>
    </row>
    <row r="63" spans="1:92" x14ac:dyDescent="0.15">
      <c r="A63" s="10" t="s">
        <v>91</v>
      </c>
      <c r="B63" s="18">
        <v>1.1939</v>
      </c>
      <c r="C63" s="18">
        <v>14.278499999999999</v>
      </c>
      <c r="D63" s="18">
        <v>0</v>
      </c>
      <c r="E63" s="18">
        <v>0.21959999999999999</v>
      </c>
      <c r="F63" s="18">
        <v>0</v>
      </c>
      <c r="G63" s="18">
        <v>0</v>
      </c>
      <c r="H63" s="18">
        <v>0</v>
      </c>
      <c r="I63" s="18">
        <v>0</v>
      </c>
      <c r="J63" s="18">
        <v>1.61E-2</v>
      </c>
      <c r="K63" s="18">
        <v>0</v>
      </c>
      <c r="L63" s="18">
        <v>15.7081</v>
      </c>
      <c r="M63" s="18">
        <v>0</v>
      </c>
      <c r="N63" s="18">
        <v>5.5999999999999999E-3</v>
      </c>
      <c r="O63" s="18">
        <v>0.53839999999999999</v>
      </c>
      <c r="P63" s="18">
        <v>0</v>
      </c>
      <c r="Q63" s="18">
        <v>0</v>
      </c>
      <c r="R63" s="18">
        <v>0</v>
      </c>
      <c r="S63" s="18">
        <v>0</v>
      </c>
      <c r="T63" s="18">
        <v>0</v>
      </c>
      <c r="U63" s="18">
        <v>0</v>
      </c>
      <c r="V63" s="18">
        <v>3.2899999999999999E-2</v>
      </c>
      <c r="W63" s="18">
        <v>0.57689999999999997</v>
      </c>
      <c r="X63" s="10" t="s">
        <v>91</v>
      </c>
      <c r="Y63" s="18">
        <v>1.1999999999999999E-3</v>
      </c>
      <c r="Z63" s="18">
        <v>141.6284</v>
      </c>
      <c r="AA63" s="18">
        <v>0</v>
      </c>
      <c r="AB63" s="18">
        <v>0</v>
      </c>
      <c r="AC63" s="18">
        <v>6.4899999999999999E-2</v>
      </c>
      <c r="AD63" s="18">
        <v>0</v>
      </c>
      <c r="AE63" s="18">
        <v>0</v>
      </c>
      <c r="AF63" s="18">
        <v>7.0000000000000001E-3</v>
      </c>
      <c r="AG63" s="18">
        <v>1.0513999999999999</v>
      </c>
      <c r="AH63" s="18">
        <v>6.3E-2</v>
      </c>
      <c r="AI63" s="18">
        <v>142.8159</v>
      </c>
      <c r="AJ63" s="18">
        <v>1.6816</v>
      </c>
      <c r="AK63" s="18">
        <v>51.743699999999997</v>
      </c>
      <c r="AL63" s="18">
        <v>3.9615</v>
      </c>
      <c r="AM63" s="18">
        <v>0.60819999999999996</v>
      </c>
      <c r="AN63" s="18">
        <v>0.1361</v>
      </c>
      <c r="AO63" s="18">
        <v>0.73780000000000001</v>
      </c>
      <c r="AP63" s="18">
        <v>0</v>
      </c>
      <c r="AQ63" s="18">
        <v>1.4785999999999999</v>
      </c>
      <c r="AR63" s="18">
        <v>1.6408</v>
      </c>
      <c r="AS63" s="18">
        <v>1.2458</v>
      </c>
      <c r="AT63" s="18">
        <v>63.234100000000005</v>
      </c>
      <c r="AU63" s="10" t="s">
        <v>91</v>
      </c>
      <c r="AV63" s="18">
        <v>0</v>
      </c>
      <c r="AW63" s="18">
        <v>0</v>
      </c>
      <c r="AX63" s="18">
        <v>0</v>
      </c>
      <c r="AY63" s="18">
        <v>0</v>
      </c>
      <c r="AZ63" s="18">
        <v>0</v>
      </c>
      <c r="BA63" s="18">
        <v>0</v>
      </c>
      <c r="BB63" s="18">
        <v>0</v>
      </c>
      <c r="BC63" s="18">
        <v>0</v>
      </c>
      <c r="BD63" s="18">
        <v>0</v>
      </c>
      <c r="BE63" s="18">
        <v>0</v>
      </c>
      <c r="BF63" s="19" t="s">
        <v>55</v>
      </c>
      <c r="BG63" s="18">
        <v>0.16800000000000001</v>
      </c>
      <c r="BH63" s="18">
        <v>47.4681</v>
      </c>
      <c r="BI63" s="18">
        <v>0.69230000000000003</v>
      </c>
      <c r="BJ63" s="18">
        <v>3.2399999999999998E-2</v>
      </c>
      <c r="BK63" s="18">
        <v>8.0006000000000004</v>
      </c>
      <c r="BL63" s="18">
        <v>0.31569999999999998</v>
      </c>
      <c r="BM63" s="18">
        <v>0</v>
      </c>
      <c r="BN63" s="18">
        <v>11.757400000000001</v>
      </c>
      <c r="BO63" s="18">
        <v>3.8729</v>
      </c>
      <c r="BP63" s="18">
        <v>0.94189999999999996</v>
      </c>
      <c r="BQ63" s="18">
        <v>73.249399999999994</v>
      </c>
      <c r="BR63" s="10" t="s">
        <v>91</v>
      </c>
      <c r="BS63" s="18">
        <v>3.0447000000000002</v>
      </c>
      <c r="BT63" s="18">
        <v>255.12429999999998</v>
      </c>
      <c r="BU63" s="18">
        <v>5.1922000000000006</v>
      </c>
      <c r="BV63" s="18">
        <v>0.86019999999999996</v>
      </c>
      <c r="BW63" s="18">
        <v>8.2016000000000009</v>
      </c>
      <c r="BX63" s="18">
        <v>1.0535000000000001</v>
      </c>
      <c r="BY63" s="18">
        <v>0</v>
      </c>
      <c r="BZ63" s="18">
        <v>13.243</v>
      </c>
      <c r="CA63" s="18">
        <v>6.5811999999999999</v>
      </c>
      <c r="CB63" s="18">
        <v>2.2835999999999999</v>
      </c>
      <c r="CC63" s="18">
        <v>295.58440000000002</v>
      </c>
      <c r="CD63" s="18">
        <v>0.43090000000000001</v>
      </c>
      <c r="CE63" s="18">
        <v>9.6600000000000005E-2</v>
      </c>
      <c r="CF63" s="18">
        <v>2.8934000000000002</v>
      </c>
      <c r="CG63" s="18">
        <v>8.43E-2</v>
      </c>
      <c r="CH63" s="18">
        <v>0.4128</v>
      </c>
      <c r="CI63" s="18">
        <v>0.50539999999999996</v>
      </c>
      <c r="CJ63" s="18">
        <v>2.5234000000000001</v>
      </c>
      <c r="CK63" s="18">
        <v>0</v>
      </c>
      <c r="CL63" s="18">
        <v>0.22209999999999999</v>
      </c>
      <c r="CM63" s="18">
        <v>1.0987</v>
      </c>
      <c r="CN63" s="18">
        <v>8.2676999999999996</v>
      </c>
    </row>
    <row r="64" spans="1:92" x14ac:dyDescent="0.15">
      <c r="A64" s="10" t="s">
        <v>92</v>
      </c>
      <c r="B64" s="18">
        <v>3.4108999999999998</v>
      </c>
      <c r="C64" s="18">
        <v>7.1403999999999996</v>
      </c>
      <c r="D64" s="18">
        <v>0</v>
      </c>
      <c r="E64" s="18">
        <v>0</v>
      </c>
      <c r="F64" s="18">
        <v>0</v>
      </c>
      <c r="G64" s="18">
        <v>0</v>
      </c>
      <c r="H64" s="18">
        <v>0</v>
      </c>
      <c r="I64" s="18">
        <v>0</v>
      </c>
      <c r="J64" s="18">
        <v>0</v>
      </c>
      <c r="K64" s="18">
        <v>0</v>
      </c>
      <c r="L64" s="18">
        <v>10.551299999999999</v>
      </c>
      <c r="M64" s="18">
        <v>0</v>
      </c>
      <c r="N64" s="18">
        <v>0</v>
      </c>
      <c r="O64" s="18">
        <v>1.1891</v>
      </c>
      <c r="P64" s="18">
        <v>0</v>
      </c>
      <c r="Q64" s="18">
        <v>0</v>
      </c>
      <c r="R64" s="18">
        <v>0</v>
      </c>
      <c r="S64" s="18">
        <v>0</v>
      </c>
      <c r="T64" s="18">
        <v>0</v>
      </c>
      <c r="U64" s="18">
        <v>2.5999999999999999E-3</v>
      </c>
      <c r="V64" s="18">
        <v>0.69399999999999995</v>
      </c>
      <c r="W64" s="18">
        <v>1.8856999999999999</v>
      </c>
      <c r="X64" s="10" t="s">
        <v>92</v>
      </c>
      <c r="Y64" s="18">
        <v>0</v>
      </c>
      <c r="Z64" s="18">
        <v>16.111599999999999</v>
      </c>
      <c r="AA64" s="18">
        <v>0</v>
      </c>
      <c r="AB64" s="18">
        <v>0</v>
      </c>
      <c r="AC64" s="18">
        <v>4.2000000000000003E-2</v>
      </c>
      <c r="AD64" s="18">
        <v>0</v>
      </c>
      <c r="AE64" s="18">
        <v>0</v>
      </c>
      <c r="AF64" s="18">
        <v>0</v>
      </c>
      <c r="AG64" s="18">
        <v>3.7000000000000002E-3</v>
      </c>
      <c r="AH64" s="18">
        <v>0</v>
      </c>
      <c r="AI64" s="18">
        <v>16.157300000000003</v>
      </c>
      <c r="AJ64" s="18">
        <v>0.8296</v>
      </c>
      <c r="AK64" s="18">
        <v>60.984900000000003</v>
      </c>
      <c r="AL64" s="18">
        <v>6.7803000000000004</v>
      </c>
      <c r="AM64" s="18">
        <v>0.70679999999999998</v>
      </c>
      <c r="AN64" s="18">
        <v>0.1221</v>
      </c>
      <c r="AO64" s="18">
        <v>0</v>
      </c>
      <c r="AP64" s="18">
        <v>0</v>
      </c>
      <c r="AQ64" s="18">
        <v>0.29370000000000002</v>
      </c>
      <c r="AR64" s="18">
        <v>1.0464</v>
      </c>
      <c r="AS64" s="18">
        <v>2.0232999999999999</v>
      </c>
      <c r="AT64" s="18">
        <v>72.787099999999995</v>
      </c>
      <c r="AU64" s="10" t="s">
        <v>92</v>
      </c>
      <c r="AV64" s="18">
        <v>0</v>
      </c>
      <c r="AW64" s="18">
        <v>0</v>
      </c>
      <c r="AX64" s="18">
        <v>0</v>
      </c>
      <c r="AY64" s="18">
        <v>0</v>
      </c>
      <c r="AZ64" s="18">
        <v>0</v>
      </c>
      <c r="BA64" s="18">
        <v>0</v>
      </c>
      <c r="BB64" s="18">
        <v>0</v>
      </c>
      <c r="BC64" s="18">
        <v>0</v>
      </c>
      <c r="BD64" s="18">
        <v>0</v>
      </c>
      <c r="BE64" s="18">
        <v>0</v>
      </c>
      <c r="BF64" s="19" t="s">
        <v>55</v>
      </c>
      <c r="BG64" s="18">
        <v>8.48E-2</v>
      </c>
      <c r="BH64" s="18">
        <v>43.485700000000001</v>
      </c>
      <c r="BI64" s="18">
        <v>0.88149999999999995</v>
      </c>
      <c r="BJ64" s="18">
        <v>0</v>
      </c>
      <c r="BK64" s="18">
        <v>7.5941000000000001</v>
      </c>
      <c r="BL64" s="18">
        <v>0.77910000000000001</v>
      </c>
      <c r="BM64" s="18">
        <v>0</v>
      </c>
      <c r="BN64" s="18">
        <v>13.4842</v>
      </c>
      <c r="BO64" s="18">
        <v>2.3974000000000002</v>
      </c>
      <c r="BP64" s="18">
        <v>0.76619999999999999</v>
      </c>
      <c r="BQ64" s="18">
        <v>69.472999999999999</v>
      </c>
      <c r="BR64" s="10" t="s">
        <v>92</v>
      </c>
      <c r="BS64" s="18">
        <v>4.3253000000000004</v>
      </c>
      <c r="BT64" s="18">
        <v>127.7226</v>
      </c>
      <c r="BU64" s="18">
        <v>8.8508999999999993</v>
      </c>
      <c r="BV64" s="18">
        <v>0.70679999999999998</v>
      </c>
      <c r="BW64" s="18">
        <v>7.7582000000000004</v>
      </c>
      <c r="BX64" s="18">
        <v>0.77910000000000001</v>
      </c>
      <c r="BY64" s="18">
        <v>0</v>
      </c>
      <c r="BZ64" s="18">
        <v>13.777899999999999</v>
      </c>
      <c r="CA64" s="18">
        <v>3.4500999999999999</v>
      </c>
      <c r="CB64" s="18">
        <v>3.4834999999999998</v>
      </c>
      <c r="CC64" s="18">
        <v>170.85439999999997</v>
      </c>
      <c r="CD64" s="18">
        <v>0.52500000000000002</v>
      </c>
      <c r="CE64" s="18">
        <v>9.11E-2</v>
      </c>
      <c r="CF64" s="18">
        <v>0.25700000000000001</v>
      </c>
      <c r="CG64" s="18">
        <v>1.24E-2</v>
      </c>
      <c r="CH64" s="18">
        <v>0.56020000000000003</v>
      </c>
      <c r="CI64" s="18">
        <v>1.5172000000000001</v>
      </c>
      <c r="CJ64" s="18">
        <v>8.1500000000000003E-2</v>
      </c>
      <c r="CK64" s="18">
        <v>0</v>
      </c>
      <c r="CL64" s="18">
        <v>0.29609999999999997</v>
      </c>
      <c r="CM64" s="18">
        <v>1.6288</v>
      </c>
      <c r="CN64" s="18">
        <v>4.9694000000000003</v>
      </c>
    </row>
    <row r="65" spans="1:92" x14ac:dyDescent="0.15">
      <c r="A65" s="10" t="s">
        <v>93</v>
      </c>
      <c r="B65" s="18">
        <v>0.66959999999999997</v>
      </c>
      <c r="C65" s="18">
        <v>14.477600000000001</v>
      </c>
      <c r="D65" s="18">
        <v>0</v>
      </c>
      <c r="E65" s="18">
        <v>1.6758</v>
      </c>
      <c r="F65" s="18">
        <v>0</v>
      </c>
      <c r="G65" s="18">
        <v>0</v>
      </c>
      <c r="H65" s="18">
        <v>0</v>
      </c>
      <c r="I65" s="18">
        <v>0</v>
      </c>
      <c r="J65" s="18">
        <v>1.8E-3</v>
      </c>
      <c r="K65" s="18">
        <v>0.4536</v>
      </c>
      <c r="L65" s="18">
        <v>17.278399999999998</v>
      </c>
      <c r="M65" s="18">
        <v>0</v>
      </c>
      <c r="N65" s="18">
        <v>1.2523</v>
      </c>
      <c r="O65" s="18">
        <v>1.4569000000000001</v>
      </c>
      <c r="P65" s="18">
        <v>0</v>
      </c>
      <c r="Q65" s="18">
        <v>6.6199999999999995E-2</v>
      </c>
      <c r="R65" s="18">
        <v>3.6499999999999998E-2</v>
      </c>
      <c r="S65" s="18">
        <v>0</v>
      </c>
      <c r="T65" s="18">
        <v>0</v>
      </c>
      <c r="U65" s="18">
        <v>0</v>
      </c>
      <c r="V65" s="18">
        <v>0.96860000000000002</v>
      </c>
      <c r="W65" s="18">
        <v>3.7805</v>
      </c>
      <c r="X65" s="10" t="s">
        <v>93</v>
      </c>
      <c r="Y65" s="18">
        <v>0</v>
      </c>
      <c r="Z65" s="18">
        <v>16.458400000000001</v>
      </c>
      <c r="AA65" s="18">
        <v>0</v>
      </c>
      <c r="AB65" s="18">
        <v>0</v>
      </c>
      <c r="AC65" s="18">
        <v>0.13159999999999999</v>
      </c>
      <c r="AD65" s="18">
        <v>0</v>
      </c>
      <c r="AE65" s="18">
        <v>0</v>
      </c>
      <c r="AF65" s="18">
        <v>0</v>
      </c>
      <c r="AG65" s="18">
        <v>0</v>
      </c>
      <c r="AH65" s="18">
        <v>0</v>
      </c>
      <c r="AI65" s="18">
        <v>16.59</v>
      </c>
      <c r="AJ65" s="18">
        <v>1.3349</v>
      </c>
      <c r="AK65" s="18">
        <v>52.2988</v>
      </c>
      <c r="AL65" s="18">
        <v>13.721500000000001</v>
      </c>
      <c r="AM65" s="18">
        <v>0.9889</v>
      </c>
      <c r="AN65" s="18">
        <v>0.2324</v>
      </c>
      <c r="AO65" s="18">
        <v>2.86E-2</v>
      </c>
      <c r="AP65" s="18">
        <v>0</v>
      </c>
      <c r="AQ65" s="18">
        <v>0.85640000000000005</v>
      </c>
      <c r="AR65" s="18">
        <v>0.49370000000000003</v>
      </c>
      <c r="AS65" s="18">
        <v>5.5445000000000002</v>
      </c>
      <c r="AT65" s="18">
        <v>75.499700000000004</v>
      </c>
      <c r="AU65" s="10" t="s">
        <v>93</v>
      </c>
      <c r="AV65" s="18">
        <v>0</v>
      </c>
      <c r="AW65" s="18">
        <v>0</v>
      </c>
      <c r="AX65" s="18">
        <v>0</v>
      </c>
      <c r="AY65" s="18">
        <v>0</v>
      </c>
      <c r="AZ65" s="18">
        <v>0</v>
      </c>
      <c r="BA65" s="18">
        <v>0</v>
      </c>
      <c r="BB65" s="18">
        <v>0</v>
      </c>
      <c r="BC65" s="18">
        <v>0</v>
      </c>
      <c r="BD65" s="18">
        <v>0</v>
      </c>
      <c r="BE65" s="18">
        <v>0</v>
      </c>
      <c r="BF65" s="19" t="s">
        <v>55</v>
      </c>
      <c r="BG65" s="18">
        <v>0.30409999999999998</v>
      </c>
      <c r="BH65" s="18">
        <v>62.961199999999998</v>
      </c>
      <c r="BI65" s="18">
        <v>2.2408000000000001</v>
      </c>
      <c r="BJ65" s="18">
        <v>0.22819999999999999</v>
      </c>
      <c r="BK65" s="18">
        <v>7.1345000000000001</v>
      </c>
      <c r="BL65" s="18">
        <v>1.1560999999999999</v>
      </c>
      <c r="BM65" s="18">
        <v>0.1696</v>
      </c>
      <c r="BN65" s="18">
        <v>26.189900000000002</v>
      </c>
      <c r="BO65" s="18">
        <v>12.7621</v>
      </c>
      <c r="BP65" s="18">
        <v>2.6398000000000001</v>
      </c>
      <c r="BQ65" s="18">
        <v>115.7864</v>
      </c>
      <c r="BR65" s="10" t="s">
        <v>93</v>
      </c>
      <c r="BS65" s="18">
        <v>2.3086000000000002</v>
      </c>
      <c r="BT65" s="18">
        <v>147.44829999999999</v>
      </c>
      <c r="BU65" s="18">
        <v>17.4192</v>
      </c>
      <c r="BV65" s="18">
        <v>2.8929</v>
      </c>
      <c r="BW65" s="18">
        <v>7.5647000000000002</v>
      </c>
      <c r="BX65" s="18">
        <v>1.2211999999999998</v>
      </c>
      <c r="BY65" s="18">
        <v>0.1696</v>
      </c>
      <c r="BZ65" s="18">
        <v>27.046300000000002</v>
      </c>
      <c r="CA65" s="18">
        <v>13.2576</v>
      </c>
      <c r="CB65" s="18">
        <v>9.6065000000000005</v>
      </c>
      <c r="CC65" s="18">
        <v>228.93499999999997</v>
      </c>
      <c r="CD65" s="18">
        <v>0.4783</v>
      </c>
      <c r="CE65" s="18">
        <v>0.29530000000000001</v>
      </c>
      <c r="CF65" s="18">
        <v>0.86760000000000004</v>
      </c>
      <c r="CG65" s="18">
        <v>1.21E-2</v>
      </c>
      <c r="CH65" s="18">
        <v>0.78149999999999997</v>
      </c>
      <c r="CI65" s="18">
        <v>0.47820000000000001</v>
      </c>
      <c r="CJ65" s="18">
        <v>8.4438999999999993</v>
      </c>
      <c r="CK65" s="18">
        <v>0.30869999999999997</v>
      </c>
      <c r="CL65" s="18">
        <v>0.27029999999999998</v>
      </c>
      <c r="CM65" s="18">
        <v>0.5181</v>
      </c>
      <c r="CN65" s="18">
        <v>12.453999999999999</v>
      </c>
    </row>
    <row r="66" spans="1:92" x14ac:dyDescent="0.15">
      <c r="A66" s="16" t="s">
        <v>94</v>
      </c>
      <c r="B66" s="17">
        <v>13.430199999999999</v>
      </c>
      <c r="C66" s="17">
        <v>113.97099999999999</v>
      </c>
      <c r="D66" s="17">
        <v>0</v>
      </c>
      <c r="E66" s="17">
        <v>30.633500000000002</v>
      </c>
      <c r="F66" s="17">
        <v>0.60089999999999999</v>
      </c>
      <c r="G66" s="17">
        <v>0</v>
      </c>
      <c r="H66" s="17">
        <v>0</v>
      </c>
      <c r="I66" s="17">
        <v>8.9999999999999998E-4</v>
      </c>
      <c r="J66" s="17">
        <v>5.2173000000000007</v>
      </c>
      <c r="K66" s="17">
        <v>5.3113999999999999</v>
      </c>
      <c r="L66" s="17">
        <v>169.16520000000003</v>
      </c>
      <c r="M66" s="17">
        <v>6.5223000000000004</v>
      </c>
      <c r="N66" s="17">
        <v>1.7373000000000001</v>
      </c>
      <c r="O66" s="17">
        <v>4.1104000000000003</v>
      </c>
      <c r="P66" s="17">
        <v>0.1489</v>
      </c>
      <c r="Q66" s="17">
        <v>0.20029999999999998</v>
      </c>
      <c r="R66" s="17">
        <v>0.28070000000000001</v>
      </c>
      <c r="S66" s="17">
        <v>0</v>
      </c>
      <c r="T66" s="17">
        <v>0.65190000000000003</v>
      </c>
      <c r="U66" s="17">
        <v>0.4793</v>
      </c>
      <c r="V66" s="17">
        <v>6.7801999999999998</v>
      </c>
      <c r="W66" s="17">
        <v>20.911300000000001</v>
      </c>
      <c r="X66" s="16" t="s">
        <v>94</v>
      </c>
      <c r="Y66" s="17">
        <v>0.15250000000000002</v>
      </c>
      <c r="Z66" s="17">
        <v>329.28699999999998</v>
      </c>
      <c r="AA66" s="17">
        <v>2.4900000000000002E-2</v>
      </c>
      <c r="AB66" s="17">
        <v>0</v>
      </c>
      <c r="AC66" s="17">
        <v>0.53559999999999997</v>
      </c>
      <c r="AD66" s="17">
        <v>1.5599999999999999E-2</v>
      </c>
      <c r="AE66" s="17">
        <v>1.0770999999999999</v>
      </c>
      <c r="AF66" s="17">
        <v>1.9076</v>
      </c>
      <c r="AG66" s="17">
        <v>81.494100000000003</v>
      </c>
      <c r="AH66" s="17">
        <v>3.6120000000000001</v>
      </c>
      <c r="AI66" s="17">
        <v>418.10640000000001</v>
      </c>
      <c r="AJ66" s="17">
        <v>28.720100000000002</v>
      </c>
      <c r="AK66" s="17">
        <v>463.56409999999994</v>
      </c>
      <c r="AL66" s="17">
        <v>34.506100000000004</v>
      </c>
      <c r="AM66" s="17">
        <v>7.4622000000000002</v>
      </c>
      <c r="AN66" s="17">
        <v>7.47</v>
      </c>
      <c r="AO66" s="17">
        <v>1.2995000000000001</v>
      </c>
      <c r="AP66" s="17">
        <v>7.4999999999999997E-3</v>
      </c>
      <c r="AQ66" s="17">
        <v>10.333699999999999</v>
      </c>
      <c r="AR66" s="17">
        <v>28.667299999999997</v>
      </c>
      <c r="AS66" s="17">
        <v>25.073799999999999</v>
      </c>
      <c r="AT66" s="17">
        <v>607.10439999999994</v>
      </c>
      <c r="AU66" s="16" t="s">
        <v>94</v>
      </c>
      <c r="AV66" s="17">
        <v>1.1932</v>
      </c>
      <c r="AW66" s="17">
        <v>72.350200000000001</v>
      </c>
      <c r="AX66" s="17">
        <v>0.41999999999999993</v>
      </c>
      <c r="AY66" s="17">
        <v>0.52279999999999993</v>
      </c>
      <c r="AZ66" s="17">
        <v>59.100499999999997</v>
      </c>
      <c r="BA66" s="17">
        <v>0.21059999999999998</v>
      </c>
      <c r="BB66" s="17">
        <v>0.43559999999999999</v>
      </c>
      <c r="BC66" s="17">
        <v>104.36</v>
      </c>
      <c r="BD66" s="17">
        <v>17.5688</v>
      </c>
      <c r="BE66" s="17">
        <v>0.92969999999999997</v>
      </c>
      <c r="BF66" s="17">
        <v>257.09140000000002</v>
      </c>
      <c r="BG66" s="17">
        <v>1.9898</v>
      </c>
      <c r="BH66" s="17">
        <v>383.34250000000003</v>
      </c>
      <c r="BI66" s="17">
        <v>7.2711000000000006</v>
      </c>
      <c r="BJ66" s="17">
        <v>0.87290000000000001</v>
      </c>
      <c r="BK66" s="17">
        <v>106.25540000000001</v>
      </c>
      <c r="BL66" s="17">
        <v>5.4428000000000001</v>
      </c>
      <c r="BM66" s="17">
        <v>0.1696</v>
      </c>
      <c r="BN66" s="17">
        <v>120.8546</v>
      </c>
      <c r="BO66" s="17">
        <v>54.247100000000003</v>
      </c>
      <c r="BP66" s="17">
        <v>10.114899999999999</v>
      </c>
      <c r="BQ66" s="17">
        <v>690.56110000000001</v>
      </c>
      <c r="BR66" s="16" t="s">
        <v>94</v>
      </c>
      <c r="BS66" s="17">
        <v>52.008099999999999</v>
      </c>
      <c r="BT66" s="17">
        <v>1364.2521000000002</v>
      </c>
      <c r="BU66" s="17">
        <v>46.332499999999996</v>
      </c>
      <c r="BV66" s="17">
        <v>39.640300000000003</v>
      </c>
      <c r="BW66" s="17">
        <v>174.16269999999997</v>
      </c>
      <c r="BX66" s="17">
        <v>7.2491999999999983</v>
      </c>
      <c r="BY66" s="17">
        <v>1.6898</v>
      </c>
      <c r="BZ66" s="17">
        <v>238.10869999999997</v>
      </c>
      <c r="CA66" s="17">
        <v>187.6739</v>
      </c>
      <c r="CB66" s="17">
        <v>51.822000000000003</v>
      </c>
      <c r="CC66" s="17">
        <v>2162.9397999999997</v>
      </c>
      <c r="CD66" s="17">
        <v>2.2241</v>
      </c>
      <c r="CE66" s="17">
        <v>3.2936000000000001</v>
      </c>
      <c r="CF66" s="17">
        <v>9.3792999999999989</v>
      </c>
      <c r="CG66" s="17">
        <v>0.56500000000000006</v>
      </c>
      <c r="CH66" s="17">
        <v>16.0472</v>
      </c>
      <c r="CI66" s="17">
        <v>10.689</v>
      </c>
      <c r="CJ66" s="17">
        <v>23.772600000000001</v>
      </c>
      <c r="CK66" s="17">
        <v>0.97009999999999996</v>
      </c>
      <c r="CL66" s="17">
        <v>3.9489999999999998</v>
      </c>
      <c r="CM66" s="17">
        <v>11.768100000000002</v>
      </c>
      <c r="CN66" s="17">
        <v>82.658299999999983</v>
      </c>
    </row>
    <row r="67" spans="1:92" x14ac:dyDescent="0.15">
      <c r="A67" s="16" t="s">
        <v>95</v>
      </c>
      <c r="B67" s="18">
        <v>0.1749</v>
      </c>
      <c r="C67" s="18">
        <v>12.1434</v>
      </c>
      <c r="D67" s="18">
        <v>3.6331000000000002</v>
      </c>
      <c r="E67" s="18">
        <v>8.0692000000000004</v>
      </c>
      <c r="F67" s="18">
        <v>0.1993</v>
      </c>
      <c r="G67" s="18">
        <v>5.3999999999999999E-2</v>
      </c>
      <c r="H67" s="18">
        <v>0</v>
      </c>
      <c r="I67" s="18">
        <v>0</v>
      </c>
      <c r="J67" s="18">
        <v>0</v>
      </c>
      <c r="K67" s="18">
        <v>1.2410000000000001</v>
      </c>
      <c r="L67" s="18">
        <v>25.514900000000001</v>
      </c>
      <c r="M67" s="18">
        <v>0</v>
      </c>
      <c r="N67" s="18">
        <v>0.24940000000000001</v>
      </c>
      <c r="O67" s="18">
        <v>0.59770000000000001</v>
      </c>
      <c r="P67" s="18">
        <v>0</v>
      </c>
      <c r="Q67" s="18">
        <v>0</v>
      </c>
      <c r="R67" s="18">
        <v>1.0414000000000001</v>
      </c>
      <c r="S67" s="18">
        <v>0</v>
      </c>
      <c r="T67" s="18">
        <v>0</v>
      </c>
      <c r="U67" s="18">
        <v>0</v>
      </c>
      <c r="V67" s="18">
        <v>1.4921</v>
      </c>
      <c r="W67" s="18">
        <v>3.3806000000000003</v>
      </c>
      <c r="X67" s="16" t="s">
        <v>95</v>
      </c>
      <c r="Y67" s="18">
        <v>0</v>
      </c>
      <c r="Z67" s="18">
        <v>1.0764</v>
      </c>
      <c r="AA67" s="18">
        <v>0</v>
      </c>
      <c r="AB67" s="18">
        <v>0</v>
      </c>
      <c r="AC67" s="18">
        <v>6.59E-2</v>
      </c>
      <c r="AD67" s="18">
        <v>0</v>
      </c>
      <c r="AE67" s="18">
        <v>0</v>
      </c>
      <c r="AF67" s="18">
        <v>0</v>
      </c>
      <c r="AG67" s="18">
        <v>0</v>
      </c>
      <c r="AH67" s="18">
        <v>0.23430000000000001</v>
      </c>
      <c r="AI67" s="18">
        <v>1.3766</v>
      </c>
      <c r="AJ67" s="18">
        <v>0.37369999999999998</v>
      </c>
      <c r="AK67" s="18">
        <v>12.158200000000001</v>
      </c>
      <c r="AL67" s="18">
        <v>3.3178999999999998</v>
      </c>
      <c r="AM67" s="18">
        <v>2.7282999999999999</v>
      </c>
      <c r="AN67" s="18">
        <v>1.7269000000000001</v>
      </c>
      <c r="AO67" s="18">
        <v>6.5699999999999995E-2</v>
      </c>
      <c r="AP67" s="18">
        <v>6.0400000000000002E-2</v>
      </c>
      <c r="AQ67" s="18">
        <v>10.1098</v>
      </c>
      <c r="AR67" s="18">
        <v>0.38940000000000002</v>
      </c>
      <c r="AS67" s="18">
        <v>0.5292</v>
      </c>
      <c r="AT67" s="18">
        <v>31.459500000000002</v>
      </c>
      <c r="AU67" s="16" t="s">
        <v>95</v>
      </c>
      <c r="AV67" s="17">
        <v>0</v>
      </c>
      <c r="AW67" s="17">
        <v>0</v>
      </c>
      <c r="AX67" s="17">
        <v>0</v>
      </c>
      <c r="AY67" s="17">
        <v>0</v>
      </c>
      <c r="AZ67" s="17">
        <v>0</v>
      </c>
      <c r="BA67" s="17">
        <v>0</v>
      </c>
      <c r="BB67" s="17">
        <v>0</v>
      </c>
      <c r="BC67" s="17">
        <v>0</v>
      </c>
      <c r="BD67" s="17">
        <v>0</v>
      </c>
      <c r="BE67" s="17">
        <v>0</v>
      </c>
      <c r="BF67" s="19" t="s">
        <v>55</v>
      </c>
      <c r="BG67" s="18">
        <v>0.2137</v>
      </c>
      <c r="BH67" s="18">
        <v>7.8574000000000002</v>
      </c>
      <c r="BI67" s="18">
        <v>0.64390000000000003</v>
      </c>
      <c r="BJ67" s="18">
        <v>5.7099999999999998E-2</v>
      </c>
      <c r="BK67" s="18">
        <v>4.0490000000000004</v>
      </c>
      <c r="BL67" s="18">
        <v>0.87470000000000003</v>
      </c>
      <c r="BM67" s="18">
        <v>0</v>
      </c>
      <c r="BN67" s="18">
        <v>13.7333</v>
      </c>
      <c r="BO67" s="18">
        <v>2.4230999999999998</v>
      </c>
      <c r="BP67" s="18">
        <v>1.6704000000000001</v>
      </c>
      <c r="BQ67" s="18">
        <v>31.522599999999997</v>
      </c>
      <c r="BR67" s="16" t="s">
        <v>95</v>
      </c>
      <c r="BS67" s="18">
        <v>0.76229999999999998</v>
      </c>
      <c r="BT67" s="18">
        <v>33.4848</v>
      </c>
      <c r="BU67" s="18">
        <v>8.1926000000000005</v>
      </c>
      <c r="BV67" s="18">
        <v>10.8546</v>
      </c>
      <c r="BW67" s="18">
        <v>6.0411000000000001</v>
      </c>
      <c r="BX67" s="18">
        <v>2.0358000000000001</v>
      </c>
      <c r="BY67" s="18">
        <v>6.0400000000000002E-2</v>
      </c>
      <c r="BZ67" s="18">
        <v>23.8431</v>
      </c>
      <c r="CA67" s="18">
        <v>2.8125</v>
      </c>
      <c r="CB67" s="18">
        <v>5.1670000000000007</v>
      </c>
      <c r="CC67" s="18">
        <v>93.254199999999997</v>
      </c>
      <c r="CD67" s="18">
        <v>1.17E-2</v>
      </c>
      <c r="CE67" s="18">
        <v>4.1000000000000003E-3</v>
      </c>
      <c r="CF67" s="18">
        <v>0.38950000000000001</v>
      </c>
      <c r="CG67" s="18">
        <v>0.41370000000000001</v>
      </c>
      <c r="CH67" s="18">
        <v>9.9500000000000005E-2</v>
      </c>
      <c r="CI67" s="18">
        <v>6.9622999999999999</v>
      </c>
      <c r="CJ67" s="18">
        <v>1.2907</v>
      </c>
      <c r="CK67" s="18">
        <v>1.3492999999999999</v>
      </c>
      <c r="CL67" s="18">
        <v>6.3899999999999998E-2</v>
      </c>
      <c r="CM67" s="18">
        <v>1.6631</v>
      </c>
      <c r="CN67" s="18">
        <v>12.247900000000001</v>
      </c>
    </row>
    <row r="68" spans="1:92" x14ac:dyDescent="0.15">
      <c r="A68" s="16" t="s">
        <v>96</v>
      </c>
      <c r="B68" s="17">
        <v>82.6738</v>
      </c>
      <c r="C68" s="17">
        <v>1088.5223000000001</v>
      </c>
      <c r="D68" s="17">
        <v>10.446300000000001</v>
      </c>
      <c r="E68" s="17">
        <v>145.24019999999999</v>
      </c>
      <c r="F68" s="17">
        <v>3.4196</v>
      </c>
      <c r="G68" s="17">
        <v>0.3291</v>
      </c>
      <c r="H68" s="17">
        <v>0</v>
      </c>
      <c r="I68" s="17">
        <v>0.10290000000000001</v>
      </c>
      <c r="J68" s="17">
        <v>5.6191000000000004</v>
      </c>
      <c r="K68" s="17">
        <v>10.837799999999998</v>
      </c>
      <c r="L68" s="17">
        <v>1347.1910999999998</v>
      </c>
      <c r="M68" s="17">
        <v>8.8355999999999995</v>
      </c>
      <c r="N68" s="17">
        <v>8.2782</v>
      </c>
      <c r="O68" s="17">
        <v>24.894700000000004</v>
      </c>
      <c r="P68" s="17">
        <v>11.385599999999998</v>
      </c>
      <c r="Q68" s="17">
        <v>1.3756000000000002</v>
      </c>
      <c r="R68" s="17">
        <v>1.5976000000000001</v>
      </c>
      <c r="S68" s="17">
        <v>0</v>
      </c>
      <c r="T68" s="17">
        <v>1.4741</v>
      </c>
      <c r="U68" s="17">
        <v>0.7671</v>
      </c>
      <c r="V68" s="17">
        <v>12.737400000000001</v>
      </c>
      <c r="W68" s="17">
        <v>71.3459</v>
      </c>
      <c r="X68" s="16" t="s">
        <v>96</v>
      </c>
      <c r="Y68" s="17">
        <v>2.7662</v>
      </c>
      <c r="Z68" s="17">
        <v>2267.8780999999999</v>
      </c>
      <c r="AA68" s="17">
        <v>1.3944999999999999</v>
      </c>
      <c r="AB68" s="17">
        <v>31.539500000000004</v>
      </c>
      <c r="AC68" s="17">
        <v>20.036200000000001</v>
      </c>
      <c r="AD68" s="17">
        <v>46.025199999999998</v>
      </c>
      <c r="AE68" s="17">
        <v>18.448900000000002</v>
      </c>
      <c r="AF68" s="17">
        <v>8.0864000000000011</v>
      </c>
      <c r="AG68" s="17">
        <v>82.507199999999997</v>
      </c>
      <c r="AH68" s="17">
        <v>21.611499999999996</v>
      </c>
      <c r="AI68" s="17">
        <v>2500.2936</v>
      </c>
      <c r="AJ68" s="17">
        <v>136.8115</v>
      </c>
      <c r="AK68" s="17">
        <v>3169.7209000000003</v>
      </c>
      <c r="AL68" s="17">
        <v>212.95229999999998</v>
      </c>
      <c r="AM68" s="17">
        <v>140.17679999999999</v>
      </c>
      <c r="AN68" s="17">
        <v>203.00810000000001</v>
      </c>
      <c r="AO68" s="17">
        <v>32.916199999999996</v>
      </c>
      <c r="AP68" s="17">
        <v>1.2092000000000001</v>
      </c>
      <c r="AQ68" s="17">
        <v>747.27539999999999</v>
      </c>
      <c r="AR68" s="17">
        <v>133.5196</v>
      </c>
      <c r="AS68" s="17">
        <v>97.448599999999999</v>
      </c>
      <c r="AT68" s="17">
        <v>4875.0389000000005</v>
      </c>
      <c r="AU68" s="16" t="s">
        <v>96</v>
      </c>
      <c r="AV68" s="17">
        <v>12.368500000000001</v>
      </c>
      <c r="AW68" s="17">
        <v>982.91570000000002</v>
      </c>
      <c r="AX68" s="17">
        <v>2.0225</v>
      </c>
      <c r="AY68" s="17">
        <v>10.2569</v>
      </c>
      <c r="AZ68" s="17">
        <v>295.21800000000002</v>
      </c>
      <c r="BA68" s="17">
        <v>7.2607999999999997</v>
      </c>
      <c r="BB68" s="17">
        <v>2.1650999999999998</v>
      </c>
      <c r="BC68" s="17">
        <v>764.88130000000001</v>
      </c>
      <c r="BD68" s="17">
        <v>41.331800000000001</v>
      </c>
      <c r="BE68" s="17">
        <v>34.536999999999992</v>
      </c>
      <c r="BF68" s="17">
        <v>2152.9579999999996</v>
      </c>
      <c r="BG68" s="17">
        <v>23.475999999999999</v>
      </c>
      <c r="BH68" s="17">
        <v>3129.1172000000001</v>
      </c>
      <c r="BI68" s="17">
        <v>60.985399999999998</v>
      </c>
      <c r="BJ68" s="17">
        <v>8.0655000000000001</v>
      </c>
      <c r="BK68" s="17">
        <v>991.28989999999999</v>
      </c>
      <c r="BL68" s="17">
        <v>48.840999999999987</v>
      </c>
      <c r="BM68" s="17">
        <v>2.6439000000000004</v>
      </c>
      <c r="BN68" s="17">
        <v>1202.4303000000002</v>
      </c>
      <c r="BO68" s="17">
        <v>305.3655</v>
      </c>
      <c r="BP68" s="17">
        <v>101.25239999999999</v>
      </c>
      <c r="BQ68" s="17">
        <v>5873.4681</v>
      </c>
      <c r="BR68" s="16" t="s">
        <v>96</v>
      </c>
      <c r="BS68" s="17">
        <v>266.9316</v>
      </c>
      <c r="BT68" s="17">
        <v>10646.4324</v>
      </c>
      <c r="BU68" s="17">
        <v>312.69570000000004</v>
      </c>
      <c r="BV68" s="17">
        <v>346.66450000000003</v>
      </c>
      <c r="BW68" s="17">
        <v>1514.3474000000001</v>
      </c>
      <c r="BX68" s="17">
        <v>136.96989999999997</v>
      </c>
      <c r="BY68" s="17">
        <v>24.467099999999995</v>
      </c>
      <c r="BZ68" s="17">
        <v>2724.2504000000004</v>
      </c>
      <c r="CA68" s="17">
        <v>569.11030000000005</v>
      </c>
      <c r="CB68" s="17">
        <v>278.42469999999997</v>
      </c>
      <c r="CC68" s="17">
        <v>16820.295599999998</v>
      </c>
      <c r="CD68" s="17">
        <v>18.4087</v>
      </c>
      <c r="CE68" s="17">
        <v>120.32329999999999</v>
      </c>
      <c r="CF68" s="17">
        <v>105.69919999999999</v>
      </c>
      <c r="CG68" s="17">
        <v>19.982799999999997</v>
      </c>
      <c r="CH68" s="17">
        <v>378.78099999999995</v>
      </c>
      <c r="CI68" s="17">
        <v>207.85649999999998</v>
      </c>
      <c r="CJ68" s="17">
        <v>327.29920000000004</v>
      </c>
      <c r="CK68" s="17">
        <v>55.040700000000001</v>
      </c>
      <c r="CL68" s="17">
        <v>90.104200000000006</v>
      </c>
      <c r="CM68" s="17">
        <v>116.70580000000001</v>
      </c>
      <c r="CN68" s="17">
        <v>1440.2028999999998</v>
      </c>
    </row>
    <row r="69" spans="1:92" x14ac:dyDescent="0.15">
      <c r="A69" s="21" t="s">
        <v>97</v>
      </c>
      <c r="X69" s="21" t="s">
        <v>97</v>
      </c>
      <c r="AJ69" s="21"/>
      <c r="AU69" s="21" t="s">
        <v>97</v>
      </c>
      <c r="BR69" s="21" t="s">
        <v>97</v>
      </c>
    </row>
    <row r="70" spans="1:92" x14ac:dyDescent="0.15">
      <c r="A70" s="22" t="s">
        <v>98</v>
      </c>
      <c r="X70" s="22" t="s">
        <v>98</v>
      </c>
      <c r="AJ70" s="23"/>
      <c r="AU70" s="22" t="s">
        <v>98</v>
      </c>
      <c r="BR70" s="22" t="s">
        <v>98</v>
      </c>
    </row>
    <row r="71" spans="1:92" x14ac:dyDescent="0.15">
      <c r="A71" s="22" t="s">
        <v>99</v>
      </c>
      <c r="X71" s="22" t="s">
        <v>99</v>
      </c>
      <c r="AU71" s="22" t="s">
        <v>99</v>
      </c>
      <c r="BR71" s="22" t="s">
        <v>99</v>
      </c>
    </row>
    <row r="72" spans="1:92" x14ac:dyDescent="0.15">
      <c r="A72" s="24" t="s">
        <v>100</v>
      </c>
      <c r="X72" s="24" t="s">
        <v>100</v>
      </c>
      <c r="AU72" s="24" t="s">
        <v>100</v>
      </c>
      <c r="BR72" s="24" t="s">
        <v>100</v>
      </c>
    </row>
    <row r="73" spans="1:92" x14ac:dyDescent="0.15">
      <c r="A73" s="27" t="s">
        <v>115</v>
      </c>
    </row>
  </sheetData>
  <phoneticPr fontId="2"/>
  <conditionalFormatting sqref="B8:CN68">
    <cfRule type="cellIs" dxfId="9" priority="1" operator="lessThan">
      <formula>0</formula>
    </cfRule>
  </conditionalFormatting>
  <pageMargins left="0.59055118110236227" right="0.39370078740157483" top="0.78740157480314965" bottom="0.39370078740157483" header="0.51181102362204722" footer="0.51181102362204722"/>
  <pageSetup paperSize="9" scale="50" pageOrder="overThenDown" orientation="landscape" horizontalDpi="4294967292" verticalDpi="300" r:id="rId1"/>
  <headerFooter alignWithMargins="0">
    <oddHeader>&amp;R&amp;P/&amp;N</oddHeader>
  </headerFooter>
  <colBreaks count="3" manualBreakCount="3">
    <brk id="23" max="1048575" man="1"/>
    <brk id="46" max="1048575" man="1"/>
    <brk id="6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BD04BA-2776-4BA8-AB98-81268C487D8E}">
  <dimension ref="A1:CN73"/>
  <sheetViews>
    <sheetView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8.75" defaultRowHeight="13.5" x14ac:dyDescent="0.15"/>
  <cols>
    <col min="1" max="1" width="11.75" style="1" customWidth="1"/>
    <col min="2" max="23" width="10.25" style="1" customWidth="1"/>
    <col min="24" max="24" width="11.75" style="1" customWidth="1"/>
    <col min="25" max="46" width="10.25" style="1" customWidth="1"/>
    <col min="47" max="47" width="11.75" style="1" customWidth="1"/>
    <col min="48" max="69" width="10.25" style="1" customWidth="1"/>
    <col min="70" max="70" width="11.75" style="1" customWidth="1"/>
    <col min="71" max="92" width="10.25" style="1" customWidth="1"/>
    <col min="93" max="16384" width="8.75" style="1"/>
  </cols>
  <sheetData>
    <row r="1" spans="1:92" x14ac:dyDescent="0.15">
      <c r="A1" s="1" t="s">
        <v>0</v>
      </c>
      <c r="X1" s="1" t="s">
        <v>0</v>
      </c>
      <c r="AU1" s="1" t="s">
        <v>0</v>
      </c>
      <c r="BR1" s="1" t="s">
        <v>0</v>
      </c>
    </row>
    <row r="2" spans="1:92" x14ac:dyDescent="0.15">
      <c r="A2" s="1" t="s">
        <v>1</v>
      </c>
      <c r="X2" s="1" t="s">
        <v>1</v>
      </c>
      <c r="AU2" s="1" t="s">
        <v>1</v>
      </c>
      <c r="BR2" s="1" t="s">
        <v>1</v>
      </c>
    </row>
    <row r="3" spans="1:92" x14ac:dyDescent="0.15">
      <c r="A3" s="2" t="s">
        <v>101</v>
      </c>
      <c r="X3" s="2" t="s">
        <v>101</v>
      </c>
      <c r="AU3" s="2" t="s">
        <v>101</v>
      </c>
      <c r="BR3" s="2" t="s">
        <v>101</v>
      </c>
    </row>
    <row r="4" spans="1:92" x14ac:dyDescent="0.15">
      <c r="A4" s="3"/>
      <c r="B4" s="4" t="s">
        <v>117</v>
      </c>
      <c r="C4" s="5"/>
      <c r="D4" s="5"/>
      <c r="E4" s="5"/>
      <c r="F4" s="6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7"/>
      <c r="X4" s="3"/>
      <c r="Y4" s="4" t="s">
        <v>117</v>
      </c>
      <c r="Z4" s="5"/>
      <c r="AA4" s="5"/>
      <c r="AB4" s="5"/>
      <c r="AC4" s="5"/>
      <c r="AD4" s="5"/>
      <c r="AE4" s="5"/>
      <c r="AF4" s="5"/>
      <c r="AG4" s="5"/>
      <c r="AH4" s="5"/>
      <c r="AI4" s="5"/>
      <c r="AJ4" s="8"/>
      <c r="AK4" s="5"/>
      <c r="AL4" s="9"/>
      <c r="AM4" s="5"/>
      <c r="AN4" s="5"/>
      <c r="AO4" s="5"/>
      <c r="AP4" s="5"/>
      <c r="AQ4" s="5"/>
      <c r="AR4" s="5"/>
      <c r="AS4" s="5"/>
      <c r="AT4" s="7"/>
      <c r="AU4" s="3"/>
      <c r="AV4" s="4" t="s">
        <v>117</v>
      </c>
      <c r="AW4" s="5"/>
      <c r="AX4" s="5"/>
      <c r="AY4" s="5"/>
      <c r="AZ4" s="5"/>
      <c r="BA4" s="5"/>
      <c r="BB4" s="5"/>
      <c r="BC4" s="5"/>
      <c r="BD4" s="5"/>
      <c r="BE4" s="5"/>
      <c r="BF4" s="5"/>
      <c r="BG4" s="8"/>
      <c r="BH4" s="5"/>
      <c r="BI4" s="5"/>
      <c r="BJ4" s="5"/>
      <c r="BK4" s="5"/>
      <c r="BL4" s="5"/>
      <c r="BM4" s="5"/>
      <c r="BN4" s="5"/>
      <c r="BO4" s="5"/>
      <c r="BP4" s="5"/>
      <c r="BQ4" s="7"/>
      <c r="BR4" s="3"/>
      <c r="BS4" s="4" t="s">
        <v>117</v>
      </c>
      <c r="BT4" s="5"/>
      <c r="BU4" s="5"/>
      <c r="BV4" s="5"/>
      <c r="BW4" s="5"/>
      <c r="BX4" s="5"/>
      <c r="BY4" s="5"/>
      <c r="BZ4" s="5"/>
      <c r="CA4" s="5"/>
      <c r="CB4" s="5"/>
      <c r="CC4" s="5"/>
      <c r="CD4" s="8"/>
      <c r="CE4" s="5"/>
      <c r="CF4" s="5"/>
      <c r="CG4" s="5"/>
      <c r="CH4" s="5"/>
      <c r="CI4" s="5"/>
      <c r="CJ4" s="5"/>
      <c r="CK4" s="5"/>
      <c r="CL4" s="5"/>
      <c r="CM4" s="5"/>
      <c r="CN4" s="7"/>
    </row>
    <row r="5" spans="1:92" x14ac:dyDescent="0.15">
      <c r="A5" s="10"/>
      <c r="B5" s="4" t="s">
        <v>3</v>
      </c>
      <c r="C5" s="5"/>
      <c r="D5" s="5"/>
      <c r="E5" s="5"/>
      <c r="F5" s="5"/>
      <c r="G5" s="5"/>
      <c r="H5" s="5"/>
      <c r="I5" s="5"/>
      <c r="J5" s="5"/>
      <c r="K5" s="5"/>
      <c r="L5" s="5"/>
      <c r="M5" s="4" t="s">
        <v>4</v>
      </c>
      <c r="N5" s="5"/>
      <c r="O5" s="5"/>
      <c r="P5" s="5"/>
      <c r="Q5" s="5"/>
      <c r="R5" s="5"/>
      <c r="S5" s="5"/>
      <c r="T5" s="5"/>
      <c r="U5" s="5"/>
      <c r="V5" s="5"/>
      <c r="W5" s="7"/>
      <c r="X5" s="10"/>
      <c r="Y5" s="4" t="s">
        <v>5</v>
      </c>
      <c r="Z5" s="5"/>
      <c r="AA5" s="5"/>
      <c r="AB5" s="5"/>
      <c r="AC5" s="5"/>
      <c r="AD5" s="5"/>
      <c r="AE5" s="5"/>
      <c r="AF5" s="5"/>
      <c r="AG5" s="5"/>
      <c r="AH5" s="5"/>
      <c r="AI5" s="7"/>
      <c r="AJ5" s="11" t="s">
        <v>6</v>
      </c>
      <c r="AK5" s="5"/>
      <c r="AL5" s="5"/>
      <c r="AM5" s="5"/>
      <c r="AN5" s="5"/>
      <c r="AO5" s="5"/>
      <c r="AP5" s="5"/>
      <c r="AQ5" s="5"/>
      <c r="AR5" s="5"/>
      <c r="AS5" s="5"/>
      <c r="AT5" s="7"/>
      <c r="AU5" s="10"/>
      <c r="AV5" s="11" t="s">
        <v>7</v>
      </c>
      <c r="AW5" s="5"/>
      <c r="AX5" s="5"/>
      <c r="AY5" s="5"/>
      <c r="AZ5" s="5"/>
      <c r="BA5" s="5"/>
      <c r="BB5" s="5"/>
      <c r="BC5" s="5"/>
      <c r="BD5" s="5"/>
      <c r="BE5" s="5"/>
      <c r="BF5" s="7"/>
      <c r="BG5" s="11" t="s">
        <v>8</v>
      </c>
      <c r="BH5" s="5"/>
      <c r="BI5" s="5"/>
      <c r="BJ5" s="5"/>
      <c r="BK5" s="5"/>
      <c r="BL5" s="5"/>
      <c r="BM5" s="5"/>
      <c r="BN5" s="5"/>
      <c r="BO5" s="5"/>
      <c r="BP5" s="5"/>
      <c r="BQ5" s="7"/>
      <c r="BR5" s="10"/>
      <c r="BS5" s="4" t="s">
        <v>9</v>
      </c>
      <c r="BT5" s="5"/>
      <c r="BU5" s="5"/>
      <c r="BV5" s="5"/>
      <c r="BW5" s="5"/>
      <c r="BX5" s="5"/>
      <c r="BY5" s="5"/>
      <c r="BZ5" s="5"/>
      <c r="CA5" s="5"/>
      <c r="CB5" s="5"/>
      <c r="CC5" s="7"/>
      <c r="CD5" s="11" t="s">
        <v>10</v>
      </c>
      <c r="CE5" s="5"/>
      <c r="CF5" s="5"/>
      <c r="CG5" s="5"/>
      <c r="CH5" s="5"/>
      <c r="CI5" s="5"/>
      <c r="CJ5" s="5"/>
      <c r="CK5" s="5"/>
      <c r="CL5" s="5"/>
      <c r="CM5" s="5"/>
      <c r="CN5" s="7"/>
    </row>
    <row r="6" spans="1:92" x14ac:dyDescent="0.15">
      <c r="A6" s="10" t="s">
        <v>11</v>
      </c>
      <c r="B6" s="3"/>
      <c r="C6" s="3"/>
      <c r="D6" s="3" t="s">
        <v>12</v>
      </c>
      <c r="E6" s="3" t="s">
        <v>13</v>
      </c>
      <c r="F6" s="3" t="s">
        <v>14</v>
      </c>
      <c r="G6" s="3" t="s">
        <v>15</v>
      </c>
      <c r="H6" s="3" t="s">
        <v>16</v>
      </c>
      <c r="I6" s="3" t="s">
        <v>17</v>
      </c>
      <c r="J6" s="3" t="s">
        <v>18</v>
      </c>
      <c r="K6" s="3"/>
      <c r="L6" s="12"/>
      <c r="M6" s="3"/>
      <c r="N6" s="3"/>
      <c r="O6" s="3" t="s">
        <v>12</v>
      </c>
      <c r="P6" s="3" t="s">
        <v>13</v>
      </c>
      <c r="Q6" s="3" t="s">
        <v>14</v>
      </c>
      <c r="R6" s="3" t="s">
        <v>15</v>
      </c>
      <c r="S6" s="3" t="s">
        <v>16</v>
      </c>
      <c r="T6" s="3" t="s">
        <v>17</v>
      </c>
      <c r="U6" s="3" t="s">
        <v>18</v>
      </c>
      <c r="V6" s="3"/>
      <c r="W6" s="13"/>
      <c r="X6" s="10" t="s">
        <v>11</v>
      </c>
      <c r="Y6" s="3"/>
      <c r="Z6" s="3"/>
      <c r="AA6" s="3" t="s">
        <v>12</v>
      </c>
      <c r="AB6" s="3" t="s">
        <v>13</v>
      </c>
      <c r="AC6" s="3" t="s">
        <v>14</v>
      </c>
      <c r="AD6" s="3" t="s">
        <v>15</v>
      </c>
      <c r="AE6" s="3" t="s">
        <v>16</v>
      </c>
      <c r="AF6" s="3" t="s">
        <v>17</v>
      </c>
      <c r="AG6" s="3" t="s">
        <v>18</v>
      </c>
      <c r="AH6" s="3"/>
      <c r="AI6" s="13"/>
      <c r="AJ6" s="3"/>
      <c r="AK6" s="3"/>
      <c r="AL6" s="3" t="s">
        <v>12</v>
      </c>
      <c r="AM6" s="3" t="s">
        <v>13</v>
      </c>
      <c r="AN6" s="3" t="s">
        <v>14</v>
      </c>
      <c r="AO6" s="3" t="s">
        <v>15</v>
      </c>
      <c r="AP6" s="3" t="s">
        <v>16</v>
      </c>
      <c r="AQ6" s="3" t="s">
        <v>17</v>
      </c>
      <c r="AR6" s="3" t="s">
        <v>18</v>
      </c>
      <c r="AS6" s="3"/>
      <c r="AT6" s="13"/>
      <c r="AU6" s="10" t="s">
        <v>11</v>
      </c>
      <c r="AV6" s="3"/>
      <c r="AW6" s="3"/>
      <c r="AX6" s="3" t="s">
        <v>12</v>
      </c>
      <c r="AY6" s="3" t="s">
        <v>13</v>
      </c>
      <c r="AZ6" s="3" t="s">
        <v>14</v>
      </c>
      <c r="BA6" s="3" t="s">
        <v>15</v>
      </c>
      <c r="BB6" s="3" t="s">
        <v>16</v>
      </c>
      <c r="BC6" s="3" t="s">
        <v>17</v>
      </c>
      <c r="BD6" s="3" t="s">
        <v>18</v>
      </c>
      <c r="BE6" s="3"/>
      <c r="BF6" s="13"/>
      <c r="BG6" s="3"/>
      <c r="BH6" s="3"/>
      <c r="BI6" s="3" t="s">
        <v>12</v>
      </c>
      <c r="BJ6" s="3" t="s">
        <v>13</v>
      </c>
      <c r="BK6" s="3" t="s">
        <v>14</v>
      </c>
      <c r="BL6" s="3" t="s">
        <v>15</v>
      </c>
      <c r="BM6" s="3" t="s">
        <v>16</v>
      </c>
      <c r="BN6" s="3" t="s">
        <v>17</v>
      </c>
      <c r="BO6" s="3" t="s">
        <v>18</v>
      </c>
      <c r="BP6" s="3"/>
      <c r="BQ6" s="13"/>
      <c r="BR6" s="10" t="s">
        <v>11</v>
      </c>
      <c r="BS6" s="3"/>
      <c r="BT6" s="3"/>
      <c r="BU6" s="3" t="s">
        <v>12</v>
      </c>
      <c r="BV6" s="3" t="s">
        <v>13</v>
      </c>
      <c r="BW6" s="3" t="s">
        <v>14</v>
      </c>
      <c r="BX6" s="3" t="s">
        <v>15</v>
      </c>
      <c r="BY6" s="3" t="s">
        <v>16</v>
      </c>
      <c r="BZ6" s="3" t="s">
        <v>17</v>
      </c>
      <c r="CA6" s="3" t="s">
        <v>18</v>
      </c>
      <c r="CB6" s="3"/>
      <c r="CC6" s="13"/>
      <c r="CD6" s="3"/>
      <c r="CE6" s="3"/>
      <c r="CF6" s="3" t="s">
        <v>15</v>
      </c>
      <c r="CG6" s="3" t="s">
        <v>19</v>
      </c>
      <c r="CH6" s="3"/>
      <c r="CI6" s="3" t="s">
        <v>20</v>
      </c>
      <c r="CJ6" s="3"/>
      <c r="CK6" s="3" t="s">
        <v>21</v>
      </c>
      <c r="CL6" s="3" t="s">
        <v>22</v>
      </c>
      <c r="CM6" s="3"/>
      <c r="CN6" s="13"/>
    </row>
    <row r="7" spans="1:92" x14ac:dyDescent="0.15">
      <c r="A7" s="10" t="s">
        <v>23</v>
      </c>
      <c r="B7" s="14" t="s">
        <v>24</v>
      </c>
      <c r="C7" s="14" t="s">
        <v>25</v>
      </c>
      <c r="D7" s="14" t="s">
        <v>26</v>
      </c>
      <c r="E7" s="14" t="s">
        <v>27</v>
      </c>
      <c r="F7" s="14" t="s">
        <v>28</v>
      </c>
      <c r="G7" s="14" t="s">
        <v>29</v>
      </c>
      <c r="H7" s="14" t="s">
        <v>30</v>
      </c>
      <c r="I7" s="14" t="s">
        <v>31</v>
      </c>
      <c r="J7" s="14" t="s">
        <v>32</v>
      </c>
      <c r="K7" s="14" t="s">
        <v>33</v>
      </c>
      <c r="L7" s="12" t="s">
        <v>34</v>
      </c>
      <c r="M7" s="14" t="s">
        <v>24</v>
      </c>
      <c r="N7" s="14" t="s">
        <v>25</v>
      </c>
      <c r="O7" s="14" t="s">
        <v>26</v>
      </c>
      <c r="P7" s="14" t="s">
        <v>27</v>
      </c>
      <c r="Q7" s="14" t="s">
        <v>28</v>
      </c>
      <c r="R7" s="14" t="s">
        <v>29</v>
      </c>
      <c r="S7" s="14" t="s">
        <v>30</v>
      </c>
      <c r="T7" s="14" t="s">
        <v>31</v>
      </c>
      <c r="U7" s="14" t="s">
        <v>32</v>
      </c>
      <c r="V7" s="14" t="s">
        <v>33</v>
      </c>
      <c r="W7" s="15" t="s">
        <v>34</v>
      </c>
      <c r="X7" s="10" t="s">
        <v>23</v>
      </c>
      <c r="Y7" s="14" t="s">
        <v>24</v>
      </c>
      <c r="Z7" s="14" t="s">
        <v>25</v>
      </c>
      <c r="AA7" s="14" t="s">
        <v>26</v>
      </c>
      <c r="AB7" s="14" t="s">
        <v>27</v>
      </c>
      <c r="AC7" s="14" t="s">
        <v>28</v>
      </c>
      <c r="AD7" s="14" t="s">
        <v>29</v>
      </c>
      <c r="AE7" s="14" t="s">
        <v>30</v>
      </c>
      <c r="AF7" s="14" t="s">
        <v>31</v>
      </c>
      <c r="AG7" s="14" t="s">
        <v>32</v>
      </c>
      <c r="AH7" s="14" t="s">
        <v>33</v>
      </c>
      <c r="AI7" s="13" t="s">
        <v>34</v>
      </c>
      <c r="AJ7" s="14" t="s">
        <v>24</v>
      </c>
      <c r="AK7" s="14" t="s">
        <v>25</v>
      </c>
      <c r="AL7" s="14" t="s">
        <v>26</v>
      </c>
      <c r="AM7" s="14" t="s">
        <v>27</v>
      </c>
      <c r="AN7" s="14" t="s">
        <v>28</v>
      </c>
      <c r="AO7" s="14" t="s">
        <v>29</v>
      </c>
      <c r="AP7" s="14" t="s">
        <v>30</v>
      </c>
      <c r="AQ7" s="14" t="s">
        <v>31</v>
      </c>
      <c r="AR7" s="14" t="s">
        <v>32</v>
      </c>
      <c r="AS7" s="14" t="s">
        <v>33</v>
      </c>
      <c r="AT7" s="15" t="s">
        <v>34</v>
      </c>
      <c r="AU7" s="10" t="s">
        <v>23</v>
      </c>
      <c r="AV7" s="14" t="s">
        <v>24</v>
      </c>
      <c r="AW7" s="14" t="s">
        <v>25</v>
      </c>
      <c r="AX7" s="14" t="s">
        <v>26</v>
      </c>
      <c r="AY7" s="14" t="s">
        <v>27</v>
      </c>
      <c r="AZ7" s="14" t="s">
        <v>28</v>
      </c>
      <c r="BA7" s="14" t="s">
        <v>29</v>
      </c>
      <c r="BB7" s="14" t="s">
        <v>30</v>
      </c>
      <c r="BC7" s="14" t="s">
        <v>31</v>
      </c>
      <c r="BD7" s="14" t="s">
        <v>32</v>
      </c>
      <c r="BE7" s="14" t="s">
        <v>33</v>
      </c>
      <c r="BF7" s="13" t="s">
        <v>34</v>
      </c>
      <c r="BG7" s="14" t="s">
        <v>24</v>
      </c>
      <c r="BH7" s="14" t="s">
        <v>25</v>
      </c>
      <c r="BI7" s="14" t="s">
        <v>26</v>
      </c>
      <c r="BJ7" s="14" t="s">
        <v>27</v>
      </c>
      <c r="BK7" s="14" t="s">
        <v>28</v>
      </c>
      <c r="BL7" s="14" t="s">
        <v>29</v>
      </c>
      <c r="BM7" s="14" t="s">
        <v>30</v>
      </c>
      <c r="BN7" s="14" t="s">
        <v>31</v>
      </c>
      <c r="BO7" s="14" t="s">
        <v>32</v>
      </c>
      <c r="BP7" s="14" t="s">
        <v>33</v>
      </c>
      <c r="BQ7" s="15" t="s">
        <v>34</v>
      </c>
      <c r="BR7" s="10" t="s">
        <v>23</v>
      </c>
      <c r="BS7" s="14" t="s">
        <v>24</v>
      </c>
      <c r="BT7" s="14" t="s">
        <v>25</v>
      </c>
      <c r="BU7" s="14" t="s">
        <v>26</v>
      </c>
      <c r="BV7" s="14" t="s">
        <v>27</v>
      </c>
      <c r="BW7" s="14" t="s">
        <v>28</v>
      </c>
      <c r="BX7" s="14" t="s">
        <v>29</v>
      </c>
      <c r="BY7" s="14" t="s">
        <v>30</v>
      </c>
      <c r="BZ7" s="14" t="s">
        <v>31</v>
      </c>
      <c r="CA7" s="14" t="s">
        <v>32</v>
      </c>
      <c r="CB7" s="14" t="s">
        <v>33</v>
      </c>
      <c r="CC7" s="13" t="s">
        <v>34</v>
      </c>
      <c r="CD7" s="14" t="s">
        <v>35</v>
      </c>
      <c r="CE7" s="14" t="s">
        <v>16</v>
      </c>
      <c r="CF7" s="14" t="s">
        <v>29</v>
      </c>
      <c r="CG7" s="14" t="s">
        <v>27</v>
      </c>
      <c r="CH7" s="14" t="s">
        <v>25</v>
      </c>
      <c r="CI7" s="14" t="s">
        <v>36</v>
      </c>
      <c r="CJ7" s="14" t="s">
        <v>37</v>
      </c>
      <c r="CK7" s="14" t="s">
        <v>38</v>
      </c>
      <c r="CL7" s="14" t="s">
        <v>39</v>
      </c>
      <c r="CM7" s="14" t="s">
        <v>33</v>
      </c>
      <c r="CN7" s="13" t="s">
        <v>34</v>
      </c>
    </row>
    <row r="8" spans="1:92" x14ac:dyDescent="0.15">
      <c r="A8" s="16" t="s">
        <v>40</v>
      </c>
      <c r="B8" s="17">
        <v>42.985100000000003</v>
      </c>
      <c r="C8" s="17">
        <v>66.4529</v>
      </c>
      <c r="D8" s="17">
        <v>86.710899999999995</v>
      </c>
      <c r="E8" s="17">
        <v>46.450400000000002</v>
      </c>
      <c r="F8" s="17">
        <v>0.12759999999999999</v>
      </c>
      <c r="G8" s="17">
        <v>0.47199999999999998</v>
      </c>
      <c r="H8" s="17">
        <v>0</v>
      </c>
      <c r="I8" s="17">
        <v>0</v>
      </c>
      <c r="J8" s="17">
        <v>1.2592000000000001</v>
      </c>
      <c r="K8" s="17">
        <v>22.0839</v>
      </c>
      <c r="L8" s="17">
        <v>266.54199999999997</v>
      </c>
      <c r="M8" s="17">
        <v>0.1716</v>
      </c>
      <c r="N8" s="17">
        <v>1.8964000000000001</v>
      </c>
      <c r="O8" s="17">
        <v>5.0000000000000001E-3</v>
      </c>
      <c r="P8" s="17">
        <v>5.702</v>
      </c>
      <c r="Q8" s="17">
        <v>0.104</v>
      </c>
      <c r="R8" s="17">
        <v>0</v>
      </c>
      <c r="S8" s="17">
        <v>0</v>
      </c>
      <c r="T8" s="17">
        <v>0</v>
      </c>
      <c r="U8" s="17">
        <v>0.873</v>
      </c>
      <c r="V8" s="17">
        <v>0.36509999999999998</v>
      </c>
      <c r="W8" s="17">
        <v>9.1171000000000006</v>
      </c>
      <c r="X8" s="16" t="s">
        <v>40</v>
      </c>
      <c r="Y8" s="17">
        <v>0</v>
      </c>
      <c r="Z8" s="17">
        <v>29.216000000000001</v>
      </c>
      <c r="AA8" s="17">
        <v>2.86E-2</v>
      </c>
      <c r="AB8" s="17">
        <v>0</v>
      </c>
      <c r="AC8" s="17">
        <v>0.19539999999999999</v>
      </c>
      <c r="AD8" s="17">
        <v>0</v>
      </c>
      <c r="AE8" s="17">
        <v>19.467600000000001</v>
      </c>
      <c r="AF8" s="17">
        <v>3.2599999999999997E-2</v>
      </c>
      <c r="AG8" s="17">
        <v>3.5000000000000003E-2</v>
      </c>
      <c r="AH8" s="17">
        <v>1.7863</v>
      </c>
      <c r="AI8" s="17">
        <v>50.761499999999998</v>
      </c>
      <c r="AJ8" s="17">
        <v>65.201800000000006</v>
      </c>
      <c r="AK8" s="17">
        <v>36.9514</v>
      </c>
      <c r="AL8" s="17">
        <v>64.611099999999993</v>
      </c>
      <c r="AM8" s="17">
        <v>18.430199999999999</v>
      </c>
      <c r="AN8" s="17">
        <v>0.75419999999999998</v>
      </c>
      <c r="AO8" s="17">
        <v>2.1297999999999999</v>
      </c>
      <c r="AP8" s="17">
        <v>0</v>
      </c>
      <c r="AQ8" s="17">
        <v>0.97370000000000001</v>
      </c>
      <c r="AR8" s="17">
        <v>37.483899999999998</v>
      </c>
      <c r="AS8" s="17">
        <v>18.967099999999999</v>
      </c>
      <c r="AT8" s="17">
        <v>245.50320000000002</v>
      </c>
      <c r="AU8" s="16" t="s">
        <v>40</v>
      </c>
      <c r="AV8" s="17">
        <v>1.2688999999999999</v>
      </c>
      <c r="AW8" s="17">
        <v>19.1676</v>
      </c>
      <c r="AX8" s="17">
        <v>2.5899999999999999E-2</v>
      </c>
      <c r="AY8" s="17">
        <v>0</v>
      </c>
      <c r="AZ8" s="17">
        <v>7.7294</v>
      </c>
      <c r="BA8" s="17">
        <v>0</v>
      </c>
      <c r="BB8" s="17">
        <v>0.35730000000000001</v>
      </c>
      <c r="BC8" s="17">
        <v>3.2473000000000001</v>
      </c>
      <c r="BD8" s="17">
        <v>1.6243000000000001</v>
      </c>
      <c r="BE8" s="17">
        <v>0.76280000000000003</v>
      </c>
      <c r="BF8" s="17">
        <v>34.183500000000002</v>
      </c>
      <c r="BG8" s="17">
        <v>11.2136</v>
      </c>
      <c r="BH8" s="17">
        <v>61.439</v>
      </c>
      <c r="BI8" s="17">
        <v>15.3649</v>
      </c>
      <c r="BJ8" s="17">
        <v>6.3906999999999998</v>
      </c>
      <c r="BK8" s="17">
        <v>20.724900000000002</v>
      </c>
      <c r="BL8" s="17">
        <v>0.79200000000000004</v>
      </c>
      <c r="BM8" s="17">
        <v>0.1208</v>
      </c>
      <c r="BN8" s="17">
        <v>5.6989000000000001</v>
      </c>
      <c r="BO8" s="17">
        <v>167.7499</v>
      </c>
      <c r="BP8" s="17">
        <v>8.5396000000000001</v>
      </c>
      <c r="BQ8" s="17">
        <v>298.03430000000003</v>
      </c>
      <c r="BR8" s="16" t="s">
        <v>40</v>
      </c>
      <c r="BS8" s="17">
        <v>120.84100000000001</v>
      </c>
      <c r="BT8" s="17">
        <v>215.1233</v>
      </c>
      <c r="BU8" s="17">
        <v>166.74639999999999</v>
      </c>
      <c r="BV8" s="17">
        <v>76.973299999999995</v>
      </c>
      <c r="BW8" s="17">
        <v>29.6355</v>
      </c>
      <c r="BX8" s="17">
        <v>3.3937999999999997</v>
      </c>
      <c r="BY8" s="17">
        <v>19.945699999999999</v>
      </c>
      <c r="BZ8" s="17">
        <v>9.9525000000000006</v>
      </c>
      <c r="CA8" s="17">
        <v>209.02529999999999</v>
      </c>
      <c r="CB8" s="17">
        <v>52.504799999999996</v>
      </c>
      <c r="CC8" s="17">
        <v>904.14159999999981</v>
      </c>
      <c r="CD8" s="17">
        <v>1.4420999999999999</v>
      </c>
      <c r="CE8" s="17">
        <v>6.7413999999999996</v>
      </c>
      <c r="CF8" s="17">
        <v>4.5053000000000001</v>
      </c>
      <c r="CG8" s="17">
        <v>2.2019000000000002</v>
      </c>
      <c r="CH8" s="17">
        <v>1.0524</v>
      </c>
      <c r="CI8" s="17">
        <v>1.5394000000000001</v>
      </c>
      <c r="CJ8" s="17">
        <v>0.13589999999999999</v>
      </c>
      <c r="CK8" s="17">
        <v>0</v>
      </c>
      <c r="CL8" s="17">
        <v>13.2621</v>
      </c>
      <c r="CM8" s="17">
        <v>31.2498</v>
      </c>
      <c r="CN8" s="17">
        <v>62.130299999999998</v>
      </c>
    </row>
    <row r="9" spans="1:92" x14ac:dyDescent="0.15">
      <c r="A9" s="10" t="s">
        <v>41</v>
      </c>
      <c r="B9" s="18">
        <v>0.33360000000000001</v>
      </c>
      <c r="C9" s="18">
        <v>3.2839</v>
      </c>
      <c r="D9" s="18">
        <v>9.4700000000000006E-2</v>
      </c>
      <c r="E9" s="18">
        <v>19.345700000000001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23.0579</v>
      </c>
      <c r="M9" s="18">
        <v>9.3700000000000006E-2</v>
      </c>
      <c r="N9" s="18">
        <v>0</v>
      </c>
      <c r="O9" s="18">
        <v>1.3148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18">
        <v>0.2266</v>
      </c>
      <c r="W9" s="18">
        <v>1.6351</v>
      </c>
      <c r="X9" s="10" t="s">
        <v>41</v>
      </c>
      <c r="Y9" s="18">
        <v>0</v>
      </c>
      <c r="Z9" s="18">
        <v>2.3626</v>
      </c>
      <c r="AA9" s="18">
        <v>3.1300000000000001E-2</v>
      </c>
      <c r="AB9" s="18">
        <v>0</v>
      </c>
      <c r="AC9" s="18">
        <v>5.21E-2</v>
      </c>
      <c r="AD9" s="18">
        <v>0</v>
      </c>
      <c r="AE9" s="18">
        <v>0.12479999999999999</v>
      </c>
      <c r="AF9" s="18">
        <v>1.55E-2</v>
      </c>
      <c r="AG9" s="18">
        <v>0</v>
      </c>
      <c r="AH9" s="18">
        <v>1.2E-2</v>
      </c>
      <c r="AI9" s="18">
        <v>2.5983000000000001</v>
      </c>
      <c r="AJ9" s="18">
        <v>101.72029999999999</v>
      </c>
      <c r="AK9" s="18">
        <v>18.139900000000001</v>
      </c>
      <c r="AL9" s="18">
        <v>25.6082</v>
      </c>
      <c r="AM9" s="18">
        <v>6.2610999999999999</v>
      </c>
      <c r="AN9" s="18">
        <v>3.3317000000000001</v>
      </c>
      <c r="AO9" s="18">
        <v>6.0900000000000003E-2</v>
      </c>
      <c r="AP9" s="18">
        <v>0</v>
      </c>
      <c r="AQ9" s="18">
        <v>2.1817000000000002</v>
      </c>
      <c r="AR9" s="18">
        <v>4.9858000000000002</v>
      </c>
      <c r="AS9" s="18">
        <v>3.3414000000000001</v>
      </c>
      <c r="AT9" s="18">
        <v>165.631</v>
      </c>
      <c r="AU9" s="10" t="s">
        <v>41</v>
      </c>
      <c r="AV9" s="18">
        <v>0</v>
      </c>
      <c r="AW9" s="18">
        <v>0</v>
      </c>
      <c r="AX9" s="18">
        <v>0</v>
      </c>
      <c r="AY9" s="18">
        <v>0</v>
      </c>
      <c r="AZ9" s="18">
        <v>0</v>
      </c>
      <c r="BA9" s="18">
        <v>0</v>
      </c>
      <c r="BB9" s="18">
        <v>0</v>
      </c>
      <c r="BC9" s="18">
        <v>0</v>
      </c>
      <c r="BD9" s="18">
        <v>0</v>
      </c>
      <c r="BE9" s="18">
        <v>0</v>
      </c>
      <c r="BF9" s="19" t="s">
        <v>55</v>
      </c>
      <c r="BG9" s="18">
        <v>5.5179</v>
      </c>
      <c r="BH9" s="18">
        <v>17.740200000000002</v>
      </c>
      <c r="BI9" s="18">
        <v>2.0495000000000001</v>
      </c>
      <c r="BJ9" s="18">
        <v>0.1719</v>
      </c>
      <c r="BK9" s="18">
        <v>12.693</v>
      </c>
      <c r="BL9" s="18">
        <v>1.1388</v>
      </c>
      <c r="BM9" s="18">
        <v>0</v>
      </c>
      <c r="BN9" s="18">
        <v>0.9194</v>
      </c>
      <c r="BO9" s="18">
        <v>3.7505000000000002</v>
      </c>
      <c r="BP9" s="18">
        <v>1.7029000000000001</v>
      </c>
      <c r="BQ9" s="18">
        <v>45.684199999999997</v>
      </c>
      <c r="BR9" s="10" t="s">
        <v>41</v>
      </c>
      <c r="BS9" s="18">
        <v>107.66549999999999</v>
      </c>
      <c r="BT9" s="18">
        <v>41.526600000000002</v>
      </c>
      <c r="BU9" s="18">
        <v>29.098500000000001</v>
      </c>
      <c r="BV9" s="18">
        <v>25.778700000000001</v>
      </c>
      <c r="BW9" s="18">
        <v>16.076799999999999</v>
      </c>
      <c r="BX9" s="18">
        <v>1.1997</v>
      </c>
      <c r="BY9" s="18">
        <v>0.12479999999999999</v>
      </c>
      <c r="BZ9" s="18">
        <v>3.1166</v>
      </c>
      <c r="CA9" s="18">
        <v>8.7363</v>
      </c>
      <c r="CB9" s="18">
        <v>5.2828999999999997</v>
      </c>
      <c r="CC9" s="18">
        <v>238.60649999999998</v>
      </c>
      <c r="CD9" s="18">
        <v>1.21</v>
      </c>
      <c r="CE9" s="18">
        <v>1.5612999999999999</v>
      </c>
      <c r="CF9" s="18">
        <v>2.1387999999999998</v>
      </c>
      <c r="CG9" s="18">
        <v>0.16250000000000001</v>
      </c>
      <c r="CH9" s="18">
        <v>0.39300000000000002</v>
      </c>
      <c r="CI9" s="18">
        <v>0.63070000000000004</v>
      </c>
      <c r="CJ9" s="18">
        <v>0.12570000000000001</v>
      </c>
      <c r="CK9" s="18">
        <v>0</v>
      </c>
      <c r="CL9" s="18">
        <v>1.9137999999999999</v>
      </c>
      <c r="CM9" s="18">
        <v>8.5785999999999998</v>
      </c>
      <c r="CN9" s="18">
        <v>16.714400000000001</v>
      </c>
    </row>
    <row r="10" spans="1:92" x14ac:dyDescent="0.15">
      <c r="A10" s="10" t="s">
        <v>42</v>
      </c>
      <c r="B10" s="18">
        <v>6.0068000000000001</v>
      </c>
      <c r="C10" s="18">
        <v>39.183700000000002</v>
      </c>
      <c r="D10" s="18">
        <v>0</v>
      </c>
      <c r="E10" s="18">
        <v>2.0074999999999998</v>
      </c>
      <c r="F10" s="18">
        <v>0.27029999999999998</v>
      </c>
      <c r="G10" s="18">
        <v>0</v>
      </c>
      <c r="H10" s="18">
        <v>0</v>
      </c>
      <c r="I10" s="18">
        <v>0</v>
      </c>
      <c r="J10" s="18">
        <v>0</v>
      </c>
      <c r="K10" s="18">
        <v>7.0999999999999994E-2</v>
      </c>
      <c r="L10" s="18">
        <v>47.539299999999997</v>
      </c>
      <c r="M10" s="18">
        <v>3.3099999999999997E-2</v>
      </c>
      <c r="N10" s="18">
        <v>0</v>
      </c>
      <c r="O10" s="18">
        <v>7.7676999999999996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1.8956999999999999</v>
      </c>
      <c r="W10" s="18">
        <v>9.6965000000000003</v>
      </c>
      <c r="X10" s="10" t="s">
        <v>42</v>
      </c>
      <c r="Y10" s="18">
        <v>0</v>
      </c>
      <c r="Z10" s="18">
        <v>0.73709999999999998</v>
      </c>
      <c r="AA10" s="18">
        <v>0</v>
      </c>
      <c r="AB10" s="18">
        <v>0</v>
      </c>
      <c r="AC10" s="18">
        <v>0.59840000000000004</v>
      </c>
      <c r="AD10" s="18">
        <v>12.5717</v>
      </c>
      <c r="AE10" s="18">
        <v>0</v>
      </c>
      <c r="AF10" s="18">
        <v>5.3E-3</v>
      </c>
      <c r="AG10" s="18">
        <v>0</v>
      </c>
      <c r="AH10" s="18">
        <v>1.5699999999999999E-2</v>
      </c>
      <c r="AI10" s="18">
        <v>13.9282</v>
      </c>
      <c r="AJ10" s="18">
        <v>32.319000000000003</v>
      </c>
      <c r="AK10" s="18">
        <v>21.9633</v>
      </c>
      <c r="AL10" s="18">
        <v>25.519200000000001</v>
      </c>
      <c r="AM10" s="18">
        <v>13.569100000000001</v>
      </c>
      <c r="AN10" s="18">
        <v>0.16689999999999999</v>
      </c>
      <c r="AO10" s="18">
        <v>0</v>
      </c>
      <c r="AP10" s="18">
        <v>0</v>
      </c>
      <c r="AQ10" s="18">
        <v>7.9899999999999999E-2</v>
      </c>
      <c r="AR10" s="18">
        <v>59.766599999999997</v>
      </c>
      <c r="AS10" s="18">
        <v>0.58689999999999998</v>
      </c>
      <c r="AT10" s="18">
        <v>153.9709</v>
      </c>
      <c r="AU10" s="10" t="s">
        <v>42</v>
      </c>
      <c r="AV10" s="18">
        <v>0</v>
      </c>
      <c r="AW10" s="18">
        <v>0</v>
      </c>
      <c r="AX10" s="18">
        <v>0</v>
      </c>
      <c r="AY10" s="18">
        <v>0</v>
      </c>
      <c r="AZ10" s="18">
        <v>0</v>
      </c>
      <c r="BA10" s="18">
        <v>0</v>
      </c>
      <c r="BB10" s="18">
        <v>0</v>
      </c>
      <c r="BC10" s="18">
        <v>0</v>
      </c>
      <c r="BD10" s="18">
        <v>0</v>
      </c>
      <c r="BE10" s="18">
        <v>0</v>
      </c>
      <c r="BF10" s="19" t="s">
        <v>55</v>
      </c>
      <c r="BG10" s="18">
        <v>2.3407</v>
      </c>
      <c r="BH10" s="18">
        <v>18.461500000000001</v>
      </c>
      <c r="BI10" s="18">
        <v>2.9590999999999998</v>
      </c>
      <c r="BJ10" s="18">
        <v>0.58069999999999999</v>
      </c>
      <c r="BK10" s="18">
        <v>6.1490999999999998</v>
      </c>
      <c r="BL10" s="18">
        <v>1.1763999999999999</v>
      </c>
      <c r="BM10" s="18">
        <v>0</v>
      </c>
      <c r="BN10" s="18">
        <v>1.4671000000000001</v>
      </c>
      <c r="BO10" s="18">
        <v>47.389000000000003</v>
      </c>
      <c r="BP10" s="18">
        <v>0.48409999999999997</v>
      </c>
      <c r="BQ10" s="18">
        <v>81.007800000000003</v>
      </c>
      <c r="BR10" s="10" t="s">
        <v>42</v>
      </c>
      <c r="BS10" s="18">
        <v>40.699600000000004</v>
      </c>
      <c r="BT10" s="18">
        <v>80.345600000000005</v>
      </c>
      <c r="BU10" s="18">
        <v>36.246000000000002</v>
      </c>
      <c r="BV10" s="18">
        <v>16.157299999999999</v>
      </c>
      <c r="BW10" s="18">
        <v>7.1846999999999994</v>
      </c>
      <c r="BX10" s="18">
        <v>13.748099999999999</v>
      </c>
      <c r="BY10" s="18">
        <v>0</v>
      </c>
      <c r="BZ10" s="18">
        <v>1.5523</v>
      </c>
      <c r="CA10" s="18">
        <v>107.15559999999999</v>
      </c>
      <c r="CB10" s="18">
        <v>3.0533999999999999</v>
      </c>
      <c r="CC10" s="18">
        <v>306.14270000000005</v>
      </c>
      <c r="CD10" s="18">
        <v>2.1842999999999999</v>
      </c>
      <c r="CE10" s="18">
        <v>4.8011999999999997</v>
      </c>
      <c r="CF10" s="18">
        <v>1.7215</v>
      </c>
      <c r="CG10" s="18">
        <v>0.89490000000000003</v>
      </c>
      <c r="CH10" s="18">
        <v>0.90780000000000005</v>
      </c>
      <c r="CI10" s="18">
        <v>1.5649999999999999</v>
      </c>
      <c r="CJ10" s="18">
        <v>0.21959999999999999</v>
      </c>
      <c r="CK10" s="18">
        <v>0</v>
      </c>
      <c r="CL10" s="18">
        <v>0.66490000000000005</v>
      </c>
      <c r="CM10" s="18">
        <v>14.1906</v>
      </c>
      <c r="CN10" s="18">
        <v>27.149800000000003</v>
      </c>
    </row>
    <row r="11" spans="1:92" x14ac:dyDescent="0.15">
      <c r="A11" s="10" t="s">
        <v>43</v>
      </c>
      <c r="B11" s="18">
        <v>15.9796</v>
      </c>
      <c r="C11" s="18">
        <v>18.4236</v>
      </c>
      <c r="D11" s="18">
        <v>0</v>
      </c>
      <c r="E11" s="18">
        <v>1.1837</v>
      </c>
      <c r="F11" s="18">
        <v>2.7400000000000001E-2</v>
      </c>
      <c r="G11" s="18">
        <v>0</v>
      </c>
      <c r="H11" s="18">
        <v>0</v>
      </c>
      <c r="I11" s="18">
        <v>0</v>
      </c>
      <c r="J11" s="18">
        <v>0</v>
      </c>
      <c r="K11" s="18">
        <v>1.6587000000000001</v>
      </c>
      <c r="L11" s="18">
        <v>37.273000000000003</v>
      </c>
      <c r="M11" s="18">
        <v>0.01</v>
      </c>
      <c r="N11" s="18">
        <v>0.33700000000000002</v>
      </c>
      <c r="O11" s="18">
        <v>14.506500000000001</v>
      </c>
      <c r="P11" s="18">
        <v>0</v>
      </c>
      <c r="Q11" s="18">
        <v>0</v>
      </c>
      <c r="R11" s="18">
        <v>0.16439999999999999</v>
      </c>
      <c r="S11" s="18">
        <v>0</v>
      </c>
      <c r="T11" s="18">
        <v>0</v>
      </c>
      <c r="U11" s="18">
        <v>7.9200000000000007E-2</v>
      </c>
      <c r="V11" s="18">
        <v>0.99380000000000002</v>
      </c>
      <c r="W11" s="18">
        <v>16.090900000000001</v>
      </c>
      <c r="X11" s="10" t="s">
        <v>43</v>
      </c>
      <c r="Y11" s="18">
        <v>0</v>
      </c>
      <c r="Z11" s="18">
        <v>1.3702000000000001</v>
      </c>
      <c r="AA11" s="18">
        <v>0</v>
      </c>
      <c r="AB11" s="18">
        <v>0</v>
      </c>
      <c r="AC11" s="18">
        <v>8.1414000000000009</v>
      </c>
      <c r="AD11" s="18">
        <v>5.8049999999999997</v>
      </c>
      <c r="AE11" s="18">
        <v>0</v>
      </c>
      <c r="AF11" s="18">
        <v>1.0500000000000001E-2</v>
      </c>
      <c r="AG11" s="18">
        <v>1.3412999999999999</v>
      </c>
      <c r="AH11" s="18">
        <v>0</v>
      </c>
      <c r="AI11" s="18">
        <v>16.668400000000002</v>
      </c>
      <c r="AJ11" s="18">
        <v>108.9034</v>
      </c>
      <c r="AK11" s="18">
        <v>22.3339</v>
      </c>
      <c r="AL11" s="18">
        <v>32.521599999999999</v>
      </c>
      <c r="AM11" s="18">
        <v>21.534800000000001</v>
      </c>
      <c r="AN11" s="18">
        <v>1.0082</v>
      </c>
      <c r="AO11" s="18">
        <v>1.5585</v>
      </c>
      <c r="AP11" s="18">
        <v>0</v>
      </c>
      <c r="AQ11" s="18">
        <v>1.4817</v>
      </c>
      <c r="AR11" s="18">
        <v>48.463299999999997</v>
      </c>
      <c r="AS11" s="18">
        <v>2.8094000000000001</v>
      </c>
      <c r="AT11" s="18">
        <v>240.6148</v>
      </c>
      <c r="AU11" s="10" t="s">
        <v>43</v>
      </c>
      <c r="AV11" s="18">
        <v>0.70479999999999998</v>
      </c>
      <c r="AW11" s="18">
        <v>18.1524</v>
      </c>
      <c r="AX11" s="18">
        <v>0.35980000000000001</v>
      </c>
      <c r="AY11" s="18">
        <v>0</v>
      </c>
      <c r="AZ11" s="18">
        <v>3.8980999999999999</v>
      </c>
      <c r="BA11" s="18">
        <v>8.0975000000000001</v>
      </c>
      <c r="BB11" s="18">
        <v>0.66579999999999995</v>
      </c>
      <c r="BC11" s="18">
        <v>2.6549</v>
      </c>
      <c r="BD11" s="18">
        <v>9.1039999999999992</v>
      </c>
      <c r="BE11" s="18">
        <v>3.7856000000000001</v>
      </c>
      <c r="BF11" s="18">
        <v>47.422999999999995</v>
      </c>
      <c r="BG11" s="18">
        <v>3.8563999999999998</v>
      </c>
      <c r="BH11" s="18">
        <v>22.598800000000001</v>
      </c>
      <c r="BI11" s="18">
        <v>9.0748999999999995</v>
      </c>
      <c r="BJ11" s="18">
        <v>0.41220000000000001</v>
      </c>
      <c r="BK11" s="18">
        <v>15.442500000000001</v>
      </c>
      <c r="BL11" s="18">
        <v>12.773400000000001</v>
      </c>
      <c r="BM11" s="18">
        <v>4.0399999999999998E-2</v>
      </c>
      <c r="BN11" s="18">
        <v>5.6256000000000004</v>
      </c>
      <c r="BO11" s="18">
        <v>45.061300000000003</v>
      </c>
      <c r="BP11" s="18">
        <v>4.76</v>
      </c>
      <c r="BQ11" s="18">
        <v>119.64550000000001</v>
      </c>
      <c r="BR11" s="10" t="s">
        <v>43</v>
      </c>
      <c r="BS11" s="18">
        <v>129.45420000000001</v>
      </c>
      <c r="BT11" s="18">
        <v>83.215900000000005</v>
      </c>
      <c r="BU11" s="18">
        <v>56.462800000000001</v>
      </c>
      <c r="BV11" s="18">
        <v>23.130699999999997</v>
      </c>
      <c r="BW11" s="18">
        <v>28.517600000000002</v>
      </c>
      <c r="BX11" s="18">
        <v>28.398800000000001</v>
      </c>
      <c r="BY11" s="18">
        <v>0.70619999999999994</v>
      </c>
      <c r="BZ11" s="18">
        <v>9.7727000000000004</v>
      </c>
      <c r="CA11" s="18">
        <v>104.0491</v>
      </c>
      <c r="CB11" s="18">
        <v>14.0075</v>
      </c>
      <c r="CC11" s="18">
        <v>477.71559999999999</v>
      </c>
      <c r="CD11" s="18">
        <v>4.2591999999999999</v>
      </c>
      <c r="CE11" s="18">
        <v>2.1640000000000001</v>
      </c>
      <c r="CF11" s="18">
        <v>8.8295999999999992</v>
      </c>
      <c r="CG11" s="18">
        <v>7.0699999999999999E-2</v>
      </c>
      <c r="CH11" s="18">
        <v>0.2898</v>
      </c>
      <c r="CI11" s="18">
        <v>3.6695000000000002</v>
      </c>
      <c r="CJ11" s="18">
        <v>4.3799999999999999E-2</v>
      </c>
      <c r="CK11" s="18">
        <v>0</v>
      </c>
      <c r="CL11" s="18">
        <v>1.1415</v>
      </c>
      <c r="CM11" s="18">
        <v>9.2359000000000009</v>
      </c>
      <c r="CN11" s="18">
        <v>29.703999999999997</v>
      </c>
    </row>
    <row r="12" spans="1:92" x14ac:dyDescent="0.15">
      <c r="A12" s="10" t="s">
        <v>44</v>
      </c>
      <c r="B12" s="18">
        <v>1.2784</v>
      </c>
      <c r="C12" s="18">
        <v>10.0036</v>
      </c>
      <c r="D12" s="18">
        <v>0</v>
      </c>
      <c r="E12" s="18">
        <v>0.1976</v>
      </c>
      <c r="F12" s="18">
        <v>0</v>
      </c>
      <c r="G12" s="18">
        <v>0</v>
      </c>
      <c r="H12" s="18">
        <v>0</v>
      </c>
      <c r="I12" s="18">
        <v>0</v>
      </c>
      <c r="J12" s="18">
        <v>0.20810000000000001</v>
      </c>
      <c r="K12" s="18">
        <v>0</v>
      </c>
      <c r="L12" s="18">
        <v>11.6877</v>
      </c>
      <c r="M12" s="18">
        <v>4.9409999999999998</v>
      </c>
      <c r="N12" s="18">
        <v>0</v>
      </c>
      <c r="O12" s="18">
        <v>7.0194000000000001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1.0752999999999999</v>
      </c>
      <c r="W12" s="18">
        <v>13.0357</v>
      </c>
      <c r="X12" s="10" t="s">
        <v>44</v>
      </c>
      <c r="Y12" s="18">
        <v>0</v>
      </c>
      <c r="Z12" s="18">
        <v>0.24970000000000001</v>
      </c>
      <c r="AA12" s="18">
        <v>0</v>
      </c>
      <c r="AB12" s="18">
        <v>0</v>
      </c>
      <c r="AC12" s="18">
        <v>5.2200000000000003E-2</v>
      </c>
      <c r="AD12" s="18">
        <v>0</v>
      </c>
      <c r="AE12" s="18">
        <v>0</v>
      </c>
      <c r="AF12" s="18">
        <v>0</v>
      </c>
      <c r="AG12" s="18">
        <v>6.88E-2</v>
      </c>
      <c r="AH12" s="18">
        <v>0.1421</v>
      </c>
      <c r="AI12" s="18">
        <v>0.51279999999999992</v>
      </c>
      <c r="AJ12" s="18">
        <v>13.145300000000001</v>
      </c>
      <c r="AK12" s="18">
        <v>13.192399999999999</v>
      </c>
      <c r="AL12" s="18">
        <v>48.577599999999997</v>
      </c>
      <c r="AM12" s="18">
        <v>2.8275000000000001</v>
      </c>
      <c r="AN12" s="18">
        <v>0.62829999999999997</v>
      </c>
      <c r="AO12" s="18">
        <v>0.78249999999999997</v>
      </c>
      <c r="AP12" s="18">
        <v>0</v>
      </c>
      <c r="AQ12" s="18">
        <v>1.1999999999999999E-3</v>
      </c>
      <c r="AR12" s="18">
        <v>30.366800000000001</v>
      </c>
      <c r="AS12" s="18">
        <v>0.78849999999999998</v>
      </c>
      <c r="AT12" s="18">
        <v>110.31009999999999</v>
      </c>
      <c r="AU12" s="10" t="s">
        <v>44</v>
      </c>
      <c r="AV12" s="18">
        <v>0</v>
      </c>
      <c r="AW12" s="18">
        <v>0</v>
      </c>
      <c r="AX12" s="18">
        <v>0</v>
      </c>
      <c r="AY12" s="18">
        <v>0</v>
      </c>
      <c r="AZ12" s="18">
        <v>0</v>
      </c>
      <c r="BA12" s="18">
        <v>0</v>
      </c>
      <c r="BB12" s="18">
        <v>0</v>
      </c>
      <c r="BC12" s="18">
        <v>0</v>
      </c>
      <c r="BD12" s="18">
        <v>0</v>
      </c>
      <c r="BE12" s="18">
        <v>0</v>
      </c>
      <c r="BF12" s="19" t="s">
        <v>55</v>
      </c>
      <c r="BG12" s="18">
        <v>1.492</v>
      </c>
      <c r="BH12" s="18">
        <v>11.053900000000001</v>
      </c>
      <c r="BI12" s="18">
        <v>0.36570000000000003</v>
      </c>
      <c r="BJ12" s="18">
        <v>0.20230000000000001</v>
      </c>
      <c r="BK12" s="18">
        <v>4.7624000000000004</v>
      </c>
      <c r="BL12" s="18">
        <v>0.3377</v>
      </c>
      <c r="BM12" s="18">
        <v>0</v>
      </c>
      <c r="BN12" s="18">
        <v>1.6254</v>
      </c>
      <c r="BO12" s="18">
        <v>12.470499999999999</v>
      </c>
      <c r="BP12" s="18">
        <v>1.2611000000000001</v>
      </c>
      <c r="BQ12" s="18">
        <v>33.571000000000005</v>
      </c>
      <c r="BR12" s="10" t="s">
        <v>44</v>
      </c>
      <c r="BS12" s="18">
        <v>20.8567</v>
      </c>
      <c r="BT12" s="18">
        <v>34.499600000000001</v>
      </c>
      <c r="BU12" s="18">
        <v>55.962699999999991</v>
      </c>
      <c r="BV12" s="18">
        <v>3.2274000000000003</v>
      </c>
      <c r="BW12" s="18">
        <v>5.4429000000000007</v>
      </c>
      <c r="BX12" s="18">
        <v>1.1202000000000001</v>
      </c>
      <c r="BY12" s="18">
        <v>0</v>
      </c>
      <c r="BZ12" s="18">
        <v>1.6266</v>
      </c>
      <c r="CA12" s="18">
        <v>43.114200000000004</v>
      </c>
      <c r="CB12" s="18">
        <v>3.2670000000000003</v>
      </c>
      <c r="CC12" s="18">
        <v>169.1173</v>
      </c>
      <c r="CD12" s="18">
        <v>0.77100000000000002</v>
      </c>
      <c r="CE12" s="18">
        <v>0.80769999999999997</v>
      </c>
      <c r="CF12" s="18">
        <v>0.61319999999999997</v>
      </c>
      <c r="CG12" s="18">
        <v>0.74480000000000002</v>
      </c>
      <c r="CH12" s="18">
        <v>7.7999999999999996E-3</v>
      </c>
      <c r="CI12" s="18">
        <v>1.1607000000000001</v>
      </c>
      <c r="CJ12" s="18">
        <v>0.26290000000000002</v>
      </c>
      <c r="CK12" s="18">
        <v>0</v>
      </c>
      <c r="CL12" s="18">
        <v>0.56920000000000004</v>
      </c>
      <c r="CM12" s="18">
        <v>7.0579999999999998</v>
      </c>
      <c r="CN12" s="18">
        <v>11.9953</v>
      </c>
    </row>
    <row r="13" spans="1:92" x14ac:dyDescent="0.15">
      <c r="A13" s="10" t="s">
        <v>45</v>
      </c>
      <c r="B13" s="18">
        <v>2.8906000000000001</v>
      </c>
      <c r="C13" s="18">
        <v>10.833500000000001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1.6000000000000001E-3</v>
      </c>
      <c r="L13" s="18">
        <v>13.7257</v>
      </c>
      <c r="M13" s="18">
        <v>0</v>
      </c>
      <c r="N13" s="18">
        <v>8.0000000000000002E-3</v>
      </c>
      <c r="O13" s="18">
        <v>0.9002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6.1899999999999997E-2</v>
      </c>
      <c r="W13" s="18">
        <v>0.97009999999999996</v>
      </c>
      <c r="X13" s="10" t="s">
        <v>45</v>
      </c>
      <c r="Y13" s="18">
        <v>0</v>
      </c>
      <c r="Z13" s="18">
        <v>4.5696000000000003</v>
      </c>
      <c r="AA13" s="18">
        <v>0</v>
      </c>
      <c r="AB13" s="18">
        <v>0</v>
      </c>
      <c r="AC13" s="18">
        <v>0.4592</v>
      </c>
      <c r="AD13" s="18">
        <v>0</v>
      </c>
      <c r="AE13" s="18">
        <v>0</v>
      </c>
      <c r="AF13" s="18">
        <v>0</v>
      </c>
      <c r="AG13" s="18">
        <v>0</v>
      </c>
      <c r="AH13" s="18">
        <v>0</v>
      </c>
      <c r="AI13" s="18">
        <v>5.0288000000000004</v>
      </c>
      <c r="AJ13" s="18">
        <v>15.868600000000001</v>
      </c>
      <c r="AK13" s="18">
        <v>16.792400000000001</v>
      </c>
      <c r="AL13" s="18">
        <v>21.026199999999999</v>
      </c>
      <c r="AM13" s="18">
        <v>0.65349999999999997</v>
      </c>
      <c r="AN13" s="18">
        <v>0.31990000000000002</v>
      </c>
      <c r="AO13" s="18">
        <v>0.16689999999999999</v>
      </c>
      <c r="AP13" s="18">
        <v>0</v>
      </c>
      <c r="AQ13" s="18">
        <v>8.3500000000000005E-2</v>
      </c>
      <c r="AR13" s="18">
        <v>0.2457</v>
      </c>
      <c r="AS13" s="18">
        <v>1.4406000000000001</v>
      </c>
      <c r="AT13" s="18">
        <v>56.597299999999997</v>
      </c>
      <c r="AU13" s="10" t="s">
        <v>45</v>
      </c>
      <c r="AV13" s="18">
        <v>0</v>
      </c>
      <c r="AW13" s="18">
        <v>0</v>
      </c>
      <c r="AX13" s="18">
        <v>0</v>
      </c>
      <c r="AY13" s="18">
        <v>0</v>
      </c>
      <c r="AZ13" s="18">
        <v>0</v>
      </c>
      <c r="BA13" s="18">
        <v>0</v>
      </c>
      <c r="BB13" s="18">
        <v>0</v>
      </c>
      <c r="BC13" s="18">
        <v>0</v>
      </c>
      <c r="BD13" s="18">
        <v>0</v>
      </c>
      <c r="BE13" s="18">
        <v>0</v>
      </c>
      <c r="BF13" s="19" t="s">
        <v>55</v>
      </c>
      <c r="BG13" s="18">
        <v>0.1084</v>
      </c>
      <c r="BH13" s="18">
        <v>13.0952</v>
      </c>
      <c r="BI13" s="18">
        <v>0.96960000000000002</v>
      </c>
      <c r="BJ13" s="18">
        <v>0</v>
      </c>
      <c r="BK13" s="18">
        <v>1.6026</v>
      </c>
      <c r="BL13" s="18">
        <v>0.46860000000000002</v>
      </c>
      <c r="BM13" s="18">
        <v>0</v>
      </c>
      <c r="BN13" s="18">
        <v>0.95879999999999999</v>
      </c>
      <c r="BO13" s="18">
        <v>7.1074999999999999</v>
      </c>
      <c r="BP13" s="18">
        <v>1.1303000000000001</v>
      </c>
      <c r="BQ13" s="18">
        <v>25.440999999999999</v>
      </c>
      <c r="BR13" s="10" t="s">
        <v>45</v>
      </c>
      <c r="BS13" s="18">
        <v>18.867599999999999</v>
      </c>
      <c r="BT13" s="18">
        <v>45.298700000000004</v>
      </c>
      <c r="BU13" s="18">
        <v>22.896000000000001</v>
      </c>
      <c r="BV13" s="18">
        <v>0.65349999999999997</v>
      </c>
      <c r="BW13" s="18">
        <v>2.3816999999999999</v>
      </c>
      <c r="BX13" s="18">
        <v>0.63549999999999995</v>
      </c>
      <c r="BY13" s="18">
        <v>0</v>
      </c>
      <c r="BZ13" s="18">
        <v>1.0423</v>
      </c>
      <c r="CA13" s="18">
        <v>7.3532000000000002</v>
      </c>
      <c r="CB13" s="18">
        <v>2.6344000000000003</v>
      </c>
      <c r="CC13" s="18">
        <v>101.76289999999999</v>
      </c>
      <c r="CD13" s="18">
        <v>1.1819</v>
      </c>
      <c r="CE13" s="18">
        <v>1.9398</v>
      </c>
      <c r="CF13" s="18">
        <v>0.76839999999999997</v>
      </c>
      <c r="CG13" s="18">
        <v>8.7400000000000005E-2</v>
      </c>
      <c r="CH13" s="18">
        <v>0.4168</v>
      </c>
      <c r="CI13" s="18">
        <v>0.67400000000000004</v>
      </c>
      <c r="CJ13" s="18">
        <v>7.6100000000000001E-2</v>
      </c>
      <c r="CK13" s="18">
        <v>0</v>
      </c>
      <c r="CL13" s="18">
        <v>0.95230000000000004</v>
      </c>
      <c r="CM13" s="18">
        <v>9.2794000000000008</v>
      </c>
      <c r="CN13" s="18">
        <v>15.376100000000001</v>
      </c>
    </row>
    <row r="14" spans="1:92" x14ac:dyDescent="0.15">
      <c r="A14" s="10" t="s">
        <v>46</v>
      </c>
      <c r="B14" s="18">
        <v>1.1265000000000001</v>
      </c>
      <c r="C14" s="18">
        <v>16.3428</v>
      </c>
      <c r="D14" s="18">
        <v>0</v>
      </c>
      <c r="E14" s="18">
        <v>27.139399999999998</v>
      </c>
      <c r="F14" s="18">
        <v>0</v>
      </c>
      <c r="G14" s="18">
        <v>0</v>
      </c>
      <c r="H14" s="18">
        <v>0</v>
      </c>
      <c r="I14" s="18">
        <v>0</v>
      </c>
      <c r="J14" s="18">
        <v>1.1299999999999999E-2</v>
      </c>
      <c r="K14" s="18">
        <v>1.7000000000000001E-2</v>
      </c>
      <c r="L14" s="18">
        <v>44.637</v>
      </c>
      <c r="M14" s="18">
        <v>0.2452</v>
      </c>
      <c r="N14" s="18">
        <v>0</v>
      </c>
      <c r="O14" s="18">
        <v>0.27229999999999999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0.18240000000000001</v>
      </c>
      <c r="V14" s="18">
        <v>0.997</v>
      </c>
      <c r="W14" s="18">
        <v>1.6969000000000001</v>
      </c>
      <c r="X14" s="10" t="s">
        <v>46</v>
      </c>
      <c r="Y14" s="18">
        <v>0</v>
      </c>
      <c r="Z14" s="18">
        <v>6.7115999999999998</v>
      </c>
      <c r="AA14" s="18">
        <v>0</v>
      </c>
      <c r="AB14" s="18">
        <v>0</v>
      </c>
      <c r="AC14" s="18">
        <v>0.13009999999999999</v>
      </c>
      <c r="AD14" s="18">
        <v>1.1116999999999999</v>
      </c>
      <c r="AE14" s="18">
        <v>0</v>
      </c>
      <c r="AF14" s="18">
        <v>0</v>
      </c>
      <c r="AG14" s="18">
        <v>0</v>
      </c>
      <c r="AH14" s="18">
        <v>0</v>
      </c>
      <c r="AI14" s="18">
        <v>7.9534000000000002</v>
      </c>
      <c r="AJ14" s="18">
        <v>22.770900000000001</v>
      </c>
      <c r="AK14" s="18">
        <v>39.933900000000001</v>
      </c>
      <c r="AL14" s="18">
        <v>13.648400000000001</v>
      </c>
      <c r="AM14" s="18">
        <v>11.9678</v>
      </c>
      <c r="AN14" s="18">
        <v>2.1055000000000001</v>
      </c>
      <c r="AO14" s="18">
        <v>0.16020000000000001</v>
      </c>
      <c r="AP14" s="18">
        <v>0</v>
      </c>
      <c r="AQ14" s="18">
        <v>0.47539999999999999</v>
      </c>
      <c r="AR14" s="18">
        <v>39.933700000000002</v>
      </c>
      <c r="AS14" s="18">
        <v>0.44259999999999999</v>
      </c>
      <c r="AT14" s="18">
        <v>131.4384</v>
      </c>
      <c r="AU14" s="10" t="s">
        <v>46</v>
      </c>
      <c r="AV14" s="18">
        <v>0</v>
      </c>
      <c r="AW14" s="18">
        <v>0</v>
      </c>
      <c r="AX14" s="18">
        <v>0</v>
      </c>
      <c r="AY14" s="18">
        <v>0</v>
      </c>
      <c r="AZ14" s="18">
        <v>0</v>
      </c>
      <c r="BA14" s="18">
        <v>0</v>
      </c>
      <c r="BB14" s="18">
        <v>0</v>
      </c>
      <c r="BC14" s="18">
        <v>0</v>
      </c>
      <c r="BD14" s="18">
        <v>0</v>
      </c>
      <c r="BE14" s="18">
        <v>0</v>
      </c>
      <c r="BF14" s="19" t="s">
        <v>55</v>
      </c>
      <c r="BG14" s="18">
        <v>1.2842</v>
      </c>
      <c r="BH14" s="18">
        <v>23.130199999999999</v>
      </c>
      <c r="BI14" s="18">
        <v>3.7631999999999999</v>
      </c>
      <c r="BJ14" s="18">
        <v>0</v>
      </c>
      <c r="BK14" s="18">
        <v>2.6930999999999998</v>
      </c>
      <c r="BL14" s="18">
        <v>2.5165000000000002</v>
      </c>
      <c r="BM14" s="18">
        <v>0</v>
      </c>
      <c r="BN14" s="18">
        <v>2.1436999999999999</v>
      </c>
      <c r="BO14" s="18">
        <v>31.364100000000001</v>
      </c>
      <c r="BP14" s="18">
        <v>5.0111999999999997</v>
      </c>
      <c r="BQ14" s="18">
        <v>71.906199999999998</v>
      </c>
      <c r="BR14" s="10" t="s">
        <v>46</v>
      </c>
      <c r="BS14" s="18">
        <v>25.4268</v>
      </c>
      <c r="BT14" s="18">
        <v>86.118499999999997</v>
      </c>
      <c r="BU14" s="18">
        <v>17.683900000000001</v>
      </c>
      <c r="BV14" s="18">
        <v>39.107199999999999</v>
      </c>
      <c r="BW14" s="18">
        <v>4.9287000000000001</v>
      </c>
      <c r="BX14" s="18">
        <v>3.7884000000000002</v>
      </c>
      <c r="BY14" s="18">
        <v>0</v>
      </c>
      <c r="BZ14" s="18">
        <v>2.6191</v>
      </c>
      <c r="CA14" s="18">
        <v>71.491500000000002</v>
      </c>
      <c r="CB14" s="18">
        <v>6.4677999999999995</v>
      </c>
      <c r="CC14" s="18">
        <v>257.63189999999997</v>
      </c>
      <c r="CD14" s="18">
        <v>7.3452000000000002</v>
      </c>
      <c r="CE14" s="18">
        <v>1.8545</v>
      </c>
      <c r="CF14" s="18">
        <v>3.0110999999999999</v>
      </c>
      <c r="CG14" s="18">
        <v>0.3503</v>
      </c>
      <c r="CH14" s="18">
        <v>2.3092999999999999</v>
      </c>
      <c r="CI14" s="18">
        <v>1.3156000000000001</v>
      </c>
      <c r="CJ14" s="18">
        <v>7.46E-2</v>
      </c>
      <c r="CK14" s="18">
        <v>0</v>
      </c>
      <c r="CL14" s="18">
        <v>1.3769</v>
      </c>
      <c r="CM14" s="18">
        <v>3.5874000000000001</v>
      </c>
      <c r="CN14" s="18">
        <v>21.224799999999998</v>
      </c>
    </row>
    <row r="15" spans="1:92" x14ac:dyDescent="0.15">
      <c r="A15" s="16" t="s">
        <v>47</v>
      </c>
      <c r="B15" s="17">
        <v>27.615500000000001</v>
      </c>
      <c r="C15" s="17">
        <v>98.071100000000001</v>
      </c>
      <c r="D15" s="17">
        <v>9.4700000000000006E-2</v>
      </c>
      <c r="E15" s="17">
        <v>49.873900000000006</v>
      </c>
      <c r="F15" s="17">
        <v>0.29769999999999996</v>
      </c>
      <c r="G15" s="17">
        <v>0</v>
      </c>
      <c r="H15" s="17">
        <v>0</v>
      </c>
      <c r="I15" s="17">
        <v>0</v>
      </c>
      <c r="J15" s="17">
        <v>0.21940000000000001</v>
      </c>
      <c r="K15" s="17">
        <v>1.7483</v>
      </c>
      <c r="L15" s="17">
        <v>177.92060000000001</v>
      </c>
      <c r="M15" s="17">
        <v>5.3229999999999995</v>
      </c>
      <c r="N15" s="17">
        <v>0.34500000000000003</v>
      </c>
      <c r="O15" s="17">
        <v>31.780900000000003</v>
      </c>
      <c r="P15" s="17">
        <v>0</v>
      </c>
      <c r="Q15" s="17">
        <v>0</v>
      </c>
      <c r="R15" s="17">
        <v>0.16439999999999999</v>
      </c>
      <c r="S15" s="17">
        <v>0</v>
      </c>
      <c r="T15" s="17">
        <v>0</v>
      </c>
      <c r="U15" s="17">
        <v>0.2616</v>
      </c>
      <c r="V15" s="17">
        <v>5.2502999999999993</v>
      </c>
      <c r="W15" s="17">
        <v>43.1252</v>
      </c>
      <c r="X15" s="16" t="s">
        <v>47</v>
      </c>
      <c r="Y15" s="17">
        <v>0</v>
      </c>
      <c r="Z15" s="17">
        <v>16.000800000000002</v>
      </c>
      <c r="AA15" s="17">
        <v>3.1300000000000001E-2</v>
      </c>
      <c r="AB15" s="17">
        <v>0</v>
      </c>
      <c r="AC15" s="17">
        <v>9.4334000000000007</v>
      </c>
      <c r="AD15" s="17">
        <v>19.488399999999999</v>
      </c>
      <c r="AE15" s="17">
        <v>0.12479999999999999</v>
      </c>
      <c r="AF15" s="17">
        <v>3.1300000000000001E-2</v>
      </c>
      <c r="AG15" s="17">
        <v>1.4100999999999999</v>
      </c>
      <c r="AH15" s="17">
        <v>0.16980000000000001</v>
      </c>
      <c r="AI15" s="17">
        <v>46.689900000000009</v>
      </c>
      <c r="AJ15" s="17">
        <v>294.72750000000002</v>
      </c>
      <c r="AK15" s="17">
        <v>132.35580000000002</v>
      </c>
      <c r="AL15" s="17">
        <v>166.90119999999999</v>
      </c>
      <c r="AM15" s="17">
        <v>56.813800000000001</v>
      </c>
      <c r="AN15" s="17">
        <v>7.5605000000000002</v>
      </c>
      <c r="AO15" s="17">
        <v>2.7290000000000001</v>
      </c>
      <c r="AP15" s="17">
        <v>0</v>
      </c>
      <c r="AQ15" s="17">
        <v>4.3033999999999999</v>
      </c>
      <c r="AR15" s="17">
        <v>183.76190000000003</v>
      </c>
      <c r="AS15" s="17">
        <v>9.4094000000000015</v>
      </c>
      <c r="AT15" s="17">
        <v>858.5625</v>
      </c>
      <c r="AU15" s="16" t="s">
        <v>47</v>
      </c>
      <c r="AV15" s="17">
        <v>0.70479999999999998</v>
      </c>
      <c r="AW15" s="17">
        <v>18.1524</v>
      </c>
      <c r="AX15" s="17">
        <v>0.35980000000000001</v>
      </c>
      <c r="AY15" s="17">
        <v>0</v>
      </c>
      <c r="AZ15" s="17">
        <v>3.8980999999999999</v>
      </c>
      <c r="BA15" s="17">
        <v>8.0975000000000001</v>
      </c>
      <c r="BB15" s="17">
        <v>0.66579999999999995</v>
      </c>
      <c r="BC15" s="17">
        <v>2.6549</v>
      </c>
      <c r="BD15" s="17">
        <v>9.1039999999999992</v>
      </c>
      <c r="BE15" s="17">
        <v>3.7856000000000001</v>
      </c>
      <c r="BF15" s="17">
        <v>47.422999999999995</v>
      </c>
      <c r="BG15" s="17">
        <v>14.599600000000001</v>
      </c>
      <c r="BH15" s="17">
        <v>106.07980000000001</v>
      </c>
      <c r="BI15" s="17">
        <v>19.181999999999999</v>
      </c>
      <c r="BJ15" s="17">
        <v>1.3671</v>
      </c>
      <c r="BK15" s="17">
        <v>43.342700000000001</v>
      </c>
      <c r="BL15" s="17">
        <v>18.4114</v>
      </c>
      <c r="BM15" s="17">
        <v>4.0399999999999998E-2</v>
      </c>
      <c r="BN15" s="17">
        <v>12.739999999999998</v>
      </c>
      <c r="BO15" s="17">
        <v>147.14290000000003</v>
      </c>
      <c r="BP15" s="17">
        <v>14.349599999999999</v>
      </c>
      <c r="BQ15" s="17">
        <v>377.25570000000005</v>
      </c>
      <c r="BR15" s="16" t="s">
        <v>47</v>
      </c>
      <c r="BS15" s="17">
        <v>342.97039999999998</v>
      </c>
      <c r="BT15" s="17">
        <v>371.00489999999996</v>
      </c>
      <c r="BU15" s="17">
        <v>218.34989999999999</v>
      </c>
      <c r="BV15" s="17">
        <v>108.0548</v>
      </c>
      <c r="BW15" s="17">
        <v>64.53240000000001</v>
      </c>
      <c r="BX15" s="17">
        <v>48.890700000000002</v>
      </c>
      <c r="BY15" s="17">
        <v>0.83099999999999996</v>
      </c>
      <c r="BZ15" s="17">
        <v>19.729600000000001</v>
      </c>
      <c r="CA15" s="17">
        <v>341.8999</v>
      </c>
      <c r="CB15" s="17">
        <v>34.713000000000001</v>
      </c>
      <c r="CC15" s="17">
        <v>1550.9769000000001</v>
      </c>
      <c r="CD15" s="17">
        <v>16.951599999999999</v>
      </c>
      <c r="CE15" s="17">
        <v>13.128500000000001</v>
      </c>
      <c r="CF15" s="17">
        <v>17.082599999999996</v>
      </c>
      <c r="CG15" s="17">
        <v>2.3106</v>
      </c>
      <c r="CH15" s="17">
        <v>4.3245000000000005</v>
      </c>
      <c r="CI15" s="17">
        <v>9.0155000000000012</v>
      </c>
      <c r="CJ15" s="17">
        <v>0.80269999999999997</v>
      </c>
      <c r="CK15" s="17">
        <v>0</v>
      </c>
      <c r="CL15" s="17">
        <v>6.6186000000000007</v>
      </c>
      <c r="CM15" s="17">
        <v>51.929900000000004</v>
      </c>
      <c r="CN15" s="17">
        <v>122.16440000000001</v>
      </c>
    </row>
    <row r="16" spans="1:92" x14ac:dyDescent="0.15">
      <c r="A16" s="10" t="s">
        <v>48</v>
      </c>
      <c r="B16" s="18">
        <v>8.2073</v>
      </c>
      <c r="C16" s="18">
        <v>5.4076000000000004</v>
      </c>
      <c r="D16" s="18">
        <v>0</v>
      </c>
      <c r="E16" s="18">
        <v>0.22359999999999999</v>
      </c>
      <c r="F16" s="18">
        <v>0.3458</v>
      </c>
      <c r="G16" s="18">
        <v>0</v>
      </c>
      <c r="H16" s="18">
        <v>0</v>
      </c>
      <c r="I16" s="18">
        <v>0.18840000000000001</v>
      </c>
      <c r="J16" s="18">
        <v>0</v>
      </c>
      <c r="K16" s="18">
        <v>0</v>
      </c>
      <c r="L16" s="18">
        <v>14.3727</v>
      </c>
      <c r="M16" s="18">
        <v>0</v>
      </c>
      <c r="N16" s="18">
        <v>2.6100000000000002E-2</v>
      </c>
      <c r="O16" s="18">
        <v>1.9790000000000001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0.41849999999999998</v>
      </c>
      <c r="W16" s="18">
        <v>2.4236</v>
      </c>
      <c r="X16" s="10" t="s">
        <v>48</v>
      </c>
      <c r="Y16" s="18">
        <v>0.29470000000000002</v>
      </c>
      <c r="Z16" s="18">
        <v>1.6079000000000001</v>
      </c>
      <c r="AA16" s="18">
        <v>1.18E-2</v>
      </c>
      <c r="AB16" s="18">
        <v>0</v>
      </c>
      <c r="AC16" s="18">
        <v>4.9700000000000001E-2</v>
      </c>
      <c r="AD16" s="18">
        <v>0.75219999999999998</v>
      </c>
      <c r="AE16" s="18">
        <v>0</v>
      </c>
      <c r="AF16" s="18">
        <v>6.4000000000000003E-3</v>
      </c>
      <c r="AG16" s="18">
        <v>0</v>
      </c>
      <c r="AH16" s="18">
        <v>0</v>
      </c>
      <c r="AI16" s="18">
        <v>2.7227000000000001</v>
      </c>
      <c r="AJ16" s="18">
        <v>27.5962</v>
      </c>
      <c r="AK16" s="18">
        <v>30.714500000000001</v>
      </c>
      <c r="AL16" s="18">
        <v>9.0343</v>
      </c>
      <c r="AM16" s="18">
        <v>5.5994999999999999</v>
      </c>
      <c r="AN16" s="18">
        <v>2.3252999999999999</v>
      </c>
      <c r="AO16" s="18">
        <v>14.956200000000001</v>
      </c>
      <c r="AP16" s="18">
        <v>0</v>
      </c>
      <c r="AQ16" s="18">
        <v>1.7592000000000001</v>
      </c>
      <c r="AR16" s="18">
        <v>0.5726</v>
      </c>
      <c r="AS16" s="18">
        <v>2.2008999999999999</v>
      </c>
      <c r="AT16" s="18">
        <v>94.758800000000008</v>
      </c>
      <c r="AU16" s="10" t="s">
        <v>48</v>
      </c>
      <c r="AV16" s="18">
        <v>0</v>
      </c>
      <c r="AW16" s="18">
        <v>0</v>
      </c>
      <c r="AX16" s="18">
        <v>0</v>
      </c>
      <c r="AY16" s="18">
        <v>0</v>
      </c>
      <c r="AZ16" s="18">
        <v>0</v>
      </c>
      <c r="BA16" s="18">
        <v>0</v>
      </c>
      <c r="BB16" s="18">
        <v>0</v>
      </c>
      <c r="BC16" s="18">
        <v>0</v>
      </c>
      <c r="BD16" s="18">
        <v>0</v>
      </c>
      <c r="BE16" s="18">
        <v>0</v>
      </c>
      <c r="BF16" s="19" t="s">
        <v>55</v>
      </c>
      <c r="BG16" s="18">
        <v>1.6483000000000001</v>
      </c>
      <c r="BH16" s="18">
        <v>32.379199999999997</v>
      </c>
      <c r="BI16" s="18">
        <v>1.0053000000000001</v>
      </c>
      <c r="BJ16" s="18">
        <v>0</v>
      </c>
      <c r="BK16" s="18">
        <v>6.3061999999999996</v>
      </c>
      <c r="BL16" s="18">
        <v>1.1924999999999999</v>
      </c>
      <c r="BM16" s="18">
        <v>0</v>
      </c>
      <c r="BN16" s="18">
        <v>2.7854000000000001</v>
      </c>
      <c r="BO16" s="18">
        <v>7.149</v>
      </c>
      <c r="BP16" s="18">
        <v>24.616399999999999</v>
      </c>
      <c r="BQ16" s="18">
        <v>77.082300000000004</v>
      </c>
      <c r="BR16" s="10" t="s">
        <v>48</v>
      </c>
      <c r="BS16" s="18">
        <v>37.746499999999997</v>
      </c>
      <c r="BT16" s="18">
        <v>70.135300000000001</v>
      </c>
      <c r="BU16" s="18">
        <v>12.0304</v>
      </c>
      <c r="BV16" s="18">
        <v>5.8231000000000002</v>
      </c>
      <c r="BW16" s="18">
        <v>9.0269999999999992</v>
      </c>
      <c r="BX16" s="18">
        <v>16.9009</v>
      </c>
      <c r="BY16" s="18">
        <v>0</v>
      </c>
      <c r="BZ16" s="18">
        <v>4.7393999999999998</v>
      </c>
      <c r="CA16" s="18">
        <v>7.7216000000000005</v>
      </c>
      <c r="CB16" s="18">
        <v>27.235799999999998</v>
      </c>
      <c r="CC16" s="18">
        <v>191.36010000000002</v>
      </c>
      <c r="CD16" s="18">
        <v>11.5823</v>
      </c>
      <c r="CE16" s="18">
        <v>32.046399999999998</v>
      </c>
      <c r="CF16" s="18">
        <v>3.1937000000000002</v>
      </c>
      <c r="CG16" s="18">
        <v>0.1855</v>
      </c>
      <c r="CH16" s="18">
        <v>0.41770000000000002</v>
      </c>
      <c r="CI16" s="18">
        <v>4.2778999999999998</v>
      </c>
      <c r="CJ16" s="18">
        <v>9.2899999999999996E-2</v>
      </c>
      <c r="CK16" s="18">
        <v>0</v>
      </c>
      <c r="CL16" s="18">
        <v>15.387600000000001</v>
      </c>
      <c r="CM16" s="18">
        <v>3.8523999999999998</v>
      </c>
      <c r="CN16" s="18">
        <v>71.03649999999999</v>
      </c>
    </row>
    <row r="17" spans="1:92" x14ac:dyDescent="0.15">
      <c r="A17" s="10" t="s">
        <v>49</v>
      </c>
      <c r="B17" s="18">
        <v>3.8887</v>
      </c>
      <c r="C17" s="18">
        <v>3.2065000000000001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6.5699999999999995E-2</v>
      </c>
      <c r="L17" s="18">
        <v>7.1608999999999998</v>
      </c>
      <c r="M17" s="18">
        <v>2.6724000000000001</v>
      </c>
      <c r="N17" s="18">
        <v>0</v>
      </c>
      <c r="O17" s="18">
        <v>0</v>
      </c>
      <c r="P17" s="18">
        <v>0</v>
      </c>
      <c r="Q17" s="18">
        <v>1.8499999999999999E-2</v>
      </c>
      <c r="R17" s="18">
        <v>0</v>
      </c>
      <c r="S17" s="18">
        <v>0</v>
      </c>
      <c r="T17" s="18">
        <v>0</v>
      </c>
      <c r="U17" s="18">
        <v>0</v>
      </c>
      <c r="V17" s="18">
        <v>1.6854</v>
      </c>
      <c r="W17" s="18">
        <v>4.3762999999999996</v>
      </c>
      <c r="X17" s="10" t="s">
        <v>49</v>
      </c>
      <c r="Y17" s="18">
        <v>0.32290000000000002</v>
      </c>
      <c r="Z17" s="18">
        <v>0.4894</v>
      </c>
      <c r="AA17" s="18">
        <v>6.1000000000000004E-3</v>
      </c>
      <c r="AB17" s="18">
        <v>0</v>
      </c>
      <c r="AC17" s="18">
        <v>2.8414999999999999</v>
      </c>
      <c r="AD17" s="18">
        <v>4.3E-3</v>
      </c>
      <c r="AE17" s="18">
        <v>0</v>
      </c>
      <c r="AF17" s="18">
        <v>0</v>
      </c>
      <c r="AG17" s="18">
        <v>0</v>
      </c>
      <c r="AH17" s="18">
        <v>1.0500000000000001E-2</v>
      </c>
      <c r="AI17" s="18">
        <v>3.6747000000000001</v>
      </c>
      <c r="AJ17" s="18">
        <v>29.374300000000002</v>
      </c>
      <c r="AK17" s="18">
        <v>36.581800000000001</v>
      </c>
      <c r="AL17" s="18">
        <v>11.535</v>
      </c>
      <c r="AM17" s="18">
        <v>0</v>
      </c>
      <c r="AN17" s="18">
        <v>3.9676999999999998</v>
      </c>
      <c r="AO17" s="18">
        <v>0.59740000000000004</v>
      </c>
      <c r="AP17" s="18">
        <v>0</v>
      </c>
      <c r="AQ17" s="18">
        <v>0.26900000000000002</v>
      </c>
      <c r="AR17" s="18">
        <v>4.1738</v>
      </c>
      <c r="AS17" s="18">
        <v>1.4661999999999999</v>
      </c>
      <c r="AT17" s="18">
        <v>87.965099999999993</v>
      </c>
      <c r="AU17" s="10" t="s">
        <v>49</v>
      </c>
      <c r="AV17" s="18">
        <v>0</v>
      </c>
      <c r="AW17" s="18">
        <v>0</v>
      </c>
      <c r="AX17" s="18">
        <v>0</v>
      </c>
      <c r="AY17" s="18">
        <v>0</v>
      </c>
      <c r="AZ17" s="18">
        <v>0</v>
      </c>
      <c r="BA17" s="18">
        <v>0</v>
      </c>
      <c r="BB17" s="18">
        <v>0</v>
      </c>
      <c r="BC17" s="18">
        <v>0</v>
      </c>
      <c r="BD17" s="18">
        <v>0</v>
      </c>
      <c r="BE17" s="18">
        <v>0</v>
      </c>
      <c r="BF17" s="19" t="s">
        <v>55</v>
      </c>
      <c r="BG17" s="18">
        <v>2.7048999999999999</v>
      </c>
      <c r="BH17" s="18">
        <v>20.239899999999999</v>
      </c>
      <c r="BI17" s="18">
        <v>0.58620000000000005</v>
      </c>
      <c r="BJ17" s="18">
        <v>0</v>
      </c>
      <c r="BK17" s="18">
        <v>3.9603000000000002</v>
      </c>
      <c r="BL17" s="18">
        <v>1.3121</v>
      </c>
      <c r="BM17" s="18">
        <v>0.59360000000000002</v>
      </c>
      <c r="BN17" s="18">
        <v>3.8468</v>
      </c>
      <c r="BO17" s="18">
        <v>19.457799999999999</v>
      </c>
      <c r="BP17" s="18">
        <v>4.6734999999999998</v>
      </c>
      <c r="BQ17" s="18">
        <v>57.375099999999996</v>
      </c>
      <c r="BR17" s="10" t="s">
        <v>49</v>
      </c>
      <c r="BS17" s="18">
        <v>38.963200000000001</v>
      </c>
      <c r="BT17" s="18">
        <v>60.517600000000002</v>
      </c>
      <c r="BU17" s="18">
        <v>12.1273</v>
      </c>
      <c r="BV17" s="18">
        <v>0</v>
      </c>
      <c r="BW17" s="18">
        <v>10.788</v>
      </c>
      <c r="BX17" s="18">
        <v>1.9138000000000002</v>
      </c>
      <c r="BY17" s="18">
        <v>0.59360000000000002</v>
      </c>
      <c r="BZ17" s="18">
        <v>4.1158000000000001</v>
      </c>
      <c r="CA17" s="18">
        <v>23.631599999999999</v>
      </c>
      <c r="CB17" s="18">
        <v>7.9013</v>
      </c>
      <c r="CC17" s="18">
        <v>160.5521</v>
      </c>
      <c r="CD17" s="18">
        <v>6.2382</v>
      </c>
      <c r="CE17" s="18">
        <v>1.1547000000000001</v>
      </c>
      <c r="CF17" s="18">
        <v>1.0135000000000001</v>
      </c>
      <c r="CG17" s="18">
        <v>0</v>
      </c>
      <c r="CH17" s="18">
        <v>0.15210000000000001</v>
      </c>
      <c r="CI17" s="18">
        <v>1.3607</v>
      </c>
      <c r="CJ17" s="18">
        <v>3.6200000000000003E-2</v>
      </c>
      <c r="CK17" s="18">
        <v>0</v>
      </c>
      <c r="CL17" s="18">
        <v>2.7479</v>
      </c>
      <c r="CM17" s="18">
        <v>3.6467000000000001</v>
      </c>
      <c r="CN17" s="18">
        <v>16.350100000000001</v>
      </c>
    </row>
    <row r="18" spans="1:92" x14ac:dyDescent="0.15">
      <c r="A18" s="10" t="s">
        <v>50</v>
      </c>
      <c r="B18" s="18">
        <v>29.383500000000002</v>
      </c>
      <c r="C18" s="18">
        <v>3.13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2.58E-2</v>
      </c>
      <c r="L18" s="18">
        <v>32.539300000000004</v>
      </c>
      <c r="M18" s="18">
        <v>0</v>
      </c>
      <c r="N18" s="18">
        <v>0</v>
      </c>
      <c r="O18" s="18">
        <v>3.0000000000000001E-3</v>
      </c>
      <c r="P18" s="18">
        <v>0</v>
      </c>
      <c r="Q18" s="18">
        <v>0.17219999999999999</v>
      </c>
      <c r="R18" s="18">
        <v>0</v>
      </c>
      <c r="S18" s="18">
        <v>0</v>
      </c>
      <c r="T18" s="18">
        <v>0</v>
      </c>
      <c r="U18" s="18">
        <v>0</v>
      </c>
      <c r="V18" s="18">
        <v>5.0000000000000001E-4</v>
      </c>
      <c r="W18" s="18">
        <v>0.1757</v>
      </c>
      <c r="X18" s="10" t="s">
        <v>50</v>
      </c>
      <c r="Y18" s="18">
        <v>0.57369999999999999</v>
      </c>
      <c r="Z18" s="18">
        <v>1.0149999999999999</v>
      </c>
      <c r="AA18" s="18">
        <v>0</v>
      </c>
      <c r="AB18" s="18">
        <v>0</v>
      </c>
      <c r="AC18" s="18">
        <v>2.46E-2</v>
      </c>
      <c r="AD18" s="18">
        <v>0</v>
      </c>
      <c r="AE18" s="18">
        <v>0</v>
      </c>
      <c r="AF18" s="18">
        <v>3.0300000000000001E-2</v>
      </c>
      <c r="AG18" s="18">
        <v>0</v>
      </c>
      <c r="AH18" s="18">
        <v>3.5400000000000001E-2</v>
      </c>
      <c r="AI18" s="18">
        <v>1.6789999999999998</v>
      </c>
      <c r="AJ18" s="18">
        <v>10.245699999999999</v>
      </c>
      <c r="AK18" s="18">
        <v>368.5478</v>
      </c>
      <c r="AL18" s="18">
        <v>4.1547999999999998</v>
      </c>
      <c r="AM18" s="18">
        <v>0.309</v>
      </c>
      <c r="AN18" s="18">
        <v>0.35560000000000003</v>
      </c>
      <c r="AO18" s="18">
        <v>2.4190999999999998</v>
      </c>
      <c r="AP18" s="18">
        <v>0</v>
      </c>
      <c r="AQ18" s="18">
        <v>0.64400000000000002</v>
      </c>
      <c r="AR18" s="18">
        <v>2.1233</v>
      </c>
      <c r="AS18" s="18">
        <v>5.8404999999999996</v>
      </c>
      <c r="AT18" s="18">
        <v>394.63979999999998</v>
      </c>
      <c r="AU18" s="10" t="s">
        <v>50</v>
      </c>
      <c r="AV18" s="18">
        <v>0</v>
      </c>
      <c r="AW18" s="18">
        <v>0</v>
      </c>
      <c r="AX18" s="18">
        <v>0</v>
      </c>
      <c r="AY18" s="18">
        <v>0</v>
      </c>
      <c r="AZ18" s="18">
        <v>0</v>
      </c>
      <c r="BA18" s="18">
        <v>0</v>
      </c>
      <c r="BB18" s="18">
        <v>0</v>
      </c>
      <c r="BC18" s="18">
        <v>0</v>
      </c>
      <c r="BD18" s="18">
        <v>0</v>
      </c>
      <c r="BE18" s="18">
        <v>0</v>
      </c>
      <c r="BF18" s="19" t="s">
        <v>55</v>
      </c>
      <c r="BG18" s="18">
        <v>0.59940000000000004</v>
      </c>
      <c r="BH18" s="18">
        <v>18.659600000000001</v>
      </c>
      <c r="BI18" s="18">
        <v>1.7802</v>
      </c>
      <c r="BJ18" s="18">
        <v>0</v>
      </c>
      <c r="BK18" s="18">
        <v>3.7048999999999999</v>
      </c>
      <c r="BL18" s="18">
        <v>2.0895000000000001</v>
      </c>
      <c r="BM18" s="18">
        <v>2.0299999999999999E-2</v>
      </c>
      <c r="BN18" s="18">
        <v>1.5925</v>
      </c>
      <c r="BO18" s="18">
        <v>0.74629999999999996</v>
      </c>
      <c r="BP18" s="18">
        <v>6.9077999999999999</v>
      </c>
      <c r="BQ18" s="18">
        <v>36.1004</v>
      </c>
      <c r="BR18" s="10" t="s">
        <v>50</v>
      </c>
      <c r="BS18" s="18">
        <v>40.802300000000002</v>
      </c>
      <c r="BT18" s="18">
        <v>391.35239999999999</v>
      </c>
      <c r="BU18" s="18">
        <v>5.9379999999999997</v>
      </c>
      <c r="BV18" s="18">
        <v>0.309</v>
      </c>
      <c r="BW18" s="18">
        <v>4.2572999999999999</v>
      </c>
      <c r="BX18" s="18">
        <v>4.5085999999999995</v>
      </c>
      <c r="BY18" s="18">
        <v>2.0299999999999999E-2</v>
      </c>
      <c r="BZ18" s="18">
        <v>2.2667999999999999</v>
      </c>
      <c r="CA18" s="18">
        <v>2.8696000000000002</v>
      </c>
      <c r="CB18" s="18">
        <v>12.809999999999999</v>
      </c>
      <c r="CC18" s="18">
        <v>465.13419999999991</v>
      </c>
      <c r="CD18" s="18">
        <v>1.5427999999999999</v>
      </c>
      <c r="CE18" s="18">
        <v>55.0244</v>
      </c>
      <c r="CF18" s="18">
        <v>1.01</v>
      </c>
      <c r="CG18" s="18">
        <v>1.0699999999999999E-2</v>
      </c>
      <c r="CH18" s="18">
        <v>0.55069999999999997</v>
      </c>
      <c r="CI18" s="18">
        <v>3.5036999999999998</v>
      </c>
      <c r="CJ18" s="18">
        <v>7.0800000000000002E-2</v>
      </c>
      <c r="CK18" s="18">
        <v>0</v>
      </c>
      <c r="CL18" s="18">
        <v>1.7008000000000001</v>
      </c>
      <c r="CM18" s="18">
        <v>2.4165000000000001</v>
      </c>
      <c r="CN18" s="18">
        <v>65.830399999999997</v>
      </c>
    </row>
    <row r="19" spans="1:92" x14ac:dyDescent="0.15">
      <c r="A19" s="10" t="s">
        <v>51</v>
      </c>
      <c r="B19" s="18">
        <v>11.0411</v>
      </c>
      <c r="C19" s="18">
        <v>5.9374000000000002</v>
      </c>
      <c r="D19" s="18">
        <v>0</v>
      </c>
      <c r="E19" s="18">
        <v>0</v>
      </c>
      <c r="F19" s="18">
        <v>0.87909999999999999</v>
      </c>
      <c r="G19" s="18">
        <v>0</v>
      </c>
      <c r="H19" s="18">
        <v>0</v>
      </c>
      <c r="I19" s="18">
        <v>0</v>
      </c>
      <c r="J19" s="18">
        <v>5.0000000000000001E-3</v>
      </c>
      <c r="K19" s="18">
        <v>2.2800000000000001E-2</v>
      </c>
      <c r="L19" s="18">
        <v>17.885399999999997</v>
      </c>
      <c r="M19" s="18">
        <v>0</v>
      </c>
      <c r="N19" s="18">
        <v>0</v>
      </c>
      <c r="O19" s="18">
        <v>0.62139999999999995</v>
      </c>
      <c r="P19" s="18">
        <v>0</v>
      </c>
      <c r="Q19" s="18">
        <v>0.01</v>
      </c>
      <c r="R19" s="18">
        <v>0</v>
      </c>
      <c r="S19" s="18">
        <v>0</v>
      </c>
      <c r="T19" s="18">
        <v>0</v>
      </c>
      <c r="U19" s="18">
        <v>0</v>
      </c>
      <c r="V19" s="18">
        <v>9.8900000000000002E-2</v>
      </c>
      <c r="W19" s="18">
        <v>0.73029999999999995</v>
      </c>
      <c r="X19" s="10" t="s">
        <v>51</v>
      </c>
      <c r="Y19" s="18">
        <v>1.7455000000000001</v>
      </c>
      <c r="Z19" s="18">
        <v>2.7633999999999999</v>
      </c>
      <c r="AA19" s="18">
        <v>7.2999999999999995E-2</v>
      </c>
      <c r="AB19" s="18">
        <v>0</v>
      </c>
      <c r="AC19" s="18">
        <v>4.7370999999999999</v>
      </c>
      <c r="AD19" s="18">
        <v>0</v>
      </c>
      <c r="AE19" s="18">
        <v>0</v>
      </c>
      <c r="AF19" s="18">
        <v>1.97</v>
      </c>
      <c r="AG19" s="18">
        <v>0</v>
      </c>
      <c r="AH19" s="18">
        <v>0.27189999999999998</v>
      </c>
      <c r="AI19" s="18">
        <v>11.560899999999998</v>
      </c>
      <c r="AJ19" s="18">
        <v>24.742799999999999</v>
      </c>
      <c r="AK19" s="18">
        <v>49.226300000000002</v>
      </c>
      <c r="AL19" s="18">
        <v>10.3088</v>
      </c>
      <c r="AM19" s="18">
        <v>0</v>
      </c>
      <c r="AN19" s="18">
        <v>18.3843</v>
      </c>
      <c r="AO19" s="18">
        <v>10.2371</v>
      </c>
      <c r="AP19" s="18">
        <v>0</v>
      </c>
      <c r="AQ19" s="18">
        <v>2.1459999999999999</v>
      </c>
      <c r="AR19" s="18">
        <v>5.6379000000000001</v>
      </c>
      <c r="AS19" s="18">
        <v>3.4342000000000001</v>
      </c>
      <c r="AT19" s="18">
        <v>124.1174</v>
      </c>
      <c r="AU19" s="10" t="s">
        <v>51</v>
      </c>
      <c r="AV19" s="18">
        <v>1.3821000000000001</v>
      </c>
      <c r="AW19" s="18">
        <v>7.7245999999999997</v>
      </c>
      <c r="AX19" s="18">
        <v>1.6E-2</v>
      </c>
      <c r="AY19" s="18">
        <v>0</v>
      </c>
      <c r="AZ19" s="18">
        <v>1.3907</v>
      </c>
      <c r="BA19" s="18">
        <v>0.34520000000000001</v>
      </c>
      <c r="BB19" s="18">
        <v>0</v>
      </c>
      <c r="BC19" s="18">
        <v>1.9366000000000001</v>
      </c>
      <c r="BD19" s="18">
        <v>0</v>
      </c>
      <c r="BE19" s="18">
        <v>0.2853</v>
      </c>
      <c r="BF19" s="18">
        <v>13.080399999999999</v>
      </c>
      <c r="BG19" s="18">
        <v>3.1711999999999998</v>
      </c>
      <c r="BH19" s="18">
        <v>29.823499999999999</v>
      </c>
      <c r="BI19" s="18">
        <v>0.70960000000000001</v>
      </c>
      <c r="BJ19" s="18">
        <v>0</v>
      </c>
      <c r="BK19" s="18">
        <v>8.1516000000000002</v>
      </c>
      <c r="BL19" s="18">
        <v>9.02</v>
      </c>
      <c r="BM19" s="18">
        <v>2.98E-2</v>
      </c>
      <c r="BN19" s="18">
        <v>5.4661</v>
      </c>
      <c r="BO19" s="18">
        <v>32.852200000000003</v>
      </c>
      <c r="BP19" s="18">
        <v>6.1227999999999998</v>
      </c>
      <c r="BQ19" s="18">
        <v>95.346900000000005</v>
      </c>
      <c r="BR19" s="10" t="s">
        <v>51</v>
      </c>
      <c r="BS19" s="18">
        <v>42.082699999999996</v>
      </c>
      <c r="BT19" s="18">
        <v>95.475200000000001</v>
      </c>
      <c r="BU19" s="18">
        <v>11.7288</v>
      </c>
      <c r="BV19" s="18">
        <v>0</v>
      </c>
      <c r="BW19" s="18">
        <v>33.552799999999998</v>
      </c>
      <c r="BX19" s="18">
        <v>19.6023</v>
      </c>
      <c r="BY19" s="18">
        <v>2.98E-2</v>
      </c>
      <c r="BZ19" s="18">
        <v>11.518699999999999</v>
      </c>
      <c r="CA19" s="18">
        <v>38.495100000000001</v>
      </c>
      <c r="CB19" s="18">
        <v>10.235900000000001</v>
      </c>
      <c r="CC19" s="18">
        <v>262.72129999999999</v>
      </c>
      <c r="CD19" s="18">
        <v>0.54679999999999995</v>
      </c>
      <c r="CE19" s="18">
        <v>3.7726999999999999</v>
      </c>
      <c r="CF19" s="18">
        <v>4.7763999999999998</v>
      </c>
      <c r="CG19" s="18">
        <v>5.2999999999999999E-2</v>
      </c>
      <c r="CH19" s="18">
        <v>0.83840000000000003</v>
      </c>
      <c r="CI19" s="18">
        <v>7.0461</v>
      </c>
      <c r="CJ19" s="18">
        <v>0.39539999999999997</v>
      </c>
      <c r="CK19" s="18">
        <v>0</v>
      </c>
      <c r="CL19" s="18">
        <v>5.3385999999999996</v>
      </c>
      <c r="CM19" s="18">
        <v>4.5824999999999996</v>
      </c>
      <c r="CN19" s="18">
        <v>27.35</v>
      </c>
    </row>
    <row r="20" spans="1:92" x14ac:dyDescent="0.15">
      <c r="A20" s="10" t="s">
        <v>52</v>
      </c>
      <c r="B20" s="18">
        <v>1.4944</v>
      </c>
      <c r="C20" s="18">
        <v>5.1462000000000003</v>
      </c>
      <c r="D20" s="18">
        <v>0</v>
      </c>
      <c r="E20" s="18">
        <v>1.0299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7.4999999999999997E-3</v>
      </c>
      <c r="L20" s="18">
        <v>7.6779999999999999</v>
      </c>
      <c r="M20" s="18">
        <v>0</v>
      </c>
      <c r="N20" s="18">
        <v>0.13619999999999999</v>
      </c>
      <c r="O20" s="18">
        <v>1.8896999999999999</v>
      </c>
      <c r="P20" s="18">
        <v>0</v>
      </c>
      <c r="Q20" s="18">
        <v>5.7099999999999998E-2</v>
      </c>
      <c r="R20" s="18">
        <v>0</v>
      </c>
      <c r="S20" s="18">
        <v>0</v>
      </c>
      <c r="T20" s="18">
        <v>0.99099999999999999</v>
      </c>
      <c r="U20" s="18">
        <v>0</v>
      </c>
      <c r="V20" s="18">
        <v>0.216</v>
      </c>
      <c r="W20" s="18">
        <v>3.29</v>
      </c>
      <c r="X20" s="10" t="s">
        <v>52</v>
      </c>
      <c r="Y20" s="18">
        <v>1.3848</v>
      </c>
      <c r="Z20" s="18">
        <v>13.480399999999999</v>
      </c>
      <c r="AA20" s="18">
        <v>1.6748000000000001</v>
      </c>
      <c r="AB20" s="18">
        <v>6.5888</v>
      </c>
      <c r="AC20" s="18">
        <v>1.8798999999999999</v>
      </c>
      <c r="AD20" s="18">
        <v>13.7357</v>
      </c>
      <c r="AE20" s="18">
        <v>0</v>
      </c>
      <c r="AF20" s="18">
        <v>5.1799999999999999E-2</v>
      </c>
      <c r="AG20" s="18">
        <v>0</v>
      </c>
      <c r="AH20" s="18">
        <v>0.99670000000000003</v>
      </c>
      <c r="AI20" s="18">
        <v>39.792999999999999</v>
      </c>
      <c r="AJ20" s="18">
        <v>9.5465</v>
      </c>
      <c r="AK20" s="18">
        <v>14.914400000000001</v>
      </c>
      <c r="AL20" s="18">
        <v>7.2201000000000004</v>
      </c>
      <c r="AM20" s="18">
        <v>3.2610000000000001</v>
      </c>
      <c r="AN20" s="18">
        <v>4.1096000000000004</v>
      </c>
      <c r="AO20" s="18">
        <v>7.5952999999999999</v>
      </c>
      <c r="AP20" s="18">
        <v>0</v>
      </c>
      <c r="AQ20" s="18">
        <v>13.578200000000001</v>
      </c>
      <c r="AR20" s="18">
        <v>6.5114999999999998</v>
      </c>
      <c r="AS20" s="18">
        <v>1.9567000000000001</v>
      </c>
      <c r="AT20" s="18">
        <v>68.693300000000008</v>
      </c>
      <c r="AU20" s="10" t="s">
        <v>52</v>
      </c>
      <c r="AV20" s="18">
        <v>0.18060000000000001</v>
      </c>
      <c r="AW20" s="18">
        <v>6.6943999999999999</v>
      </c>
      <c r="AX20" s="18">
        <v>0</v>
      </c>
      <c r="AY20" s="18">
        <v>0.1983</v>
      </c>
      <c r="AZ20" s="18">
        <v>1.5548</v>
      </c>
      <c r="BA20" s="18">
        <v>2.6200000000000001E-2</v>
      </c>
      <c r="BB20" s="18">
        <v>0</v>
      </c>
      <c r="BC20" s="18">
        <v>0.15509999999999999</v>
      </c>
      <c r="BD20" s="18">
        <v>0</v>
      </c>
      <c r="BE20" s="18">
        <v>0.57989999999999997</v>
      </c>
      <c r="BF20" s="18">
        <v>9.3893000000000004</v>
      </c>
      <c r="BG20" s="18">
        <v>2.3001999999999998</v>
      </c>
      <c r="BH20" s="18">
        <v>24.8765</v>
      </c>
      <c r="BI20" s="18">
        <v>0.8851</v>
      </c>
      <c r="BJ20" s="18">
        <v>0.47089999999999999</v>
      </c>
      <c r="BK20" s="18">
        <v>9.8199000000000005</v>
      </c>
      <c r="BL20" s="18">
        <v>1.0566</v>
      </c>
      <c r="BM20" s="18">
        <v>0</v>
      </c>
      <c r="BN20" s="18">
        <v>5.5574000000000003</v>
      </c>
      <c r="BO20" s="18">
        <v>96.126300000000001</v>
      </c>
      <c r="BP20" s="18">
        <v>7.7979000000000003</v>
      </c>
      <c r="BQ20" s="18">
        <v>148.89080000000001</v>
      </c>
      <c r="BR20" s="10" t="s">
        <v>52</v>
      </c>
      <c r="BS20" s="18">
        <v>14.906499999999999</v>
      </c>
      <c r="BT20" s="18">
        <v>65.248099999999994</v>
      </c>
      <c r="BU20" s="18">
        <v>11.669700000000001</v>
      </c>
      <c r="BV20" s="18">
        <v>11.5489</v>
      </c>
      <c r="BW20" s="18">
        <v>17.421300000000002</v>
      </c>
      <c r="BX20" s="18">
        <v>22.413799999999998</v>
      </c>
      <c r="BY20" s="18">
        <v>0</v>
      </c>
      <c r="BZ20" s="18">
        <v>20.333500000000001</v>
      </c>
      <c r="CA20" s="18">
        <v>102.6378</v>
      </c>
      <c r="CB20" s="18">
        <v>11.5547</v>
      </c>
      <c r="CC20" s="18">
        <v>277.73439999999999</v>
      </c>
      <c r="CD20" s="18">
        <v>14.1867</v>
      </c>
      <c r="CE20" s="18">
        <v>72.097999999999999</v>
      </c>
      <c r="CF20" s="18">
        <v>10.948499999999999</v>
      </c>
      <c r="CG20" s="18">
        <v>4.5307000000000004</v>
      </c>
      <c r="CH20" s="18">
        <v>0.30109999999999998</v>
      </c>
      <c r="CI20" s="18">
        <v>6.6196999999999999</v>
      </c>
      <c r="CJ20" s="18">
        <v>0.76900000000000002</v>
      </c>
      <c r="CK20" s="18">
        <v>0</v>
      </c>
      <c r="CL20" s="18">
        <v>9.3560999999999996</v>
      </c>
      <c r="CM20" s="18">
        <v>40.956899999999997</v>
      </c>
      <c r="CN20" s="18">
        <v>159.76679999999999</v>
      </c>
    </row>
    <row r="21" spans="1:92" x14ac:dyDescent="0.15">
      <c r="A21" s="10" t="s">
        <v>53</v>
      </c>
      <c r="B21" s="18">
        <v>3.4357000000000002</v>
      </c>
      <c r="C21" s="18">
        <v>11.6166</v>
      </c>
      <c r="D21" s="18">
        <v>0</v>
      </c>
      <c r="E21" s="18">
        <v>8.7970000000000006</v>
      </c>
      <c r="F21" s="18">
        <v>9.74E-2</v>
      </c>
      <c r="G21" s="18">
        <v>0</v>
      </c>
      <c r="H21" s="18">
        <v>0</v>
      </c>
      <c r="I21" s="18">
        <v>0</v>
      </c>
      <c r="J21" s="18">
        <v>0</v>
      </c>
      <c r="K21" s="18">
        <v>0.13869999999999999</v>
      </c>
      <c r="L21" s="18">
        <v>24.0854</v>
      </c>
      <c r="M21" s="18">
        <v>0</v>
      </c>
      <c r="N21" s="18">
        <v>0.23019999999999999</v>
      </c>
      <c r="O21" s="18">
        <v>0</v>
      </c>
      <c r="P21" s="18">
        <v>0</v>
      </c>
      <c r="Q21" s="18">
        <v>2E-3</v>
      </c>
      <c r="R21" s="18">
        <v>0</v>
      </c>
      <c r="S21" s="18">
        <v>0</v>
      </c>
      <c r="T21" s="18">
        <v>0</v>
      </c>
      <c r="U21" s="18">
        <v>0</v>
      </c>
      <c r="V21" s="18">
        <v>0.53559999999999997</v>
      </c>
      <c r="W21" s="18">
        <v>0.76780000000000004</v>
      </c>
      <c r="X21" s="10" t="s">
        <v>53</v>
      </c>
      <c r="Y21" s="18">
        <v>0</v>
      </c>
      <c r="Z21" s="18">
        <v>30.072099999999999</v>
      </c>
      <c r="AA21" s="18">
        <v>0</v>
      </c>
      <c r="AB21" s="18">
        <v>0</v>
      </c>
      <c r="AC21" s="18">
        <v>1.9631000000000001</v>
      </c>
      <c r="AD21" s="18">
        <v>30.7958</v>
      </c>
      <c r="AE21" s="18">
        <v>1.5270999999999999</v>
      </c>
      <c r="AF21" s="18">
        <v>3.1800000000000002E-2</v>
      </c>
      <c r="AG21" s="18">
        <v>0</v>
      </c>
      <c r="AH21" s="18">
        <v>3.8559000000000001</v>
      </c>
      <c r="AI21" s="18">
        <v>68.245900000000006</v>
      </c>
      <c r="AJ21" s="18">
        <v>59.663400000000003</v>
      </c>
      <c r="AK21" s="18">
        <v>105.34220000000001</v>
      </c>
      <c r="AL21" s="18">
        <v>0.96450000000000002</v>
      </c>
      <c r="AM21" s="18">
        <v>13.337199999999999</v>
      </c>
      <c r="AN21" s="18">
        <v>100.2634</v>
      </c>
      <c r="AO21" s="18">
        <v>9.6212999999999997</v>
      </c>
      <c r="AP21" s="18">
        <v>2.8222</v>
      </c>
      <c r="AQ21" s="18">
        <v>41.419400000000003</v>
      </c>
      <c r="AR21" s="18">
        <v>41.806899999999999</v>
      </c>
      <c r="AS21" s="18">
        <v>29.1858</v>
      </c>
      <c r="AT21" s="18">
        <v>404.42610000000002</v>
      </c>
      <c r="AU21" s="10" t="s">
        <v>53</v>
      </c>
      <c r="AV21" s="18">
        <v>0</v>
      </c>
      <c r="AW21" s="18">
        <v>0</v>
      </c>
      <c r="AX21" s="18">
        <v>0</v>
      </c>
      <c r="AY21" s="18">
        <v>0</v>
      </c>
      <c r="AZ21" s="18">
        <v>0</v>
      </c>
      <c r="BA21" s="18">
        <v>0</v>
      </c>
      <c r="BB21" s="18">
        <v>0</v>
      </c>
      <c r="BC21" s="18">
        <v>0</v>
      </c>
      <c r="BD21" s="18">
        <v>0</v>
      </c>
      <c r="BE21" s="18">
        <v>0</v>
      </c>
      <c r="BF21" s="19" t="s">
        <v>55</v>
      </c>
      <c r="BG21" s="18">
        <v>2.8439000000000001</v>
      </c>
      <c r="BH21" s="18">
        <v>75.593900000000005</v>
      </c>
      <c r="BI21" s="18">
        <v>0.2495</v>
      </c>
      <c r="BJ21" s="18">
        <v>0.64549999999999996</v>
      </c>
      <c r="BK21" s="18">
        <v>32.669600000000003</v>
      </c>
      <c r="BL21" s="18">
        <v>0.57789999999999997</v>
      </c>
      <c r="BM21" s="18">
        <v>0.2964</v>
      </c>
      <c r="BN21" s="18">
        <v>1.0408999999999999</v>
      </c>
      <c r="BO21" s="18">
        <v>76.631</v>
      </c>
      <c r="BP21" s="18">
        <v>17.495999999999999</v>
      </c>
      <c r="BQ21" s="18">
        <v>208.0446</v>
      </c>
      <c r="BR21" s="10" t="s">
        <v>53</v>
      </c>
      <c r="BS21" s="18">
        <v>65.942999999999998</v>
      </c>
      <c r="BT21" s="18">
        <v>222.85500000000002</v>
      </c>
      <c r="BU21" s="18">
        <v>1.214</v>
      </c>
      <c r="BV21" s="18">
        <v>22.779699999999998</v>
      </c>
      <c r="BW21" s="18">
        <v>134.99549999999999</v>
      </c>
      <c r="BX21" s="18">
        <v>40.994999999999997</v>
      </c>
      <c r="BY21" s="18">
        <v>4.6456999999999997</v>
      </c>
      <c r="BZ21" s="18">
        <v>42.492100000000001</v>
      </c>
      <c r="CA21" s="18">
        <v>118.4379</v>
      </c>
      <c r="CB21" s="18">
        <v>51.212000000000003</v>
      </c>
      <c r="CC21" s="18">
        <v>705.5698000000001</v>
      </c>
      <c r="CD21" s="18">
        <v>1.8275999999999999</v>
      </c>
      <c r="CE21" s="18">
        <v>96.877399999999994</v>
      </c>
      <c r="CF21" s="18">
        <v>4.8441000000000001</v>
      </c>
      <c r="CG21" s="18">
        <v>3.4777</v>
      </c>
      <c r="CH21" s="18">
        <v>5.1462000000000003</v>
      </c>
      <c r="CI21" s="18">
        <v>21.5639</v>
      </c>
      <c r="CJ21" s="18">
        <v>0.31269999999999998</v>
      </c>
      <c r="CK21" s="18">
        <v>0</v>
      </c>
      <c r="CL21" s="18">
        <v>12.232100000000001</v>
      </c>
      <c r="CM21" s="18">
        <v>21.235900000000001</v>
      </c>
      <c r="CN21" s="18">
        <v>167.51750000000001</v>
      </c>
    </row>
    <row r="22" spans="1:92" x14ac:dyDescent="0.15">
      <c r="A22" s="10" t="s">
        <v>54</v>
      </c>
      <c r="B22" s="18">
        <v>2.19</v>
      </c>
      <c r="C22" s="18">
        <v>17.368200000000002</v>
      </c>
      <c r="D22" s="18">
        <v>0</v>
      </c>
      <c r="E22" s="18">
        <v>4.1897000000000002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2.9399999999999999E-2</v>
      </c>
      <c r="L22" s="18">
        <v>23.777299999999997</v>
      </c>
      <c r="M22" s="18">
        <v>0</v>
      </c>
      <c r="N22" s="18">
        <v>3.2000000000000001E-2</v>
      </c>
      <c r="O22" s="18">
        <v>0</v>
      </c>
      <c r="P22" s="18">
        <v>6.0774999999999997</v>
      </c>
      <c r="Q22" s="18">
        <v>0.2175</v>
      </c>
      <c r="R22" s="18">
        <v>0</v>
      </c>
      <c r="S22" s="18">
        <v>0</v>
      </c>
      <c r="T22" s="18">
        <v>0</v>
      </c>
      <c r="U22" s="18">
        <v>0</v>
      </c>
      <c r="V22" s="18">
        <v>5.0128000000000004</v>
      </c>
      <c r="W22" s="18">
        <v>11.3398</v>
      </c>
      <c r="X22" s="10" t="s">
        <v>54</v>
      </c>
      <c r="Y22" s="18">
        <v>2.1999999999999999E-2</v>
      </c>
      <c r="Z22" s="18">
        <v>23.957899999999999</v>
      </c>
      <c r="AA22" s="18">
        <v>0</v>
      </c>
      <c r="AB22" s="18">
        <v>8.3599999999999994E-2</v>
      </c>
      <c r="AC22" s="18">
        <v>1.1414</v>
      </c>
      <c r="AD22" s="18">
        <v>25.687200000000001</v>
      </c>
      <c r="AE22" s="18">
        <v>3.6307</v>
      </c>
      <c r="AF22" s="18">
        <v>3.6999999999999998E-2</v>
      </c>
      <c r="AG22" s="18">
        <v>0</v>
      </c>
      <c r="AH22" s="18">
        <v>0.39419999999999999</v>
      </c>
      <c r="AI22" s="18">
        <v>54.954000000000001</v>
      </c>
      <c r="AJ22" s="18">
        <v>8.0733999999999995</v>
      </c>
      <c r="AK22" s="18">
        <v>11.3804</v>
      </c>
      <c r="AL22" s="18">
        <v>0.61890000000000001</v>
      </c>
      <c r="AM22" s="18">
        <v>0.93010000000000004</v>
      </c>
      <c r="AN22" s="18">
        <v>1.5965</v>
      </c>
      <c r="AO22" s="18">
        <v>0.69769999999999999</v>
      </c>
      <c r="AP22" s="18">
        <v>0</v>
      </c>
      <c r="AQ22" s="18">
        <v>3.3578000000000001</v>
      </c>
      <c r="AR22" s="18">
        <v>3.3700000000000001E-2</v>
      </c>
      <c r="AS22" s="18">
        <v>1.6846000000000001</v>
      </c>
      <c r="AT22" s="18">
        <v>28.373100000000001</v>
      </c>
      <c r="AU22" s="10" t="s">
        <v>54</v>
      </c>
      <c r="AV22" s="18">
        <v>1.1375</v>
      </c>
      <c r="AW22" s="18">
        <v>20.644100000000002</v>
      </c>
      <c r="AX22" s="18">
        <v>0.22189999999999999</v>
      </c>
      <c r="AY22" s="18">
        <v>23.398099999999999</v>
      </c>
      <c r="AZ22" s="18">
        <v>14.374499999999999</v>
      </c>
      <c r="BA22" s="18">
        <v>0.1416</v>
      </c>
      <c r="BB22" s="18">
        <v>2.2877999999999998</v>
      </c>
      <c r="BC22" s="18">
        <v>13.7454</v>
      </c>
      <c r="BD22" s="18">
        <v>2.4148999999999998</v>
      </c>
      <c r="BE22" s="18">
        <v>0.90480000000000005</v>
      </c>
      <c r="BF22" s="18">
        <v>79.270600000000002</v>
      </c>
      <c r="BG22" s="18">
        <v>0.9143</v>
      </c>
      <c r="BH22" s="18">
        <v>24.149799999999999</v>
      </c>
      <c r="BI22" s="18">
        <v>0.69750000000000001</v>
      </c>
      <c r="BJ22" s="18">
        <v>0.40770000000000001</v>
      </c>
      <c r="BK22" s="18">
        <v>11.3644</v>
      </c>
      <c r="BL22" s="18">
        <v>4.2607999999999997</v>
      </c>
      <c r="BM22" s="18">
        <v>0</v>
      </c>
      <c r="BN22" s="18">
        <v>5.1437999999999997</v>
      </c>
      <c r="BO22" s="18">
        <v>0.28349999999999997</v>
      </c>
      <c r="BP22" s="18">
        <v>4.0171000000000001</v>
      </c>
      <c r="BQ22" s="18">
        <v>51.238900000000001</v>
      </c>
      <c r="BR22" s="10" t="s">
        <v>54</v>
      </c>
      <c r="BS22" s="18">
        <v>13.151199999999999</v>
      </c>
      <c r="BT22" s="18">
        <v>107.4706</v>
      </c>
      <c r="BU22" s="18">
        <v>1.5960000000000001</v>
      </c>
      <c r="BV22" s="18">
        <v>36.105699999999999</v>
      </c>
      <c r="BW22" s="18">
        <v>36.461500000000001</v>
      </c>
      <c r="BX22" s="18">
        <v>30.853400000000001</v>
      </c>
      <c r="BY22" s="18">
        <v>6.6318999999999999</v>
      </c>
      <c r="BZ22" s="18">
        <v>28.802799999999998</v>
      </c>
      <c r="CA22" s="18">
        <v>4.8683999999999994</v>
      </c>
      <c r="CB22" s="18">
        <v>12.605699999999999</v>
      </c>
      <c r="CC22" s="18">
        <v>278.54720000000009</v>
      </c>
      <c r="CD22" s="18">
        <v>0.58279999999999998</v>
      </c>
      <c r="CE22" s="18">
        <v>65.321100000000001</v>
      </c>
      <c r="CF22" s="18">
        <v>37.8504</v>
      </c>
      <c r="CG22" s="18">
        <v>1.8776999999999999</v>
      </c>
      <c r="CH22" s="18">
        <v>0.8982</v>
      </c>
      <c r="CI22" s="18">
        <v>14.6356</v>
      </c>
      <c r="CJ22" s="18">
        <v>0.30399999999999999</v>
      </c>
      <c r="CK22" s="18">
        <v>0</v>
      </c>
      <c r="CL22" s="18">
        <v>6.0202999999999998</v>
      </c>
      <c r="CM22" s="18">
        <v>6.1966999999999999</v>
      </c>
      <c r="CN22" s="18">
        <v>133.68690000000001</v>
      </c>
    </row>
    <row r="23" spans="1:92" x14ac:dyDescent="0.15">
      <c r="A23" s="10"/>
      <c r="B23" s="19" t="s">
        <v>55</v>
      </c>
      <c r="C23" s="19" t="s">
        <v>55</v>
      </c>
      <c r="D23" s="19" t="s">
        <v>55</v>
      </c>
      <c r="E23" s="19" t="s">
        <v>55</v>
      </c>
      <c r="F23" s="19" t="s">
        <v>55</v>
      </c>
      <c r="G23" s="19" t="s">
        <v>55</v>
      </c>
      <c r="H23" s="19" t="s">
        <v>55</v>
      </c>
      <c r="I23" s="19" t="s">
        <v>55</v>
      </c>
      <c r="J23" s="19" t="s">
        <v>55</v>
      </c>
      <c r="K23" s="19" t="s">
        <v>55</v>
      </c>
      <c r="L23" s="19" t="s">
        <v>55</v>
      </c>
      <c r="M23" s="19" t="s">
        <v>55</v>
      </c>
      <c r="N23" s="19" t="s">
        <v>55</v>
      </c>
      <c r="O23" s="19" t="s">
        <v>55</v>
      </c>
      <c r="P23" s="19" t="s">
        <v>55</v>
      </c>
      <c r="Q23" s="19" t="s">
        <v>55</v>
      </c>
      <c r="R23" s="19" t="s">
        <v>55</v>
      </c>
      <c r="S23" s="19" t="s">
        <v>55</v>
      </c>
      <c r="T23" s="19" t="s">
        <v>55</v>
      </c>
      <c r="U23" s="19" t="s">
        <v>55</v>
      </c>
      <c r="V23" s="19" t="s">
        <v>55</v>
      </c>
      <c r="W23" s="19" t="s">
        <v>55</v>
      </c>
      <c r="X23" s="10"/>
      <c r="Y23" s="19" t="s">
        <v>55</v>
      </c>
      <c r="Z23" s="19" t="s">
        <v>55</v>
      </c>
      <c r="AA23" s="19" t="s">
        <v>55</v>
      </c>
      <c r="AB23" s="19" t="s">
        <v>55</v>
      </c>
      <c r="AC23" s="19" t="s">
        <v>55</v>
      </c>
      <c r="AD23" s="19" t="s">
        <v>55</v>
      </c>
      <c r="AE23" s="19" t="s">
        <v>55</v>
      </c>
      <c r="AF23" s="19" t="s">
        <v>55</v>
      </c>
      <c r="AG23" s="19" t="s">
        <v>55</v>
      </c>
      <c r="AH23" s="19" t="s">
        <v>55</v>
      </c>
      <c r="AI23" s="19" t="s">
        <v>55</v>
      </c>
      <c r="AJ23" s="19" t="s">
        <v>55</v>
      </c>
      <c r="AK23" s="19" t="s">
        <v>55</v>
      </c>
      <c r="AL23" s="19" t="s">
        <v>55</v>
      </c>
      <c r="AM23" s="19" t="s">
        <v>55</v>
      </c>
      <c r="AN23" s="19" t="s">
        <v>55</v>
      </c>
      <c r="AO23" s="19" t="s">
        <v>55</v>
      </c>
      <c r="AP23" s="19" t="s">
        <v>55</v>
      </c>
      <c r="AQ23" s="19" t="s">
        <v>55</v>
      </c>
      <c r="AR23" s="19" t="s">
        <v>55</v>
      </c>
      <c r="AS23" s="19" t="s">
        <v>55</v>
      </c>
      <c r="AT23" s="19" t="s">
        <v>55</v>
      </c>
      <c r="AU23" s="10"/>
      <c r="AV23" s="18">
        <v>0.72189999999999999</v>
      </c>
      <c r="AW23" s="18">
        <v>6.1529999999999996</v>
      </c>
      <c r="AX23" s="18">
        <v>0</v>
      </c>
      <c r="AY23" s="18">
        <v>1.0189999999999999</v>
      </c>
      <c r="AZ23" s="18">
        <v>5.9875999999999996</v>
      </c>
      <c r="BA23" s="18">
        <v>4.7199999999999999E-2</v>
      </c>
      <c r="BB23" s="18">
        <v>0.71340000000000003</v>
      </c>
      <c r="BC23" s="18">
        <v>6.2958999999999996</v>
      </c>
      <c r="BD23" s="18">
        <v>0.18579999999999999</v>
      </c>
      <c r="BE23" s="18">
        <v>7.0400000000000004E-2</v>
      </c>
      <c r="BF23" s="20">
        <v>21.194199999999999</v>
      </c>
      <c r="BG23" s="19" t="s">
        <v>55</v>
      </c>
      <c r="BH23" s="19" t="s">
        <v>55</v>
      </c>
      <c r="BI23" s="19" t="s">
        <v>55</v>
      </c>
      <c r="BJ23" s="19" t="s">
        <v>55</v>
      </c>
      <c r="BK23" s="19" t="s">
        <v>55</v>
      </c>
      <c r="BL23" s="19" t="s">
        <v>55</v>
      </c>
      <c r="BM23" s="19" t="s">
        <v>55</v>
      </c>
      <c r="BN23" s="19" t="s">
        <v>55</v>
      </c>
      <c r="BO23" s="19" t="s">
        <v>55</v>
      </c>
      <c r="BP23" s="19" t="s">
        <v>55</v>
      </c>
      <c r="BQ23" s="19" t="s">
        <v>55</v>
      </c>
      <c r="BR23" s="10"/>
      <c r="BS23" s="19" t="s">
        <v>55</v>
      </c>
      <c r="BT23" s="19" t="s">
        <v>55</v>
      </c>
      <c r="BU23" s="19" t="s">
        <v>55</v>
      </c>
      <c r="BV23" s="19" t="s">
        <v>55</v>
      </c>
      <c r="BW23" s="19" t="s">
        <v>55</v>
      </c>
      <c r="BX23" s="19" t="s">
        <v>55</v>
      </c>
      <c r="BY23" s="19" t="s">
        <v>55</v>
      </c>
      <c r="BZ23" s="19" t="s">
        <v>55</v>
      </c>
      <c r="CA23" s="19" t="s">
        <v>55</v>
      </c>
      <c r="CB23" s="19" t="s">
        <v>55</v>
      </c>
      <c r="CC23" s="19" t="s">
        <v>55</v>
      </c>
      <c r="CD23" s="19" t="s">
        <v>55</v>
      </c>
      <c r="CE23" s="19" t="s">
        <v>55</v>
      </c>
      <c r="CF23" s="19" t="s">
        <v>55</v>
      </c>
      <c r="CG23" s="19" t="s">
        <v>55</v>
      </c>
      <c r="CH23" s="19" t="s">
        <v>55</v>
      </c>
      <c r="CI23" s="19" t="s">
        <v>55</v>
      </c>
      <c r="CJ23" s="19" t="s">
        <v>55</v>
      </c>
      <c r="CK23" s="19" t="s">
        <v>55</v>
      </c>
      <c r="CL23" s="19" t="s">
        <v>55</v>
      </c>
      <c r="CM23" s="19" t="s">
        <v>55</v>
      </c>
      <c r="CN23" s="19" t="s">
        <v>55</v>
      </c>
    </row>
    <row r="24" spans="1:92" x14ac:dyDescent="0.15">
      <c r="A24" s="10"/>
      <c r="B24" s="19" t="s">
        <v>55</v>
      </c>
      <c r="C24" s="19" t="s">
        <v>55</v>
      </c>
      <c r="D24" s="19" t="s">
        <v>55</v>
      </c>
      <c r="E24" s="19" t="s">
        <v>55</v>
      </c>
      <c r="F24" s="19" t="s">
        <v>55</v>
      </c>
      <c r="G24" s="19" t="s">
        <v>55</v>
      </c>
      <c r="H24" s="19" t="s">
        <v>55</v>
      </c>
      <c r="I24" s="19" t="s">
        <v>55</v>
      </c>
      <c r="J24" s="19" t="s">
        <v>55</v>
      </c>
      <c r="K24" s="19" t="s">
        <v>55</v>
      </c>
      <c r="L24" s="19" t="s">
        <v>55</v>
      </c>
      <c r="M24" s="19" t="s">
        <v>55</v>
      </c>
      <c r="N24" s="19" t="s">
        <v>55</v>
      </c>
      <c r="O24" s="19" t="s">
        <v>55</v>
      </c>
      <c r="P24" s="19" t="s">
        <v>55</v>
      </c>
      <c r="Q24" s="19" t="s">
        <v>55</v>
      </c>
      <c r="R24" s="19" t="s">
        <v>55</v>
      </c>
      <c r="S24" s="19" t="s">
        <v>55</v>
      </c>
      <c r="T24" s="19" t="s">
        <v>55</v>
      </c>
      <c r="U24" s="19" t="s">
        <v>55</v>
      </c>
      <c r="V24" s="19" t="s">
        <v>55</v>
      </c>
      <c r="W24" s="19" t="s">
        <v>55</v>
      </c>
      <c r="X24" s="10"/>
      <c r="Y24" s="19" t="s">
        <v>55</v>
      </c>
      <c r="Z24" s="19" t="s">
        <v>55</v>
      </c>
      <c r="AA24" s="19" t="s">
        <v>55</v>
      </c>
      <c r="AB24" s="19" t="s">
        <v>55</v>
      </c>
      <c r="AC24" s="19" t="s">
        <v>55</v>
      </c>
      <c r="AD24" s="19" t="s">
        <v>55</v>
      </c>
      <c r="AE24" s="19" t="s">
        <v>55</v>
      </c>
      <c r="AF24" s="19" t="s">
        <v>55</v>
      </c>
      <c r="AG24" s="19" t="s">
        <v>55</v>
      </c>
      <c r="AH24" s="19" t="s">
        <v>55</v>
      </c>
      <c r="AI24" s="19" t="s">
        <v>55</v>
      </c>
      <c r="AJ24" s="19" t="s">
        <v>55</v>
      </c>
      <c r="AK24" s="19" t="s">
        <v>55</v>
      </c>
      <c r="AL24" s="19" t="s">
        <v>55</v>
      </c>
      <c r="AM24" s="19" t="s">
        <v>55</v>
      </c>
      <c r="AN24" s="19" t="s">
        <v>55</v>
      </c>
      <c r="AO24" s="19" t="s">
        <v>55</v>
      </c>
      <c r="AP24" s="19" t="s">
        <v>55</v>
      </c>
      <c r="AQ24" s="19" t="s">
        <v>55</v>
      </c>
      <c r="AR24" s="19" t="s">
        <v>55</v>
      </c>
      <c r="AS24" s="19" t="s">
        <v>55</v>
      </c>
      <c r="AT24" s="19" t="s">
        <v>55</v>
      </c>
      <c r="AU24" s="10"/>
      <c r="AV24" s="18">
        <v>9.2100000000000001E-2</v>
      </c>
      <c r="AW24" s="18">
        <v>3.7852000000000001</v>
      </c>
      <c r="AX24" s="18">
        <v>5.7700000000000001E-2</v>
      </c>
      <c r="AY24" s="18">
        <v>0</v>
      </c>
      <c r="AZ24" s="18">
        <v>1.7796000000000001</v>
      </c>
      <c r="BA24" s="18">
        <v>1.89E-2</v>
      </c>
      <c r="BB24" s="18">
        <v>0</v>
      </c>
      <c r="BC24" s="18">
        <v>0.22289999999999999</v>
      </c>
      <c r="BD24" s="18">
        <v>1.9504999999999999</v>
      </c>
      <c r="BE24" s="18">
        <v>0.4924</v>
      </c>
      <c r="BF24" s="20">
        <v>8.3993000000000002</v>
      </c>
      <c r="BG24" s="19" t="s">
        <v>55</v>
      </c>
      <c r="BH24" s="19" t="s">
        <v>55</v>
      </c>
      <c r="BI24" s="19" t="s">
        <v>55</v>
      </c>
      <c r="BJ24" s="19" t="s">
        <v>55</v>
      </c>
      <c r="BK24" s="19" t="s">
        <v>55</v>
      </c>
      <c r="BL24" s="19" t="s">
        <v>55</v>
      </c>
      <c r="BM24" s="19" t="s">
        <v>55</v>
      </c>
      <c r="BN24" s="19" t="s">
        <v>55</v>
      </c>
      <c r="BO24" s="19" t="s">
        <v>55</v>
      </c>
      <c r="BP24" s="19" t="s">
        <v>55</v>
      </c>
      <c r="BQ24" s="19" t="s">
        <v>55</v>
      </c>
      <c r="BR24" s="10"/>
      <c r="BS24" s="19" t="s">
        <v>55</v>
      </c>
      <c r="BT24" s="19" t="s">
        <v>55</v>
      </c>
      <c r="BU24" s="19" t="s">
        <v>55</v>
      </c>
      <c r="BV24" s="19" t="s">
        <v>55</v>
      </c>
      <c r="BW24" s="19" t="s">
        <v>55</v>
      </c>
      <c r="BX24" s="19" t="s">
        <v>55</v>
      </c>
      <c r="BY24" s="19" t="s">
        <v>55</v>
      </c>
      <c r="BZ24" s="19" t="s">
        <v>55</v>
      </c>
      <c r="CA24" s="19" t="s">
        <v>55</v>
      </c>
      <c r="CB24" s="19" t="s">
        <v>55</v>
      </c>
      <c r="CC24" s="19" t="s">
        <v>55</v>
      </c>
      <c r="CD24" s="19" t="s">
        <v>55</v>
      </c>
      <c r="CE24" s="19" t="s">
        <v>55</v>
      </c>
      <c r="CF24" s="19" t="s">
        <v>55</v>
      </c>
      <c r="CG24" s="19" t="s">
        <v>55</v>
      </c>
      <c r="CH24" s="19" t="s">
        <v>55</v>
      </c>
      <c r="CI24" s="19" t="s">
        <v>55</v>
      </c>
      <c r="CJ24" s="19" t="s">
        <v>55</v>
      </c>
      <c r="CK24" s="19" t="s">
        <v>55</v>
      </c>
      <c r="CL24" s="19" t="s">
        <v>55</v>
      </c>
      <c r="CM24" s="19" t="s">
        <v>55</v>
      </c>
      <c r="CN24" s="19" t="s">
        <v>55</v>
      </c>
    </row>
    <row r="25" spans="1:92" x14ac:dyDescent="0.15">
      <c r="A25" s="10" t="s">
        <v>56</v>
      </c>
      <c r="B25" s="18">
        <v>9.3489000000000004</v>
      </c>
      <c r="C25" s="18">
        <v>17.741700000000002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2.7099999999999999E-2</v>
      </c>
      <c r="L25" s="18">
        <v>27.117699999999999</v>
      </c>
      <c r="M25" s="18">
        <v>6.7999999999999996E-3</v>
      </c>
      <c r="N25" s="18">
        <v>3.2000000000000002E-3</v>
      </c>
      <c r="O25" s="18">
        <v>1.78E-2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2.7799999999999998E-2</v>
      </c>
      <c r="X25" s="10" t="s">
        <v>56</v>
      </c>
      <c r="Y25" s="18">
        <v>0</v>
      </c>
      <c r="Z25" s="18">
        <v>6.976</v>
      </c>
      <c r="AA25" s="18">
        <v>0</v>
      </c>
      <c r="AB25" s="18">
        <v>0</v>
      </c>
      <c r="AC25" s="18">
        <v>0</v>
      </c>
      <c r="AD25" s="18">
        <v>0</v>
      </c>
      <c r="AE25" s="18">
        <v>0</v>
      </c>
      <c r="AF25" s="18">
        <v>0</v>
      </c>
      <c r="AG25" s="18">
        <v>1.61E-2</v>
      </c>
      <c r="AH25" s="18">
        <v>0</v>
      </c>
      <c r="AI25" s="18">
        <v>6.9920999999999998</v>
      </c>
      <c r="AJ25" s="18">
        <v>15.1372</v>
      </c>
      <c r="AK25" s="18">
        <v>23.880700000000001</v>
      </c>
      <c r="AL25" s="18">
        <v>22.2379</v>
      </c>
      <c r="AM25" s="18">
        <v>0</v>
      </c>
      <c r="AN25" s="18">
        <v>2.3372000000000002</v>
      </c>
      <c r="AO25" s="18">
        <v>5.6399999999999999E-2</v>
      </c>
      <c r="AP25" s="18">
        <v>0</v>
      </c>
      <c r="AQ25" s="18">
        <v>0.21049999999999999</v>
      </c>
      <c r="AR25" s="18">
        <v>4.4973000000000001</v>
      </c>
      <c r="AS25" s="18">
        <v>1.3151999999999999</v>
      </c>
      <c r="AT25" s="18">
        <v>69.672299999999993</v>
      </c>
      <c r="AU25" s="10" t="s">
        <v>56</v>
      </c>
      <c r="AV25" s="18">
        <v>0</v>
      </c>
      <c r="AW25" s="18">
        <v>0</v>
      </c>
      <c r="AX25" s="18">
        <v>0</v>
      </c>
      <c r="AY25" s="18">
        <v>0</v>
      </c>
      <c r="AZ25" s="18">
        <v>0</v>
      </c>
      <c r="BA25" s="18">
        <v>0</v>
      </c>
      <c r="BB25" s="18">
        <v>0</v>
      </c>
      <c r="BC25" s="18">
        <v>0</v>
      </c>
      <c r="BD25" s="18">
        <v>0</v>
      </c>
      <c r="BE25" s="18">
        <v>0</v>
      </c>
      <c r="BF25" s="19" t="s">
        <v>55</v>
      </c>
      <c r="BG25" s="18">
        <v>2.3891</v>
      </c>
      <c r="BH25" s="18">
        <v>12.0313</v>
      </c>
      <c r="BI25" s="18">
        <v>2.1023000000000001</v>
      </c>
      <c r="BJ25" s="18">
        <v>0</v>
      </c>
      <c r="BK25" s="18">
        <v>2.8780999999999999</v>
      </c>
      <c r="BL25" s="18">
        <v>1.093</v>
      </c>
      <c r="BM25" s="18">
        <v>0</v>
      </c>
      <c r="BN25" s="18">
        <v>1.825</v>
      </c>
      <c r="BO25" s="18">
        <v>7.9875999999999996</v>
      </c>
      <c r="BP25" s="18">
        <v>1.5825</v>
      </c>
      <c r="BQ25" s="18">
        <v>31.888900000000003</v>
      </c>
      <c r="BR25" s="10" t="s">
        <v>56</v>
      </c>
      <c r="BS25" s="18">
        <v>26.881999999999998</v>
      </c>
      <c r="BT25" s="18">
        <v>60.632900000000006</v>
      </c>
      <c r="BU25" s="18">
        <v>24.358000000000001</v>
      </c>
      <c r="BV25" s="18">
        <v>0</v>
      </c>
      <c r="BW25" s="18">
        <v>5.2153</v>
      </c>
      <c r="BX25" s="18">
        <v>1.1494</v>
      </c>
      <c r="BY25" s="18">
        <v>0</v>
      </c>
      <c r="BZ25" s="18">
        <v>2.0354999999999999</v>
      </c>
      <c r="CA25" s="18">
        <v>12.500999999999999</v>
      </c>
      <c r="CB25" s="18">
        <v>2.9247999999999998</v>
      </c>
      <c r="CC25" s="18">
        <v>135.69880000000001</v>
      </c>
      <c r="CD25" s="18">
        <v>0.22969999999999999</v>
      </c>
      <c r="CE25" s="18">
        <v>1.4382999999999999</v>
      </c>
      <c r="CF25" s="18">
        <v>1.1083000000000001</v>
      </c>
      <c r="CG25" s="18">
        <v>0</v>
      </c>
      <c r="CH25" s="18">
        <v>2.2282999999999999</v>
      </c>
      <c r="CI25" s="18">
        <v>1.3468</v>
      </c>
      <c r="CJ25" s="18">
        <v>2.53E-2</v>
      </c>
      <c r="CK25" s="18">
        <v>0</v>
      </c>
      <c r="CL25" s="18">
        <v>0.80979999999999996</v>
      </c>
      <c r="CM25" s="18">
        <v>2.7343000000000002</v>
      </c>
      <c r="CN25" s="18">
        <v>9.9207000000000001</v>
      </c>
    </row>
    <row r="26" spans="1:92" x14ac:dyDescent="0.15">
      <c r="A26" s="10" t="s">
        <v>57</v>
      </c>
      <c r="B26" s="18">
        <v>23.9697</v>
      </c>
      <c r="C26" s="18">
        <v>8.4458000000000002</v>
      </c>
      <c r="D26" s="18">
        <v>1.8E-3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32.417300000000004</v>
      </c>
      <c r="M26" s="18">
        <v>8.3000000000000004E-2</v>
      </c>
      <c r="N26" s="18">
        <v>1.7299999999999999E-2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0.36549999999999999</v>
      </c>
      <c r="W26" s="18">
        <v>0.46579999999999999</v>
      </c>
      <c r="X26" s="10" t="s">
        <v>57</v>
      </c>
      <c r="Y26" s="18">
        <v>1.5599999999999999E-2</v>
      </c>
      <c r="Z26" s="18">
        <v>6.1322000000000001</v>
      </c>
      <c r="AA26" s="18">
        <v>2.3999999999999998E-3</v>
      </c>
      <c r="AB26" s="18">
        <v>0</v>
      </c>
      <c r="AC26" s="18">
        <v>0.43980000000000002</v>
      </c>
      <c r="AD26" s="18">
        <v>0</v>
      </c>
      <c r="AE26" s="18">
        <v>0.13270000000000001</v>
      </c>
      <c r="AF26" s="18">
        <v>1.2999999999999999E-3</v>
      </c>
      <c r="AG26" s="18">
        <v>0.2445</v>
      </c>
      <c r="AH26" s="18">
        <v>0</v>
      </c>
      <c r="AI26" s="18">
        <v>6.9684999999999997</v>
      </c>
      <c r="AJ26" s="18">
        <v>18.6038</v>
      </c>
      <c r="AK26" s="18">
        <v>32.523499999999999</v>
      </c>
      <c r="AL26" s="18">
        <v>10.840999999999999</v>
      </c>
      <c r="AM26" s="18">
        <v>0</v>
      </c>
      <c r="AN26" s="18">
        <v>2.7134</v>
      </c>
      <c r="AO26" s="18">
        <v>0.17399999999999999</v>
      </c>
      <c r="AP26" s="18">
        <v>0</v>
      </c>
      <c r="AQ26" s="18">
        <v>0.36420000000000002</v>
      </c>
      <c r="AR26" s="18">
        <v>7.8411999999999997</v>
      </c>
      <c r="AS26" s="18">
        <v>5.9241999999999999</v>
      </c>
      <c r="AT26" s="18">
        <v>78.985199999999992</v>
      </c>
      <c r="AU26" s="10" t="s">
        <v>57</v>
      </c>
      <c r="AV26" s="18">
        <v>0</v>
      </c>
      <c r="AW26" s="18">
        <v>0</v>
      </c>
      <c r="AX26" s="18">
        <v>0</v>
      </c>
      <c r="AY26" s="18">
        <v>0</v>
      </c>
      <c r="AZ26" s="18">
        <v>0</v>
      </c>
      <c r="BA26" s="18">
        <v>0</v>
      </c>
      <c r="BB26" s="18">
        <v>0</v>
      </c>
      <c r="BC26" s="18">
        <v>0</v>
      </c>
      <c r="BD26" s="18">
        <v>0</v>
      </c>
      <c r="BE26" s="18">
        <v>0</v>
      </c>
      <c r="BF26" s="19" t="s">
        <v>55</v>
      </c>
      <c r="BG26" s="18">
        <v>2.1518000000000002</v>
      </c>
      <c r="BH26" s="18">
        <v>351.15820000000002</v>
      </c>
      <c r="BI26" s="18">
        <v>3.4462000000000002</v>
      </c>
      <c r="BJ26" s="18">
        <v>0</v>
      </c>
      <c r="BK26" s="18">
        <v>12.274100000000001</v>
      </c>
      <c r="BL26" s="18">
        <v>0.67820000000000003</v>
      </c>
      <c r="BM26" s="18">
        <v>0</v>
      </c>
      <c r="BN26" s="18">
        <v>10.567</v>
      </c>
      <c r="BO26" s="18">
        <v>7.0381</v>
      </c>
      <c r="BP26" s="18">
        <v>1.9357</v>
      </c>
      <c r="BQ26" s="18">
        <v>389.24930000000001</v>
      </c>
      <c r="BR26" s="10" t="s">
        <v>57</v>
      </c>
      <c r="BS26" s="18">
        <v>44.823900000000002</v>
      </c>
      <c r="BT26" s="18">
        <v>398.27700000000004</v>
      </c>
      <c r="BU26" s="18">
        <v>14.291399999999999</v>
      </c>
      <c r="BV26" s="18">
        <v>0</v>
      </c>
      <c r="BW26" s="18">
        <v>15.427300000000001</v>
      </c>
      <c r="BX26" s="18">
        <v>0.85220000000000007</v>
      </c>
      <c r="BY26" s="18">
        <v>0.13270000000000001</v>
      </c>
      <c r="BZ26" s="18">
        <v>10.932500000000001</v>
      </c>
      <c r="CA26" s="18">
        <v>15.123799999999999</v>
      </c>
      <c r="CB26" s="18">
        <v>8.2254000000000005</v>
      </c>
      <c r="CC26" s="18">
        <v>508.08609999999993</v>
      </c>
      <c r="CD26" s="18">
        <v>1.171</v>
      </c>
      <c r="CE26" s="18">
        <v>2.8517999999999999</v>
      </c>
      <c r="CF26" s="18">
        <v>1.2929999999999999</v>
      </c>
      <c r="CG26" s="18">
        <v>7.9899999999999999E-2</v>
      </c>
      <c r="CH26" s="18">
        <v>2.7094999999999998</v>
      </c>
      <c r="CI26" s="18">
        <v>1.6377999999999999</v>
      </c>
      <c r="CJ26" s="18">
        <v>4.82E-2</v>
      </c>
      <c r="CK26" s="18">
        <v>0</v>
      </c>
      <c r="CL26" s="18">
        <v>0.69620000000000004</v>
      </c>
      <c r="CM26" s="18">
        <v>1.9427000000000001</v>
      </c>
      <c r="CN26" s="18">
        <v>12.430099999999999</v>
      </c>
    </row>
    <row r="27" spans="1:92" x14ac:dyDescent="0.15">
      <c r="A27" s="16" t="s">
        <v>58</v>
      </c>
      <c r="B27" s="17">
        <v>92.959299999999999</v>
      </c>
      <c r="C27" s="17">
        <v>78.000000000000014</v>
      </c>
      <c r="D27" s="17">
        <v>1.8E-3</v>
      </c>
      <c r="E27" s="17">
        <v>14.240200000000002</v>
      </c>
      <c r="F27" s="17">
        <v>1.3222999999999998</v>
      </c>
      <c r="G27" s="17">
        <v>0</v>
      </c>
      <c r="H27" s="17">
        <v>0</v>
      </c>
      <c r="I27" s="17">
        <v>0.18840000000000001</v>
      </c>
      <c r="J27" s="17">
        <v>5.0000000000000001E-3</v>
      </c>
      <c r="K27" s="17">
        <v>0.31699999999999995</v>
      </c>
      <c r="L27" s="17">
        <v>187.03399999999999</v>
      </c>
      <c r="M27" s="17">
        <v>2.7622000000000004</v>
      </c>
      <c r="N27" s="17">
        <v>0.44499999999999995</v>
      </c>
      <c r="O27" s="17">
        <v>4.5109000000000004</v>
      </c>
      <c r="P27" s="17">
        <v>6.0774999999999997</v>
      </c>
      <c r="Q27" s="17">
        <v>0.47729999999999995</v>
      </c>
      <c r="R27" s="17">
        <v>0</v>
      </c>
      <c r="S27" s="17">
        <v>0</v>
      </c>
      <c r="T27" s="17">
        <v>0.99099999999999999</v>
      </c>
      <c r="U27" s="17">
        <v>0</v>
      </c>
      <c r="V27" s="17">
        <v>8.3332000000000015</v>
      </c>
      <c r="W27" s="17">
        <v>23.597099999999998</v>
      </c>
      <c r="X27" s="16" t="s">
        <v>58</v>
      </c>
      <c r="Y27" s="17">
        <v>4.3592000000000004</v>
      </c>
      <c r="Z27" s="17">
        <v>86.494299999999996</v>
      </c>
      <c r="AA27" s="17">
        <v>1.7681</v>
      </c>
      <c r="AB27" s="17">
        <v>6.6723999999999997</v>
      </c>
      <c r="AC27" s="17">
        <v>13.0771</v>
      </c>
      <c r="AD27" s="17">
        <v>70.975200000000001</v>
      </c>
      <c r="AE27" s="17">
        <v>5.2904999999999998</v>
      </c>
      <c r="AF27" s="17">
        <v>2.1286</v>
      </c>
      <c r="AG27" s="17">
        <v>0.2606</v>
      </c>
      <c r="AH27" s="17">
        <v>5.5645999999999995</v>
      </c>
      <c r="AI27" s="17">
        <v>196.5908</v>
      </c>
      <c r="AJ27" s="17">
        <v>202.98330000000001</v>
      </c>
      <c r="AK27" s="17">
        <v>673.11160000000007</v>
      </c>
      <c r="AL27" s="17">
        <v>76.915299999999988</v>
      </c>
      <c r="AM27" s="17">
        <v>23.436799999999998</v>
      </c>
      <c r="AN27" s="17">
        <v>136.053</v>
      </c>
      <c r="AO27" s="17">
        <v>46.354499999999994</v>
      </c>
      <c r="AP27" s="17">
        <v>2.8222</v>
      </c>
      <c r="AQ27" s="17">
        <v>63.7483</v>
      </c>
      <c r="AR27" s="17">
        <v>73.1982</v>
      </c>
      <c r="AS27" s="17">
        <v>53.008299999999998</v>
      </c>
      <c r="AT27" s="17">
        <v>1351.6311000000001</v>
      </c>
      <c r="AU27" s="16" t="s">
        <v>58</v>
      </c>
      <c r="AV27" s="17">
        <v>3.5142000000000002</v>
      </c>
      <c r="AW27" s="17">
        <v>45.001300000000008</v>
      </c>
      <c r="AX27" s="17">
        <v>0.29559999999999997</v>
      </c>
      <c r="AY27" s="17">
        <v>24.615399999999998</v>
      </c>
      <c r="AZ27" s="17">
        <v>25.087199999999999</v>
      </c>
      <c r="BA27" s="17">
        <v>0.57910000000000006</v>
      </c>
      <c r="BB27" s="17">
        <v>3.0011999999999999</v>
      </c>
      <c r="BC27" s="17">
        <v>22.355899999999998</v>
      </c>
      <c r="BD27" s="17">
        <v>4.5511999999999997</v>
      </c>
      <c r="BE27" s="17">
        <v>2.3328000000000002</v>
      </c>
      <c r="BF27" s="17">
        <v>131.3338</v>
      </c>
      <c r="BG27" s="17">
        <v>18.723100000000002</v>
      </c>
      <c r="BH27" s="17">
        <v>588.91190000000006</v>
      </c>
      <c r="BI27" s="17">
        <v>11.4619</v>
      </c>
      <c r="BJ27" s="17">
        <v>1.5241</v>
      </c>
      <c r="BK27" s="17">
        <v>91.129100000000022</v>
      </c>
      <c r="BL27" s="17">
        <v>21.2806</v>
      </c>
      <c r="BM27" s="17">
        <v>0.94010000000000005</v>
      </c>
      <c r="BN27" s="17">
        <v>37.8249</v>
      </c>
      <c r="BO27" s="17">
        <v>248.27179999999998</v>
      </c>
      <c r="BP27" s="17">
        <v>75.149699999999982</v>
      </c>
      <c r="BQ27" s="17">
        <v>1095.2172000000003</v>
      </c>
      <c r="BR27" s="16" t="s">
        <v>58</v>
      </c>
      <c r="BS27" s="17">
        <v>325.30129999999991</v>
      </c>
      <c r="BT27" s="17">
        <v>1471.9641000000001</v>
      </c>
      <c r="BU27" s="17">
        <v>94.953599999999994</v>
      </c>
      <c r="BV27" s="17">
        <v>76.566400000000002</v>
      </c>
      <c r="BW27" s="17">
        <v>267.14600000000002</v>
      </c>
      <c r="BX27" s="17">
        <v>139.18940000000001</v>
      </c>
      <c r="BY27" s="17">
        <v>12.053999999999998</v>
      </c>
      <c r="BZ27" s="17">
        <v>127.23709999999998</v>
      </c>
      <c r="CA27" s="17">
        <v>326.28680000000003</v>
      </c>
      <c r="CB27" s="17">
        <v>144.7056</v>
      </c>
      <c r="CC27" s="17">
        <v>2985.404</v>
      </c>
      <c r="CD27" s="17">
        <v>37.907899999999998</v>
      </c>
      <c r="CE27" s="17">
        <v>330.58480000000009</v>
      </c>
      <c r="CF27" s="17">
        <v>66.037900000000008</v>
      </c>
      <c r="CG27" s="17">
        <v>10.215200000000001</v>
      </c>
      <c r="CH27" s="17">
        <v>13.242199999999999</v>
      </c>
      <c r="CI27" s="17">
        <v>61.992199999999997</v>
      </c>
      <c r="CJ27" s="17">
        <v>2.0545</v>
      </c>
      <c r="CK27" s="17">
        <v>0</v>
      </c>
      <c r="CL27" s="17">
        <v>54.289400000000001</v>
      </c>
      <c r="CM27" s="17">
        <v>87.564599999999999</v>
      </c>
      <c r="CN27" s="17">
        <v>663.88900000000012</v>
      </c>
    </row>
    <row r="28" spans="1:92" x14ac:dyDescent="0.15">
      <c r="A28" s="10" t="s">
        <v>59</v>
      </c>
      <c r="B28" s="18">
        <v>5.9832999999999998</v>
      </c>
      <c r="C28" s="18">
        <v>16.6904</v>
      </c>
      <c r="D28" s="18">
        <v>0</v>
      </c>
      <c r="E28" s="18">
        <v>8.3425999999999991</v>
      </c>
      <c r="F28" s="18">
        <v>5.1499999999999997E-2</v>
      </c>
      <c r="G28" s="18">
        <v>0</v>
      </c>
      <c r="H28" s="18">
        <v>0</v>
      </c>
      <c r="I28" s="18">
        <v>0</v>
      </c>
      <c r="J28" s="18">
        <v>0</v>
      </c>
      <c r="K28" s="18">
        <v>0.53559999999999997</v>
      </c>
      <c r="L28" s="18">
        <v>31.603400000000001</v>
      </c>
      <c r="M28" s="18">
        <v>3.1320999999999999</v>
      </c>
      <c r="N28" s="18">
        <v>0.38540000000000002</v>
      </c>
      <c r="O28" s="18">
        <v>7.1670999999999996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1.6899999999999998E-2</v>
      </c>
      <c r="V28" s="18">
        <v>2.3938999999999999</v>
      </c>
      <c r="W28" s="18">
        <v>13.0954</v>
      </c>
      <c r="X28" s="10" t="s">
        <v>59</v>
      </c>
      <c r="Y28" s="18">
        <v>0</v>
      </c>
      <c r="Z28" s="18">
        <v>7.3654000000000002</v>
      </c>
      <c r="AA28" s="18">
        <v>0.38059999999999999</v>
      </c>
      <c r="AB28" s="18">
        <v>0</v>
      </c>
      <c r="AC28" s="18">
        <v>2.8500000000000001E-2</v>
      </c>
      <c r="AD28" s="18">
        <v>0</v>
      </c>
      <c r="AE28" s="18">
        <v>0</v>
      </c>
      <c r="AF28" s="18">
        <v>1.6000000000000001E-3</v>
      </c>
      <c r="AG28" s="18">
        <v>0</v>
      </c>
      <c r="AH28" s="18">
        <v>0.31509999999999999</v>
      </c>
      <c r="AI28" s="18">
        <v>8.0912000000000006</v>
      </c>
      <c r="AJ28" s="18">
        <v>27.028300000000002</v>
      </c>
      <c r="AK28" s="18">
        <v>26.4894</v>
      </c>
      <c r="AL28" s="18">
        <v>39.332999999999998</v>
      </c>
      <c r="AM28" s="18">
        <v>5.0792000000000002</v>
      </c>
      <c r="AN28" s="18">
        <v>0.59840000000000004</v>
      </c>
      <c r="AO28" s="18">
        <v>1.3953</v>
      </c>
      <c r="AP28" s="18">
        <v>0</v>
      </c>
      <c r="AQ28" s="18">
        <v>0.13170000000000001</v>
      </c>
      <c r="AR28" s="18">
        <v>22.451899999999998</v>
      </c>
      <c r="AS28" s="18">
        <v>7.6929999999999996</v>
      </c>
      <c r="AT28" s="18">
        <v>130.2002</v>
      </c>
      <c r="AU28" s="10" t="s">
        <v>59</v>
      </c>
      <c r="AV28" s="18">
        <v>1.1601999999999999</v>
      </c>
      <c r="AW28" s="18">
        <v>9.9334000000000007</v>
      </c>
      <c r="AX28" s="18">
        <v>0.40689999999999998</v>
      </c>
      <c r="AY28" s="18">
        <v>4.0300000000000002E-2</v>
      </c>
      <c r="AZ28" s="18">
        <v>5.9359999999999999</v>
      </c>
      <c r="BA28" s="18">
        <v>0.6986</v>
      </c>
      <c r="BB28" s="18">
        <v>0</v>
      </c>
      <c r="BC28" s="18">
        <v>1.74</v>
      </c>
      <c r="BD28" s="18">
        <v>0</v>
      </c>
      <c r="BE28" s="18">
        <v>0.82289999999999996</v>
      </c>
      <c r="BF28" s="18">
        <v>20.738300000000002</v>
      </c>
      <c r="BG28" s="18">
        <v>1.3486</v>
      </c>
      <c r="BH28" s="18">
        <v>26.685700000000001</v>
      </c>
      <c r="BI28" s="18">
        <v>4.5978000000000003</v>
      </c>
      <c r="BJ28" s="18">
        <v>0.2074</v>
      </c>
      <c r="BK28" s="18">
        <v>5.3521999999999998</v>
      </c>
      <c r="BL28" s="18">
        <v>0.91320000000000001</v>
      </c>
      <c r="BM28" s="18">
        <v>0</v>
      </c>
      <c r="BN28" s="18">
        <v>2.4544999999999999</v>
      </c>
      <c r="BO28" s="18">
        <v>5.4771999999999998</v>
      </c>
      <c r="BP28" s="18">
        <v>2.2972000000000001</v>
      </c>
      <c r="BQ28" s="18">
        <v>49.333799999999997</v>
      </c>
      <c r="BR28" s="10" t="s">
        <v>59</v>
      </c>
      <c r="BS28" s="18">
        <v>38.652500000000003</v>
      </c>
      <c r="BT28" s="18">
        <v>87.549700000000001</v>
      </c>
      <c r="BU28" s="18">
        <v>51.885399999999997</v>
      </c>
      <c r="BV28" s="18">
        <v>13.669499999999999</v>
      </c>
      <c r="BW28" s="18">
        <v>11.9666</v>
      </c>
      <c r="BX28" s="18">
        <v>3.0071000000000003</v>
      </c>
      <c r="BY28" s="18">
        <v>0</v>
      </c>
      <c r="BZ28" s="18">
        <v>4.3277999999999999</v>
      </c>
      <c r="CA28" s="18">
        <v>27.945999999999998</v>
      </c>
      <c r="CB28" s="18">
        <v>14.057700000000001</v>
      </c>
      <c r="CC28" s="18">
        <v>253.06230000000002</v>
      </c>
      <c r="CD28" s="18">
        <v>1.0569</v>
      </c>
      <c r="CE28" s="18">
        <v>14.358599999999999</v>
      </c>
      <c r="CF28" s="18">
        <v>3.8675999999999999</v>
      </c>
      <c r="CG28" s="18">
        <v>0.15590000000000001</v>
      </c>
      <c r="CH28" s="18">
        <v>0.63300000000000001</v>
      </c>
      <c r="CI28" s="18">
        <v>1.5387999999999999</v>
      </c>
      <c r="CJ28" s="18">
        <v>1.4525999999999999</v>
      </c>
      <c r="CK28" s="18">
        <v>0</v>
      </c>
      <c r="CL28" s="18">
        <v>1.0764</v>
      </c>
      <c r="CM28" s="18">
        <v>9.0703999999999994</v>
      </c>
      <c r="CN28" s="18">
        <v>33.2102</v>
      </c>
    </row>
    <row r="29" spans="1:92" x14ac:dyDescent="0.15">
      <c r="A29" s="10" t="s">
        <v>60</v>
      </c>
      <c r="B29" s="18">
        <v>6.0332999999999997</v>
      </c>
      <c r="C29" s="18">
        <v>6.6788999999999996</v>
      </c>
      <c r="D29" s="18">
        <v>0</v>
      </c>
      <c r="E29" s="18">
        <v>0.56110000000000004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2.5000000000000001E-3</v>
      </c>
      <c r="L29" s="18">
        <v>13.2758</v>
      </c>
      <c r="M29" s="18">
        <v>0.224</v>
      </c>
      <c r="N29" s="18">
        <v>0</v>
      </c>
      <c r="O29" s="18">
        <v>2.7492000000000001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0.45440000000000003</v>
      </c>
      <c r="W29" s="18">
        <v>3.4276</v>
      </c>
      <c r="X29" s="10" t="s">
        <v>60</v>
      </c>
      <c r="Y29" s="18">
        <v>0</v>
      </c>
      <c r="Z29" s="18">
        <v>0.83240000000000003</v>
      </c>
      <c r="AA29" s="18">
        <v>0</v>
      </c>
      <c r="AB29" s="18">
        <v>0</v>
      </c>
      <c r="AC29" s="18">
        <v>0.12</v>
      </c>
      <c r="AD29" s="18">
        <v>0</v>
      </c>
      <c r="AE29" s="18">
        <v>0</v>
      </c>
      <c r="AF29" s="18">
        <v>0</v>
      </c>
      <c r="AG29" s="18">
        <v>0</v>
      </c>
      <c r="AH29" s="18">
        <v>0.29060000000000002</v>
      </c>
      <c r="AI29" s="18">
        <v>1.2429999999999999</v>
      </c>
      <c r="AJ29" s="18">
        <v>33.149500000000003</v>
      </c>
      <c r="AK29" s="18">
        <v>21.406700000000001</v>
      </c>
      <c r="AL29" s="18">
        <v>33.491199999999999</v>
      </c>
      <c r="AM29" s="18">
        <v>1.4772000000000001</v>
      </c>
      <c r="AN29" s="18">
        <v>1.9607000000000001</v>
      </c>
      <c r="AO29" s="18">
        <v>0</v>
      </c>
      <c r="AP29" s="18">
        <v>0</v>
      </c>
      <c r="AQ29" s="18">
        <v>0.13819999999999999</v>
      </c>
      <c r="AR29" s="18">
        <v>7.7610000000000001</v>
      </c>
      <c r="AS29" s="18">
        <v>2.2267000000000001</v>
      </c>
      <c r="AT29" s="18">
        <v>101.61120000000001</v>
      </c>
      <c r="AU29" s="10" t="s">
        <v>60</v>
      </c>
      <c r="AV29" s="18">
        <v>0</v>
      </c>
      <c r="AW29" s="18">
        <v>0</v>
      </c>
      <c r="AX29" s="18">
        <v>0</v>
      </c>
      <c r="AY29" s="18">
        <v>0</v>
      </c>
      <c r="AZ29" s="18">
        <v>0</v>
      </c>
      <c r="BA29" s="18">
        <v>0</v>
      </c>
      <c r="BB29" s="18">
        <v>0</v>
      </c>
      <c r="BC29" s="18">
        <v>0</v>
      </c>
      <c r="BD29" s="18">
        <v>0</v>
      </c>
      <c r="BE29" s="18">
        <v>0</v>
      </c>
      <c r="BF29" s="19" t="s">
        <v>55</v>
      </c>
      <c r="BG29" s="18">
        <v>1.5583</v>
      </c>
      <c r="BH29" s="18">
        <v>19.3233</v>
      </c>
      <c r="BI29" s="18">
        <v>1.3291999999999999</v>
      </c>
      <c r="BJ29" s="18">
        <v>0.4093</v>
      </c>
      <c r="BK29" s="18">
        <v>6.9302999999999999</v>
      </c>
      <c r="BL29" s="18">
        <v>2.3359999999999999</v>
      </c>
      <c r="BM29" s="18">
        <v>0.12130000000000001</v>
      </c>
      <c r="BN29" s="18">
        <v>1.516</v>
      </c>
      <c r="BO29" s="18">
        <v>4.5045999999999999</v>
      </c>
      <c r="BP29" s="18">
        <v>4.5385</v>
      </c>
      <c r="BQ29" s="18">
        <v>42.566800000000001</v>
      </c>
      <c r="BR29" s="10" t="s">
        <v>60</v>
      </c>
      <c r="BS29" s="18">
        <v>40.965100000000007</v>
      </c>
      <c r="BT29" s="18">
        <v>48.241299999999995</v>
      </c>
      <c r="BU29" s="18">
        <v>37.569600000000001</v>
      </c>
      <c r="BV29" s="18">
        <v>2.4476</v>
      </c>
      <c r="BW29" s="18">
        <v>9.0109999999999992</v>
      </c>
      <c r="BX29" s="18">
        <v>2.3359999999999999</v>
      </c>
      <c r="BY29" s="18">
        <v>0.12130000000000001</v>
      </c>
      <c r="BZ29" s="18">
        <v>1.6541999999999999</v>
      </c>
      <c r="CA29" s="18">
        <v>12.265599999999999</v>
      </c>
      <c r="CB29" s="18">
        <v>7.5127000000000006</v>
      </c>
      <c r="CC29" s="18">
        <v>162.12440000000001</v>
      </c>
      <c r="CD29" s="18">
        <v>0.20469999999999999</v>
      </c>
      <c r="CE29" s="18">
        <v>0.33610000000000001</v>
      </c>
      <c r="CF29" s="18">
        <v>0.80779999999999996</v>
      </c>
      <c r="CG29" s="18">
        <v>0</v>
      </c>
      <c r="CH29" s="18">
        <v>0.35439999999999999</v>
      </c>
      <c r="CI29" s="18">
        <v>3.899</v>
      </c>
      <c r="CJ29" s="18">
        <v>0.32379999999999998</v>
      </c>
      <c r="CK29" s="18">
        <v>0</v>
      </c>
      <c r="CL29" s="18">
        <v>4.3291000000000004</v>
      </c>
      <c r="CM29" s="18">
        <v>1.7818000000000001</v>
      </c>
      <c r="CN29" s="18">
        <v>12.0367</v>
      </c>
    </row>
    <row r="30" spans="1:92" x14ac:dyDescent="0.15">
      <c r="A30" s="10" t="s">
        <v>61</v>
      </c>
      <c r="B30" s="18">
        <v>5.2224000000000004</v>
      </c>
      <c r="C30" s="18">
        <v>8.4276999999999997</v>
      </c>
      <c r="D30" s="18">
        <v>0</v>
      </c>
      <c r="E30" s="18">
        <v>3.3096999999999999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1.8E-3</v>
      </c>
      <c r="L30" s="18">
        <v>16.961600000000001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  <c r="V30" s="18">
        <v>0.28110000000000002</v>
      </c>
      <c r="W30" s="18">
        <v>0.28110000000000002</v>
      </c>
      <c r="X30" s="10" t="s">
        <v>61</v>
      </c>
      <c r="Y30" s="18">
        <v>0</v>
      </c>
      <c r="Z30" s="18">
        <v>0.81130000000000002</v>
      </c>
      <c r="AA30" s="18">
        <v>0</v>
      </c>
      <c r="AB30" s="18">
        <v>0</v>
      </c>
      <c r="AC30" s="18">
        <v>0</v>
      </c>
      <c r="AD30" s="18">
        <v>2.4297</v>
      </c>
      <c r="AE30" s="18">
        <v>20.487400000000001</v>
      </c>
      <c r="AF30" s="18">
        <v>0</v>
      </c>
      <c r="AG30" s="18">
        <v>0</v>
      </c>
      <c r="AH30" s="18">
        <v>0</v>
      </c>
      <c r="AI30" s="18">
        <v>23.7285</v>
      </c>
      <c r="AJ30" s="18">
        <v>20.6327</v>
      </c>
      <c r="AK30" s="18">
        <v>16.775099999999998</v>
      </c>
      <c r="AL30" s="18">
        <v>22.318000000000001</v>
      </c>
      <c r="AM30" s="18">
        <v>3.1560999999999999</v>
      </c>
      <c r="AN30" s="18">
        <v>0.37709999999999999</v>
      </c>
      <c r="AO30" s="18">
        <v>1.7600000000000001E-2</v>
      </c>
      <c r="AP30" s="18">
        <v>0</v>
      </c>
      <c r="AQ30" s="18">
        <v>1.3049999999999999</v>
      </c>
      <c r="AR30" s="18">
        <v>1.7917000000000001</v>
      </c>
      <c r="AS30" s="18">
        <v>0.58250000000000002</v>
      </c>
      <c r="AT30" s="18">
        <v>66.9559</v>
      </c>
      <c r="AU30" s="10" t="s">
        <v>61</v>
      </c>
      <c r="AV30" s="18">
        <v>0</v>
      </c>
      <c r="AW30" s="18">
        <v>0</v>
      </c>
      <c r="AX30" s="18">
        <v>0</v>
      </c>
      <c r="AY30" s="18">
        <v>0</v>
      </c>
      <c r="AZ30" s="18">
        <v>0</v>
      </c>
      <c r="BA30" s="18">
        <v>0</v>
      </c>
      <c r="BB30" s="18">
        <v>0</v>
      </c>
      <c r="BC30" s="18">
        <v>0</v>
      </c>
      <c r="BD30" s="18">
        <v>0</v>
      </c>
      <c r="BE30" s="18">
        <v>0</v>
      </c>
      <c r="BF30" s="19" t="s">
        <v>55</v>
      </c>
      <c r="BG30" s="18">
        <v>1.0162</v>
      </c>
      <c r="BH30" s="18">
        <v>13.96</v>
      </c>
      <c r="BI30" s="18">
        <v>0.86019999999999996</v>
      </c>
      <c r="BJ30" s="18">
        <v>1.2909999999999999</v>
      </c>
      <c r="BK30" s="18">
        <v>1.2270000000000001</v>
      </c>
      <c r="BL30" s="18">
        <v>3.9516</v>
      </c>
      <c r="BM30" s="18">
        <v>0</v>
      </c>
      <c r="BN30" s="18">
        <v>1.4859</v>
      </c>
      <c r="BO30" s="18">
        <v>7.7885999999999997</v>
      </c>
      <c r="BP30" s="18">
        <v>0.91549999999999998</v>
      </c>
      <c r="BQ30" s="18">
        <v>32.496199999999995</v>
      </c>
      <c r="BR30" s="10" t="s">
        <v>61</v>
      </c>
      <c r="BS30" s="18">
        <v>26.871300000000002</v>
      </c>
      <c r="BT30" s="18">
        <v>39.9741</v>
      </c>
      <c r="BU30" s="18">
        <v>23.1782</v>
      </c>
      <c r="BV30" s="18">
        <v>7.7568000000000001</v>
      </c>
      <c r="BW30" s="18">
        <v>1.6041000000000001</v>
      </c>
      <c r="BX30" s="18">
        <v>6.3988999999999994</v>
      </c>
      <c r="BY30" s="18">
        <v>20.487400000000001</v>
      </c>
      <c r="BZ30" s="18">
        <v>2.7908999999999997</v>
      </c>
      <c r="CA30" s="18">
        <v>9.5802999999999994</v>
      </c>
      <c r="CB30" s="18">
        <v>1.7808999999999999</v>
      </c>
      <c r="CC30" s="18">
        <v>140.42329999999998</v>
      </c>
      <c r="CD30" s="18">
        <v>0.2281</v>
      </c>
      <c r="CE30" s="18">
        <v>0.27529999999999999</v>
      </c>
      <c r="CF30" s="18">
        <v>0.46850000000000003</v>
      </c>
      <c r="CG30" s="18">
        <v>0</v>
      </c>
      <c r="CH30" s="18">
        <v>0.1482</v>
      </c>
      <c r="CI30" s="18">
        <v>0.74439999999999995</v>
      </c>
      <c r="CJ30" s="18">
        <v>9.2600000000000002E-2</v>
      </c>
      <c r="CK30" s="18">
        <v>0</v>
      </c>
      <c r="CL30" s="18">
        <v>0.30809999999999998</v>
      </c>
      <c r="CM30" s="18">
        <v>0.78639999999999999</v>
      </c>
      <c r="CN30" s="18">
        <v>3.0516000000000001</v>
      </c>
    </row>
    <row r="31" spans="1:92" x14ac:dyDescent="0.15">
      <c r="A31" s="16" t="s">
        <v>62</v>
      </c>
      <c r="B31" s="17">
        <v>17.239000000000001</v>
      </c>
      <c r="C31" s="17">
        <v>31.796999999999997</v>
      </c>
      <c r="D31" s="17">
        <v>0</v>
      </c>
      <c r="E31" s="17">
        <v>12.213399999999998</v>
      </c>
      <c r="F31" s="17">
        <v>5.1499999999999997E-2</v>
      </c>
      <c r="G31" s="17">
        <v>0</v>
      </c>
      <c r="H31" s="17">
        <v>0</v>
      </c>
      <c r="I31" s="17">
        <v>0</v>
      </c>
      <c r="J31" s="17">
        <v>0</v>
      </c>
      <c r="K31" s="17">
        <v>0.53989999999999994</v>
      </c>
      <c r="L31" s="17">
        <v>61.840800000000002</v>
      </c>
      <c r="M31" s="17">
        <v>3.3561000000000001</v>
      </c>
      <c r="N31" s="17">
        <v>0.38540000000000002</v>
      </c>
      <c r="O31" s="17">
        <v>9.9162999999999997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17">
        <v>1.6899999999999998E-2</v>
      </c>
      <c r="V31" s="17">
        <v>3.1294</v>
      </c>
      <c r="W31" s="17">
        <v>16.804099999999998</v>
      </c>
      <c r="X31" s="16" t="s">
        <v>62</v>
      </c>
      <c r="Y31" s="17">
        <v>0</v>
      </c>
      <c r="Z31" s="17">
        <v>9.0091000000000001</v>
      </c>
      <c r="AA31" s="17">
        <v>0.38059999999999999</v>
      </c>
      <c r="AB31" s="17">
        <v>0</v>
      </c>
      <c r="AC31" s="17">
        <v>0.14849999999999999</v>
      </c>
      <c r="AD31" s="17">
        <v>2.4297</v>
      </c>
      <c r="AE31" s="17">
        <v>20.487400000000001</v>
      </c>
      <c r="AF31" s="17">
        <v>1.6000000000000001E-3</v>
      </c>
      <c r="AG31" s="17">
        <v>0</v>
      </c>
      <c r="AH31" s="17">
        <v>0.60570000000000002</v>
      </c>
      <c r="AI31" s="17">
        <v>33.0627</v>
      </c>
      <c r="AJ31" s="17">
        <v>80.810500000000005</v>
      </c>
      <c r="AK31" s="17">
        <v>64.671199999999999</v>
      </c>
      <c r="AL31" s="17">
        <v>95.142199999999988</v>
      </c>
      <c r="AM31" s="17">
        <v>9.7125000000000004</v>
      </c>
      <c r="AN31" s="17">
        <v>2.9361999999999999</v>
      </c>
      <c r="AO31" s="17">
        <v>1.4129</v>
      </c>
      <c r="AP31" s="17">
        <v>0</v>
      </c>
      <c r="AQ31" s="17">
        <v>1.5749</v>
      </c>
      <c r="AR31" s="17">
        <v>32.004599999999996</v>
      </c>
      <c r="AS31" s="17">
        <v>10.502199999999998</v>
      </c>
      <c r="AT31" s="17">
        <v>298.76729999999998</v>
      </c>
      <c r="AU31" s="16" t="s">
        <v>62</v>
      </c>
      <c r="AV31" s="17">
        <v>1.1601999999999999</v>
      </c>
      <c r="AW31" s="17">
        <v>9.9334000000000007</v>
      </c>
      <c r="AX31" s="17">
        <v>0.40689999999999998</v>
      </c>
      <c r="AY31" s="17">
        <v>4.0300000000000002E-2</v>
      </c>
      <c r="AZ31" s="17">
        <v>5.9359999999999999</v>
      </c>
      <c r="BA31" s="17">
        <v>0.6986</v>
      </c>
      <c r="BB31" s="17">
        <v>0</v>
      </c>
      <c r="BC31" s="17">
        <v>1.74</v>
      </c>
      <c r="BD31" s="17">
        <v>0</v>
      </c>
      <c r="BE31" s="17">
        <v>0.82289999999999996</v>
      </c>
      <c r="BF31" s="17">
        <v>20.738300000000002</v>
      </c>
      <c r="BG31" s="17">
        <v>3.9231000000000003</v>
      </c>
      <c r="BH31" s="17">
        <v>59.969000000000001</v>
      </c>
      <c r="BI31" s="17">
        <v>6.7872000000000003</v>
      </c>
      <c r="BJ31" s="17">
        <v>1.9077</v>
      </c>
      <c r="BK31" s="17">
        <v>13.509499999999999</v>
      </c>
      <c r="BL31" s="17">
        <v>7.2008000000000001</v>
      </c>
      <c r="BM31" s="17">
        <v>0.12130000000000001</v>
      </c>
      <c r="BN31" s="17">
        <v>5.4564000000000004</v>
      </c>
      <c r="BO31" s="17">
        <v>17.770399999999999</v>
      </c>
      <c r="BP31" s="17">
        <v>7.7511999999999999</v>
      </c>
      <c r="BQ31" s="17">
        <v>124.39679999999998</v>
      </c>
      <c r="BR31" s="16" t="s">
        <v>62</v>
      </c>
      <c r="BS31" s="17">
        <v>106.48890000000002</v>
      </c>
      <c r="BT31" s="17">
        <v>175.76509999999999</v>
      </c>
      <c r="BU31" s="17">
        <v>112.6332</v>
      </c>
      <c r="BV31" s="17">
        <v>23.873899999999999</v>
      </c>
      <c r="BW31" s="17">
        <v>22.581699999999998</v>
      </c>
      <c r="BX31" s="17">
        <v>11.741999999999999</v>
      </c>
      <c r="BY31" s="17">
        <v>20.608700000000002</v>
      </c>
      <c r="BZ31" s="17">
        <v>8.7728999999999999</v>
      </c>
      <c r="CA31" s="17">
        <v>49.791899999999998</v>
      </c>
      <c r="CB31" s="17">
        <v>23.351299999999998</v>
      </c>
      <c r="CC31" s="17">
        <v>555.61</v>
      </c>
      <c r="CD31" s="17">
        <v>1.4897</v>
      </c>
      <c r="CE31" s="17">
        <v>14.969999999999999</v>
      </c>
      <c r="CF31" s="17">
        <v>5.1438999999999995</v>
      </c>
      <c r="CG31" s="17">
        <v>0.15590000000000001</v>
      </c>
      <c r="CH31" s="17">
        <v>1.1356000000000002</v>
      </c>
      <c r="CI31" s="17">
        <v>6.1821999999999999</v>
      </c>
      <c r="CJ31" s="17">
        <v>1.8689999999999998</v>
      </c>
      <c r="CK31" s="17">
        <v>0</v>
      </c>
      <c r="CL31" s="17">
        <v>5.7135999999999996</v>
      </c>
      <c r="CM31" s="17">
        <v>11.6386</v>
      </c>
      <c r="CN31" s="17">
        <v>48.298499999999997</v>
      </c>
    </row>
    <row r="32" spans="1:92" x14ac:dyDescent="0.15">
      <c r="A32" s="10" t="s">
        <v>63</v>
      </c>
      <c r="B32" s="18">
        <v>16.790600000000001</v>
      </c>
      <c r="C32" s="18">
        <v>14.049099999999999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0.2</v>
      </c>
      <c r="L32" s="18">
        <v>31.0397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  <c r="V32" s="18">
        <v>0.2636</v>
      </c>
      <c r="W32" s="18">
        <v>0.2636</v>
      </c>
      <c r="X32" s="10" t="s">
        <v>63</v>
      </c>
      <c r="Y32" s="18">
        <v>0.24429999999999999</v>
      </c>
      <c r="Z32" s="18">
        <v>15.329599999999999</v>
      </c>
      <c r="AA32" s="18">
        <v>0</v>
      </c>
      <c r="AB32" s="18">
        <v>0</v>
      </c>
      <c r="AC32" s="18">
        <v>0.14030000000000001</v>
      </c>
      <c r="AD32" s="18">
        <v>0.29949999999999999</v>
      </c>
      <c r="AE32" s="18">
        <v>0.21099999999999999</v>
      </c>
      <c r="AF32" s="18">
        <v>0.63580000000000003</v>
      </c>
      <c r="AG32" s="18">
        <v>0</v>
      </c>
      <c r="AH32" s="18">
        <v>1.5684</v>
      </c>
      <c r="AI32" s="18">
        <v>18.428999999999998</v>
      </c>
      <c r="AJ32" s="18">
        <v>10.8184</v>
      </c>
      <c r="AK32" s="18">
        <v>11.343400000000001</v>
      </c>
      <c r="AL32" s="18">
        <v>11.5694</v>
      </c>
      <c r="AM32" s="18">
        <v>0</v>
      </c>
      <c r="AN32" s="18">
        <v>0.51459999999999995</v>
      </c>
      <c r="AO32" s="18">
        <v>0.53049999999999997</v>
      </c>
      <c r="AP32" s="18">
        <v>0</v>
      </c>
      <c r="AQ32" s="18">
        <v>0.79039999999999999</v>
      </c>
      <c r="AR32" s="18">
        <v>103.5522</v>
      </c>
      <c r="AS32" s="18">
        <v>1.9078999999999999</v>
      </c>
      <c r="AT32" s="18">
        <v>141.02680000000004</v>
      </c>
      <c r="AU32" s="10" t="s">
        <v>63</v>
      </c>
      <c r="AV32" s="18">
        <v>0</v>
      </c>
      <c r="AW32" s="18">
        <v>0</v>
      </c>
      <c r="AX32" s="18">
        <v>0</v>
      </c>
      <c r="AY32" s="18">
        <v>0</v>
      </c>
      <c r="AZ32" s="18">
        <v>0</v>
      </c>
      <c r="BA32" s="18">
        <v>0</v>
      </c>
      <c r="BB32" s="18">
        <v>0</v>
      </c>
      <c r="BC32" s="18">
        <v>0</v>
      </c>
      <c r="BD32" s="18">
        <v>0</v>
      </c>
      <c r="BE32" s="18">
        <v>0</v>
      </c>
      <c r="BF32" s="19" t="s">
        <v>55</v>
      </c>
      <c r="BG32" s="18">
        <v>2.6625999999999999</v>
      </c>
      <c r="BH32" s="18">
        <v>20.878499999999999</v>
      </c>
      <c r="BI32" s="18">
        <v>1.3744000000000001</v>
      </c>
      <c r="BJ32" s="18">
        <v>0</v>
      </c>
      <c r="BK32" s="18">
        <v>3.7984</v>
      </c>
      <c r="BL32" s="18">
        <v>0.55320000000000003</v>
      </c>
      <c r="BM32" s="18">
        <v>0</v>
      </c>
      <c r="BN32" s="18">
        <v>1.7483</v>
      </c>
      <c r="BO32" s="18">
        <v>0.37430000000000002</v>
      </c>
      <c r="BP32" s="18">
        <v>3.0851000000000002</v>
      </c>
      <c r="BQ32" s="18">
        <v>34.474799999999995</v>
      </c>
      <c r="BR32" s="10" t="s">
        <v>63</v>
      </c>
      <c r="BS32" s="18">
        <v>30.515900000000002</v>
      </c>
      <c r="BT32" s="18">
        <v>61.6006</v>
      </c>
      <c r="BU32" s="18">
        <v>12.9438</v>
      </c>
      <c r="BV32" s="18">
        <v>0</v>
      </c>
      <c r="BW32" s="18">
        <v>4.4532999999999996</v>
      </c>
      <c r="BX32" s="18">
        <v>1.3832</v>
      </c>
      <c r="BY32" s="18">
        <v>0.21099999999999999</v>
      </c>
      <c r="BZ32" s="18">
        <v>3.1745000000000001</v>
      </c>
      <c r="CA32" s="18">
        <v>103.9265</v>
      </c>
      <c r="CB32" s="18">
        <v>7.0250000000000004</v>
      </c>
      <c r="CC32" s="18">
        <v>225.23390000000003</v>
      </c>
      <c r="CD32" s="18">
        <v>3.6183000000000001</v>
      </c>
      <c r="CE32" s="18">
        <v>18.679300000000001</v>
      </c>
      <c r="CF32" s="18">
        <v>3.2021999999999999</v>
      </c>
      <c r="CG32" s="18">
        <v>0</v>
      </c>
      <c r="CH32" s="18">
        <v>5.6197999999999997</v>
      </c>
      <c r="CI32" s="18">
        <v>4.1500000000000004</v>
      </c>
      <c r="CJ32" s="18">
        <v>0.46850000000000003</v>
      </c>
      <c r="CK32" s="18">
        <v>0</v>
      </c>
      <c r="CL32" s="18">
        <v>0.44</v>
      </c>
      <c r="CM32" s="18">
        <v>2.3805999999999998</v>
      </c>
      <c r="CN32" s="18">
        <v>38.558700000000002</v>
      </c>
    </row>
    <row r="33" spans="1:92" x14ac:dyDescent="0.15">
      <c r="A33" s="10" t="s">
        <v>64</v>
      </c>
      <c r="B33" s="18">
        <v>9.2542000000000009</v>
      </c>
      <c r="C33" s="18">
        <v>23.293900000000001</v>
      </c>
      <c r="D33" s="18">
        <v>0</v>
      </c>
      <c r="E33" s="18">
        <v>0.63900000000000001</v>
      </c>
      <c r="F33" s="18">
        <v>0</v>
      </c>
      <c r="G33" s="18">
        <v>0</v>
      </c>
      <c r="H33" s="18">
        <v>2.4988000000000001</v>
      </c>
      <c r="I33" s="18">
        <v>0</v>
      </c>
      <c r="J33" s="18">
        <v>0</v>
      </c>
      <c r="K33" s="18">
        <v>1.6392</v>
      </c>
      <c r="L33" s="18">
        <v>37.325099999999999</v>
      </c>
      <c r="M33" s="18">
        <v>2.53E-2</v>
      </c>
      <c r="N33" s="18">
        <v>5.4699999999999999E-2</v>
      </c>
      <c r="O33" s="18">
        <v>0.64400000000000002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v>0.1123</v>
      </c>
      <c r="V33" s="18">
        <v>9.5000000000000001E-2</v>
      </c>
      <c r="W33" s="18">
        <v>0.93130000000000002</v>
      </c>
      <c r="X33" s="10" t="s">
        <v>64</v>
      </c>
      <c r="Y33" s="18">
        <v>1.9670000000000001</v>
      </c>
      <c r="Z33" s="18">
        <v>18.2685</v>
      </c>
      <c r="AA33" s="18">
        <v>0</v>
      </c>
      <c r="AB33" s="18">
        <v>0</v>
      </c>
      <c r="AC33" s="18">
        <v>0.43290000000000001</v>
      </c>
      <c r="AD33" s="18">
        <v>0.8085</v>
      </c>
      <c r="AE33" s="18">
        <v>0</v>
      </c>
      <c r="AF33" s="18">
        <v>0</v>
      </c>
      <c r="AG33" s="18">
        <v>7.0000000000000001E-3</v>
      </c>
      <c r="AH33" s="18">
        <v>7.4899999999999994E-2</v>
      </c>
      <c r="AI33" s="18">
        <v>21.558799999999998</v>
      </c>
      <c r="AJ33" s="18">
        <v>17.468699999999998</v>
      </c>
      <c r="AK33" s="18">
        <v>32.313400000000001</v>
      </c>
      <c r="AL33" s="18">
        <v>9.3607999999999993</v>
      </c>
      <c r="AM33" s="18">
        <v>1.6484000000000001</v>
      </c>
      <c r="AN33" s="18">
        <v>1.7349000000000001</v>
      </c>
      <c r="AO33" s="18">
        <v>2.5259999999999998</v>
      </c>
      <c r="AP33" s="18">
        <v>0</v>
      </c>
      <c r="AQ33" s="18">
        <v>2.8281000000000001</v>
      </c>
      <c r="AR33" s="18">
        <v>47.871699999999997</v>
      </c>
      <c r="AS33" s="18">
        <v>1.2878000000000001</v>
      </c>
      <c r="AT33" s="18">
        <v>117.0398</v>
      </c>
      <c r="AU33" s="10" t="s">
        <v>64</v>
      </c>
      <c r="AV33" s="18">
        <v>2.2216</v>
      </c>
      <c r="AW33" s="18">
        <v>21.7316</v>
      </c>
      <c r="AX33" s="18">
        <v>0.76700000000000002</v>
      </c>
      <c r="AY33" s="18">
        <v>0</v>
      </c>
      <c r="AZ33" s="18">
        <v>5.5647000000000002</v>
      </c>
      <c r="BA33" s="18">
        <v>0.28720000000000001</v>
      </c>
      <c r="BB33" s="18">
        <v>0</v>
      </c>
      <c r="BC33" s="18">
        <v>1.0258</v>
      </c>
      <c r="BD33" s="18">
        <v>1.2867</v>
      </c>
      <c r="BE33" s="18">
        <v>0.79339999999999999</v>
      </c>
      <c r="BF33" s="18">
        <v>33.678100000000001</v>
      </c>
      <c r="BG33" s="18">
        <v>3.7764000000000002</v>
      </c>
      <c r="BH33" s="18">
        <v>25.8324</v>
      </c>
      <c r="BI33" s="18">
        <v>3.2578999999999998</v>
      </c>
      <c r="BJ33" s="18">
        <v>0.27129999999999999</v>
      </c>
      <c r="BK33" s="18">
        <v>4.0065</v>
      </c>
      <c r="BL33" s="18">
        <v>4.7866999999999997</v>
      </c>
      <c r="BM33" s="18">
        <v>0</v>
      </c>
      <c r="BN33" s="18">
        <v>2.6179999999999999</v>
      </c>
      <c r="BO33" s="18">
        <v>17.210699999999999</v>
      </c>
      <c r="BP33" s="18">
        <v>1.6197999999999999</v>
      </c>
      <c r="BQ33" s="18">
        <v>63.3797</v>
      </c>
      <c r="BR33" s="10" t="s">
        <v>64</v>
      </c>
      <c r="BS33" s="18">
        <v>37.022599999999997</v>
      </c>
      <c r="BT33" s="18">
        <v>137.33669999999998</v>
      </c>
      <c r="BU33" s="18">
        <v>14.496099999999998</v>
      </c>
      <c r="BV33" s="18">
        <v>2.5587</v>
      </c>
      <c r="BW33" s="18">
        <v>14.290400000000002</v>
      </c>
      <c r="BX33" s="18">
        <v>9.0113000000000003</v>
      </c>
      <c r="BY33" s="18">
        <v>2.4988000000000001</v>
      </c>
      <c r="BZ33" s="18">
        <v>8.7850999999999999</v>
      </c>
      <c r="CA33" s="18">
        <v>68.545199999999994</v>
      </c>
      <c r="CB33" s="18">
        <v>9.3509999999999991</v>
      </c>
      <c r="CC33" s="18">
        <v>303.89609999999999</v>
      </c>
      <c r="CD33" s="18">
        <v>1.3546</v>
      </c>
      <c r="CE33" s="18">
        <v>19.105</v>
      </c>
      <c r="CF33" s="18">
        <v>8.8806999999999992</v>
      </c>
      <c r="CG33" s="18">
        <v>0.93879999999999997</v>
      </c>
      <c r="CH33" s="18">
        <v>1.6431</v>
      </c>
      <c r="CI33" s="18">
        <v>6.7648000000000001</v>
      </c>
      <c r="CJ33" s="18">
        <v>0.46460000000000001</v>
      </c>
      <c r="CK33" s="18">
        <v>0</v>
      </c>
      <c r="CL33" s="18">
        <v>1.7</v>
      </c>
      <c r="CM33" s="18">
        <v>6.7853000000000003</v>
      </c>
      <c r="CN33" s="18">
        <v>47.636800000000001</v>
      </c>
    </row>
    <row r="34" spans="1:92" x14ac:dyDescent="0.15">
      <c r="A34" s="10"/>
      <c r="B34" s="19" t="s">
        <v>55</v>
      </c>
      <c r="C34" s="19" t="s">
        <v>55</v>
      </c>
      <c r="D34" s="19" t="s">
        <v>55</v>
      </c>
      <c r="E34" s="19" t="s">
        <v>55</v>
      </c>
      <c r="F34" s="19" t="s">
        <v>55</v>
      </c>
      <c r="G34" s="19" t="s">
        <v>55</v>
      </c>
      <c r="H34" s="19" t="s">
        <v>55</v>
      </c>
      <c r="I34" s="19" t="s">
        <v>55</v>
      </c>
      <c r="J34" s="19" t="s">
        <v>55</v>
      </c>
      <c r="K34" s="19" t="s">
        <v>55</v>
      </c>
      <c r="L34" s="19" t="s">
        <v>55</v>
      </c>
      <c r="M34" s="19" t="s">
        <v>55</v>
      </c>
      <c r="N34" s="19" t="s">
        <v>55</v>
      </c>
      <c r="O34" s="19" t="s">
        <v>55</v>
      </c>
      <c r="P34" s="19" t="s">
        <v>55</v>
      </c>
      <c r="Q34" s="19" t="s">
        <v>55</v>
      </c>
      <c r="R34" s="19" t="s">
        <v>55</v>
      </c>
      <c r="S34" s="19" t="s">
        <v>55</v>
      </c>
      <c r="T34" s="19" t="s">
        <v>55</v>
      </c>
      <c r="U34" s="19" t="s">
        <v>55</v>
      </c>
      <c r="V34" s="19" t="s">
        <v>55</v>
      </c>
      <c r="W34" s="19" t="s">
        <v>55</v>
      </c>
      <c r="X34" s="10"/>
      <c r="Y34" s="19" t="s">
        <v>55</v>
      </c>
      <c r="Z34" s="19" t="s">
        <v>55</v>
      </c>
      <c r="AA34" s="19" t="s">
        <v>55</v>
      </c>
      <c r="AB34" s="19" t="s">
        <v>55</v>
      </c>
      <c r="AC34" s="19" t="s">
        <v>55</v>
      </c>
      <c r="AD34" s="19" t="s">
        <v>55</v>
      </c>
      <c r="AE34" s="19" t="s">
        <v>55</v>
      </c>
      <c r="AF34" s="19" t="s">
        <v>55</v>
      </c>
      <c r="AG34" s="19" t="s">
        <v>55</v>
      </c>
      <c r="AH34" s="19" t="s">
        <v>55</v>
      </c>
      <c r="AI34" s="19" t="s">
        <v>55</v>
      </c>
      <c r="AJ34" s="19" t="s">
        <v>55</v>
      </c>
      <c r="AK34" s="19" t="s">
        <v>55</v>
      </c>
      <c r="AL34" s="19" t="s">
        <v>55</v>
      </c>
      <c r="AM34" s="19" t="s">
        <v>55</v>
      </c>
      <c r="AN34" s="19" t="s">
        <v>55</v>
      </c>
      <c r="AO34" s="19" t="s">
        <v>55</v>
      </c>
      <c r="AP34" s="19" t="s">
        <v>55</v>
      </c>
      <c r="AQ34" s="19" t="s">
        <v>55</v>
      </c>
      <c r="AR34" s="19" t="s">
        <v>55</v>
      </c>
      <c r="AS34" s="19" t="s">
        <v>55</v>
      </c>
      <c r="AT34" s="19" t="s">
        <v>55</v>
      </c>
      <c r="AU34" s="10"/>
      <c r="AV34" s="18">
        <v>2.3094000000000001</v>
      </c>
      <c r="AW34" s="18">
        <v>15.8422</v>
      </c>
      <c r="AX34" s="18">
        <v>0.46639999999999998</v>
      </c>
      <c r="AY34" s="18">
        <v>0</v>
      </c>
      <c r="AZ34" s="18">
        <v>2.5514000000000001</v>
      </c>
      <c r="BA34" s="18">
        <v>0.60289999999999999</v>
      </c>
      <c r="BB34" s="18">
        <v>0</v>
      </c>
      <c r="BC34" s="18">
        <v>2.3132000000000001</v>
      </c>
      <c r="BD34" s="18">
        <v>2.0568</v>
      </c>
      <c r="BE34" s="18">
        <v>3.8409</v>
      </c>
      <c r="BF34" s="20">
        <v>29.9833</v>
      </c>
      <c r="BG34" s="19" t="s">
        <v>55</v>
      </c>
      <c r="BH34" s="19" t="s">
        <v>55</v>
      </c>
      <c r="BI34" s="19" t="s">
        <v>55</v>
      </c>
      <c r="BJ34" s="19" t="s">
        <v>55</v>
      </c>
      <c r="BK34" s="19" t="s">
        <v>55</v>
      </c>
      <c r="BL34" s="19" t="s">
        <v>55</v>
      </c>
      <c r="BM34" s="19" t="s">
        <v>55</v>
      </c>
      <c r="BN34" s="19" t="s">
        <v>55</v>
      </c>
      <c r="BO34" s="19" t="s">
        <v>55</v>
      </c>
      <c r="BP34" s="19" t="s">
        <v>55</v>
      </c>
      <c r="BQ34" s="19" t="s">
        <v>55</v>
      </c>
      <c r="BR34" s="10"/>
      <c r="BS34" s="19" t="s">
        <v>55</v>
      </c>
      <c r="BT34" s="19" t="s">
        <v>55</v>
      </c>
      <c r="BU34" s="19" t="s">
        <v>55</v>
      </c>
      <c r="BV34" s="19" t="s">
        <v>55</v>
      </c>
      <c r="BW34" s="19" t="s">
        <v>55</v>
      </c>
      <c r="BX34" s="19" t="s">
        <v>55</v>
      </c>
      <c r="BY34" s="19" t="s">
        <v>55</v>
      </c>
      <c r="BZ34" s="19" t="s">
        <v>55</v>
      </c>
      <c r="CA34" s="19" t="s">
        <v>55</v>
      </c>
      <c r="CB34" s="19" t="s">
        <v>55</v>
      </c>
      <c r="CC34" s="19" t="s">
        <v>55</v>
      </c>
      <c r="CD34" s="19" t="s">
        <v>55</v>
      </c>
      <c r="CE34" s="19" t="s">
        <v>55</v>
      </c>
      <c r="CF34" s="19" t="s">
        <v>55</v>
      </c>
      <c r="CG34" s="19" t="s">
        <v>55</v>
      </c>
      <c r="CH34" s="19" t="s">
        <v>55</v>
      </c>
      <c r="CI34" s="19" t="s">
        <v>55</v>
      </c>
      <c r="CJ34" s="19" t="s">
        <v>55</v>
      </c>
      <c r="CK34" s="19" t="s">
        <v>55</v>
      </c>
      <c r="CL34" s="19" t="s">
        <v>55</v>
      </c>
      <c r="CM34" s="19" t="s">
        <v>55</v>
      </c>
      <c r="CN34" s="19" t="s">
        <v>55</v>
      </c>
    </row>
    <row r="35" spans="1:92" x14ac:dyDescent="0.15">
      <c r="A35" s="10" t="s">
        <v>65</v>
      </c>
      <c r="B35" s="18">
        <v>0.43680000000000002</v>
      </c>
      <c r="C35" s="18">
        <v>22.796700000000001</v>
      </c>
      <c r="D35" s="18">
        <v>0</v>
      </c>
      <c r="E35" s="18">
        <v>0.73560000000000003</v>
      </c>
      <c r="F35" s="18">
        <v>9.4399999999999998E-2</v>
      </c>
      <c r="G35" s="18">
        <v>0.19670000000000001</v>
      </c>
      <c r="H35" s="18">
        <v>0</v>
      </c>
      <c r="I35" s="18">
        <v>0</v>
      </c>
      <c r="J35" s="18">
        <v>0</v>
      </c>
      <c r="K35" s="18">
        <v>8.3299999999999999E-2</v>
      </c>
      <c r="L35" s="18">
        <v>24.343499999999999</v>
      </c>
      <c r="M35" s="18">
        <v>7.0305999999999997</v>
      </c>
      <c r="N35" s="18">
        <v>1.2E-2</v>
      </c>
      <c r="O35" s="18">
        <v>2.8525999999999998</v>
      </c>
      <c r="P35" s="18">
        <v>0</v>
      </c>
      <c r="Q35" s="18">
        <v>0.2626</v>
      </c>
      <c r="R35" s="18">
        <v>0</v>
      </c>
      <c r="S35" s="18">
        <v>0</v>
      </c>
      <c r="T35" s="18">
        <v>0</v>
      </c>
      <c r="U35" s="18">
        <v>0</v>
      </c>
      <c r="V35" s="18">
        <v>2.5177999999999998</v>
      </c>
      <c r="W35" s="18">
        <v>12.675599999999999</v>
      </c>
      <c r="X35" s="10" t="s">
        <v>65</v>
      </c>
      <c r="Y35" s="18">
        <v>2.3414999999999999</v>
      </c>
      <c r="Z35" s="18">
        <v>10.359</v>
      </c>
      <c r="AA35" s="18">
        <v>0.67230000000000001</v>
      </c>
      <c r="AB35" s="18">
        <v>9.5000000000000001E-2</v>
      </c>
      <c r="AC35" s="18">
        <v>1.8025</v>
      </c>
      <c r="AD35" s="18">
        <v>0</v>
      </c>
      <c r="AE35" s="18">
        <v>0</v>
      </c>
      <c r="AF35" s="18">
        <v>2.8199999999999999E-2</v>
      </c>
      <c r="AG35" s="18">
        <v>0</v>
      </c>
      <c r="AH35" s="18">
        <v>3.2494999999999998</v>
      </c>
      <c r="AI35" s="18">
        <v>18.548099999999998</v>
      </c>
      <c r="AJ35" s="18">
        <v>40.219099999999997</v>
      </c>
      <c r="AK35" s="18">
        <v>31.378299999999999</v>
      </c>
      <c r="AL35" s="18">
        <v>34.992400000000004</v>
      </c>
      <c r="AM35" s="18">
        <v>8.1387999999999998</v>
      </c>
      <c r="AN35" s="18">
        <v>2.2951999999999999</v>
      </c>
      <c r="AO35" s="18">
        <v>17.4178</v>
      </c>
      <c r="AP35" s="18">
        <v>0</v>
      </c>
      <c r="AQ35" s="18">
        <v>2.4146999999999998</v>
      </c>
      <c r="AR35" s="18">
        <v>2.5602999999999998</v>
      </c>
      <c r="AS35" s="18">
        <v>6.3879000000000001</v>
      </c>
      <c r="AT35" s="18">
        <v>145.80450000000002</v>
      </c>
      <c r="AU35" s="10" t="s">
        <v>65</v>
      </c>
      <c r="AV35" s="18">
        <v>12.477399999999999</v>
      </c>
      <c r="AW35" s="18">
        <v>43.701500000000003</v>
      </c>
      <c r="AX35" s="18">
        <v>0.39560000000000001</v>
      </c>
      <c r="AY35" s="18">
        <v>0</v>
      </c>
      <c r="AZ35" s="18">
        <v>27.200399999999998</v>
      </c>
      <c r="BA35" s="18">
        <v>2.2122000000000002</v>
      </c>
      <c r="BB35" s="18">
        <v>0.74370000000000003</v>
      </c>
      <c r="BC35" s="18">
        <v>32.439799999999998</v>
      </c>
      <c r="BD35" s="18">
        <v>8.3955000000000002</v>
      </c>
      <c r="BE35" s="18">
        <v>4.0751999999999997</v>
      </c>
      <c r="BF35" s="18">
        <v>131.64129999999997</v>
      </c>
      <c r="BG35" s="18">
        <v>18.4193</v>
      </c>
      <c r="BH35" s="18">
        <v>61.886699999999998</v>
      </c>
      <c r="BI35" s="18">
        <v>10.7057</v>
      </c>
      <c r="BJ35" s="18">
        <v>3.1393</v>
      </c>
      <c r="BK35" s="18">
        <v>19.0806</v>
      </c>
      <c r="BL35" s="18">
        <v>9.0497999999999994</v>
      </c>
      <c r="BM35" s="18">
        <v>0.22170000000000001</v>
      </c>
      <c r="BN35" s="18">
        <v>7.3543000000000003</v>
      </c>
      <c r="BO35" s="18">
        <v>54.377600000000001</v>
      </c>
      <c r="BP35" s="18">
        <v>10.139699999999999</v>
      </c>
      <c r="BQ35" s="18">
        <v>194.37470000000002</v>
      </c>
      <c r="BR35" s="10" t="s">
        <v>65</v>
      </c>
      <c r="BS35" s="18">
        <v>80.924700000000001</v>
      </c>
      <c r="BT35" s="18">
        <v>170.13419999999999</v>
      </c>
      <c r="BU35" s="18">
        <v>49.618600000000008</v>
      </c>
      <c r="BV35" s="18">
        <v>12.108700000000001</v>
      </c>
      <c r="BW35" s="18">
        <v>50.735699999999994</v>
      </c>
      <c r="BX35" s="18">
        <v>28.8765</v>
      </c>
      <c r="BY35" s="18">
        <v>0.96540000000000004</v>
      </c>
      <c r="BZ35" s="18">
        <v>42.237000000000002</v>
      </c>
      <c r="CA35" s="18">
        <v>65.333399999999997</v>
      </c>
      <c r="CB35" s="18">
        <v>26.453400000000002</v>
      </c>
      <c r="CC35" s="18">
        <v>527.3877</v>
      </c>
      <c r="CD35" s="18">
        <v>2.6631999999999998</v>
      </c>
      <c r="CE35" s="18">
        <v>29.164000000000001</v>
      </c>
      <c r="CF35" s="18">
        <v>20.409500000000001</v>
      </c>
      <c r="CG35" s="18">
        <v>2.6139000000000001</v>
      </c>
      <c r="CH35" s="18">
        <v>3.7761999999999998</v>
      </c>
      <c r="CI35" s="18">
        <v>4.7305000000000001</v>
      </c>
      <c r="CJ35" s="18">
        <v>1.1057999999999999</v>
      </c>
      <c r="CK35" s="18">
        <v>0</v>
      </c>
      <c r="CL35" s="18">
        <v>6.0453999999999999</v>
      </c>
      <c r="CM35" s="18">
        <v>15.3736</v>
      </c>
      <c r="CN35" s="18">
        <v>85.881999999999991</v>
      </c>
    </row>
    <row r="36" spans="1:92" x14ac:dyDescent="0.15">
      <c r="A36" s="10" t="s">
        <v>66</v>
      </c>
      <c r="B36" s="18">
        <v>9.4673999999999996</v>
      </c>
      <c r="C36" s="18">
        <v>11.6402</v>
      </c>
      <c r="D36" s="18">
        <v>0</v>
      </c>
      <c r="E36" s="18">
        <v>2.8256999999999999</v>
      </c>
      <c r="F36" s="18">
        <v>0.33779999999999999</v>
      </c>
      <c r="G36" s="18">
        <v>0</v>
      </c>
      <c r="H36" s="18">
        <v>0</v>
      </c>
      <c r="I36" s="18">
        <v>0</v>
      </c>
      <c r="J36" s="18">
        <v>0.56100000000000005</v>
      </c>
      <c r="K36" s="18">
        <v>2.3999999999999998E-3</v>
      </c>
      <c r="L36" s="18">
        <v>24.834500000000002</v>
      </c>
      <c r="M36" s="18">
        <v>0.3211</v>
      </c>
      <c r="N36" s="18">
        <v>0</v>
      </c>
      <c r="O36" s="18">
        <v>6.3100000000000003E-2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1.9199999999999998E-2</v>
      </c>
      <c r="W36" s="18">
        <v>0.40339999999999998</v>
      </c>
      <c r="X36" s="10" t="s">
        <v>66</v>
      </c>
      <c r="Y36" s="18">
        <v>0.73970000000000002</v>
      </c>
      <c r="Z36" s="18">
        <v>189.0566</v>
      </c>
      <c r="AA36" s="18">
        <v>0.13719999999999999</v>
      </c>
      <c r="AB36" s="18">
        <v>0</v>
      </c>
      <c r="AC36" s="18">
        <v>0.91500000000000004</v>
      </c>
      <c r="AD36" s="18">
        <v>0</v>
      </c>
      <c r="AE36" s="18">
        <v>0</v>
      </c>
      <c r="AF36" s="18">
        <v>8.5000000000000006E-3</v>
      </c>
      <c r="AG36" s="18">
        <v>8.6E-3</v>
      </c>
      <c r="AH36" s="18">
        <v>0.1573</v>
      </c>
      <c r="AI36" s="18">
        <v>191.02289999999999</v>
      </c>
      <c r="AJ36" s="18">
        <v>26.959199999999999</v>
      </c>
      <c r="AK36" s="18">
        <v>28.685700000000001</v>
      </c>
      <c r="AL36" s="18">
        <v>9.7527000000000008</v>
      </c>
      <c r="AM36" s="18">
        <v>2.1953999999999998</v>
      </c>
      <c r="AN36" s="18">
        <v>3.1362000000000001</v>
      </c>
      <c r="AO36" s="18">
        <v>0.33679999999999999</v>
      </c>
      <c r="AP36" s="18">
        <v>0</v>
      </c>
      <c r="AQ36" s="18">
        <v>2.6892999999999998</v>
      </c>
      <c r="AR36" s="18">
        <v>47.820999999999998</v>
      </c>
      <c r="AS36" s="18">
        <v>8.9315999999999995</v>
      </c>
      <c r="AT36" s="18">
        <v>130.50789999999998</v>
      </c>
      <c r="AU36" s="10" t="s">
        <v>66</v>
      </c>
      <c r="AV36" s="18">
        <v>0</v>
      </c>
      <c r="AW36" s="18">
        <v>0</v>
      </c>
      <c r="AX36" s="18">
        <v>0</v>
      </c>
      <c r="AY36" s="18">
        <v>0</v>
      </c>
      <c r="AZ36" s="18">
        <v>0</v>
      </c>
      <c r="BA36" s="18">
        <v>0</v>
      </c>
      <c r="BB36" s="18">
        <v>0</v>
      </c>
      <c r="BC36" s="18">
        <v>0</v>
      </c>
      <c r="BD36" s="18">
        <v>0</v>
      </c>
      <c r="BE36" s="18">
        <v>0</v>
      </c>
      <c r="BF36" s="19" t="s">
        <v>55</v>
      </c>
      <c r="BG36" s="18">
        <v>6.3415999999999997</v>
      </c>
      <c r="BH36" s="18">
        <v>18.6981</v>
      </c>
      <c r="BI36" s="18">
        <v>4.0316999999999998</v>
      </c>
      <c r="BJ36" s="18">
        <v>0.62460000000000004</v>
      </c>
      <c r="BK36" s="18">
        <v>6.5321999999999996</v>
      </c>
      <c r="BL36" s="18">
        <v>1.0439000000000001</v>
      </c>
      <c r="BM36" s="18">
        <v>2.6200000000000001E-2</v>
      </c>
      <c r="BN36" s="18">
        <v>3.1335000000000002</v>
      </c>
      <c r="BO36" s="18">
        <v>31.5806</v>
      </c>
      <c r="BP36" s="18">
        <v>12.0177</v>
      </c>
      <c r="BQ36" s="18">
        <v>84.03009999999999</v>
      </c>
      <c r="BR36" s="10" t="s">
        <v>66</v>
      </c>
      <c r="BS36" s="18">
        <v>43.828999999999994</v>
      </c>
      <c r="BT36" s="18">
        <v>248.0806</v>
      </c>
      <c r="BU36" s="18">
        <v>13.9847</v>
      </c>
      <c r="BV36" s="18">
        <v>5.6456999999999997</v>
      </c>
      <c r="BW36" s="18">
        <v>10.921199999999999</v>
      </c>
      <c r="BX36" s="18">
        <v>1.3807</v>
      </c>
      <c r="BY36" s="18">
        <v>2.6200000000000001E-2</v>
      </c>
      <c r="BZ36" s="18">
        <v>5.8313000000000006</v>
      </c>
      <c r="CA36" s="18">
        <v>79.971199999999996</v>
      </c>
      <c r="CB36" s="18">
        <v>21.1282</v>
      </c>
      <c r="CC36" s="18">
        <v>430.79879999999991</v>
      </c>
      <c r="CD36" s="18">
        <v>12.2476</v>
      </c>
      <c r="CE36" s="18">
        <v>4.9778000000000002</v>
      </c>
      <c r="CF36" s="18">
        <v>5.6288</v>
      </c>
      <c r="CG36" s="18">
        <v>1.2052</v>
      </c>
      <c r="CH36" s="18">
        <v>3.0775000000000001</v>
      </c>
      <c r="CI36" s="18">
        <v>2.6023999999999998</v>
      </c>
      <c r="CJ36" s="18">
        <v>0.46329999999999999</v>
      </c>
      <c r="CK36" s="18">
        <v>0</v>
      </c>
      <c r="CL36" s="18">
        <v>0.59530000000000005</v>
      </c>
      <c r="CM36" s="18">
        <v>1.8138000000000001</v>
      </c>
      <c r="CN36" s="18">
        <v>32.611699999999999</v>
      </c>
    </row>
    <row r="37" spans="1:92" x14ac:dyDescent="0.15">
      <c r="A37" s="16" t="s">
        <v>67</v>
      </c>
      <c r="B37" s="17">
        <v>35.949000000000005</v>
      </c>
      <c r="C37" s="17">
        <v>71.779899999999998</v>
      </c>
      <c r="D37" s="17">
        <v>0</v>
      </c>
      <c r="E37" s="17">
        <v>4.2003000000000004</v>
      </c>
      <c r="F37" s="17">
        <v>0.43219999999999997</v>
      </c>
      <c r="G37" s="17">
        <v>0.19670000000000001</v>
      </c>
      <c r="H37" s="17">
        <v>2.4988000000000001</v>
      </c>
      <c r="I37" s="17">
        <v>0</v>
      </c>
      <c r="J37" s="17">
        <v>0.56100000000000005</v>
      </c>
      <c r="K37" s="17">
        <v>1.9248999999999998</v>
      </c>
      <c r="L37" s="17">
        <v>117.54280000000001</v>
      </c>
      <c r="M37" s="17">
        <v>7.3769999999999998</v>
      </c>
      <c r="N37" s="17">
        <v>6.6699999999999995E-2</v>
      </c>
      <c r="O37" s="17">
        <v>3.5596999999999999</v>
      </c>
      <c r="P37" s="17">
        <v>0</v>
      </c>
      <c r="Q37" s="17">
        <v>0.2626</v>
      </c>
      <c r="R37" s="17">
        <v>0</v>
      </c>
      <c r="S37" s="17">
        <v>0</v>
      </c>
      <c r="T37" s="17">
        <v>0</v>
      </c>
      <c r="U37" s="17">
        <v>0.1123</v>
      </c>
      <c r="V37" s="17">
        <v>2.8956</v>
      </c>
      <c r="W37" s="17">
        <v>14.273899999999999</v>
      </c>
      <c r="X37" s="16" t="s">
        <v>67</v>
      </c>
      <c r="Y37" s="17">
        <v>5.2924999999999995</v>
      </c>
      <c r="Z37" s="17">
        <v>233.0137</v>
      </c>
      <c r="AA37" s="17">
        <v>0.8095</v>
      </c>
      <c r="AB37" s="17">
        <v>9.5000000000000001E-2</v>
      </c>
      <c r="AC37" s="17">
        <v>3.2907000000000002</v>
      </c>
      <c r="AD37" s="17">
        <v>1.1080000000000001</v>
      </c>
      <c r="AE37" s="17">
        <v>0.21099999999999999</v>
      </c>
      <c r="AF37" s="17">
        <v>0.67249999999999999</v>
      </c>
      <c r="AG37" s="17">
        <v>1.5599999999999999E-2</v>
      </c>
      <c r="AH37" s="17">
        <v>5.0500999999999996</v>
      </c>
      <c r="AI37" s="17">
        <v>249.55879999999999</v>
      </c>
      <c r="AJ37" s="17">
        <v>95.465399999999988</v>
      </c>
      <c r="AK37" s="17">
        <v>103.7208</v>
      </c>
      <c r="AL37" s="17">
        <v>65.675300000000007</v>
      </c>
      <c r="AM37" s="17">
        <v>11.9826</v>
      </c>
      <c r="AN37" s="17">
        <v>7.6809000000000012</v>
      </c>
      <c r="AO37" s="17">
        <v>20.8111</v>
      </c>
      <c r="AP37" s="17">
        <v>0</v>
      </c>
      <c r="AQ37" s="17">
        <v>8.7225000000000001</v>
      </c>
      <c r="AR37" s="17">
        <v>201.80520000000001</v>
      </c>
      <c r="AS37" s="17">
        <v>18.5152</v>
      </c>
      <c r="AT37" s="17">
        <v>534.37900000000002</v>
      </c>
      <c r="AU37" s="16" t="s">
        <v>67</v>
      </c>
      <c r="AV37" s="17">
        <v>17.008400000000002</v>
      </c>
      <c r="AW37" s="17">
        <v>81.275300000000001</v>
      </c>
      <c r="AX37" s="17">
        <v>1.629</v>
      </c>
      <c r="AY37" s="17">
        <v>0</v>
      </c>
      <c r="AZ37" s="17">
        <v>35.316499999999998</v>
      </c>
      <c r="BA37" s="17">
        <v>3.1023000000000001</v>
      </c>
      <c r="BB37" s="17">
        <v>0.74370000000000003</v>
      </c>
      <c r="BC37" s="17">
        <v>35.778799999999997</v>
      </c>
      <c r="BD37" s="17">
        <v>11.739000000000001</v>
      </c>
      <c r="BE37" s="17">
        <v>8.7094999999999985</v>
      </c>
      <c r="BF37" s="17">
        <v>195.30269999999996</v>
      </c>
      <c r="BG37" s="17">
        <v>31.1999</v>
      </c>
      <c r="BH37" s="17">
        <v>127.2957</v>
      </c>
      <c r="BI37" s="17">
        <v>19.369700000000002</v>
      </c>
      <c r="BJ37" s="17">
        <v>4.0351999999999997</v>
      </c>
      <c r="BK37" s="17">
        <v>33.417699999999996</v>
      </c>
      <c r="BL37" s="17">
        <v>15.4336</v>
      </c>
      <c r="BM37" s="17">
        <v>0.24790000000000001</v>
      </c>
      <c r="BN37" s="17">
        <v>14.854100000000001</v>
      </c>
      <c r="BO37" s="17">
        <v>103.54320000000001</v>
      </c>
      <c r="BP37" s="17">
        <v>26.862299999999998</v>
      </c>
      <c r="BQ37" s="17">
        <v>376.2593</v>
      </c>
      <c r="BR37" s="16" t="s">
        <v>67</v>
      </c>
      <c r="BS37" s="17">
        <v>192.29219999999998</v>
      </c>
      <c r="BT37" s="17">
        <v>617.15210000000002</v>
      </c>
      <c r="BU37" s="17">
        <v>91.043200000000013</v>
      </c>
      <c r="BV37" s="17">
        <v>20.313099999999999</v>
      </c>
      <c r="BW37" s="17">
        <v>80.400599999999997</v>
      </c>
      <c r="BX37" s="17">
        <v>40.651699999999998</v>
      </c>
      <c r="BY37" s="17">
        <v>3.7014000000000005</v>
      </c>
      <c r="BZ37" s="17">
        <v>60.027900000000002</v>
      </c>
      <c r="CA37" s="17">
        <v>317.77629999999999</v>
      </c>
      <c r="CB37" s="17">
        <v>63.957599999999999</v>
      </c>
      <c r="CC37" s="17">
        <v>1487.3164999999999</v>
      </c>
      <c r="CD37" s="17">
        <v>19.883700000000001</v>
      </c>
      <c r="CE37" s="17">
        <v>71.926100000000005</v>
      </c>
      <c r="CF37" s="17">
        <v>38.121200000000002</v>
      </c>
      <c r="CG37" s="17">
        <v>4.7579000000000002</v>
      </c>
      <c r="CH37" s="17">
        <v>14.1166</v>
      </c>
      <c r="CI37" s="17">
        <v>18.247699999999998</v>
      </c>
      <c r="CJ37" s="17">
        <v>2.5021999999999998</v>
      </c>
      <c r="CK37" s="17">
        <v>0</v>
      </c>
      <c r="CL37" s="17">
        <v>8.7806999999999995</v>
      </c>
      <c r="CM37" s="17">
        <v>26.353300000000001</v>
      </c>
      <c r="CN37" s="17">
        <v>204.68919999999997</v>
      </c>
    </row>
    <row r="38" spans="1:92" x14ac:dyDescent="0.15">
      <c r="A38" s="10" t="s">
        <v>68</v>
      </c>
      <c r="B38" s="18">
        <v>1.9737</v>
      </c>
      <c r="C38" s="18">
        <v>8.1331000000000007</v>
      </c>
      <c r="D38" s="18">
        <v>0</v>
      </c>
      <c r="E38" s="18">
        <v>7.4000000000000003E-3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4.5900000000000003E-2</v>
      </c>
      <c r="L38" s="18">
        <v>10.1601</v>
      </c>
      <c r="M38" s="18">
        <v>0</v>
      </c>
      <c r="N38" s="18">
        <v>0.49540000000000001</v>
      </c>
      <c r="O38" s="18">
        <v>1.0855999999999999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5.28E-2</v>
      </c>
      <c r="W38" s="18">
        <v>1.6338000000000001</v>
      </c>
      <c r="X38" s="10" t="s">
        <v>68</v>
      </c>
      <c r="Y38" s="18">
        <v>0</v>
      </c>
      <c r="Z38" s="18">
        <v>0.73799999999999999</v>
      </c>
      <c r="AA38" s="18">
        <v>0</v>
      </c>
      <c r="AB38" s="18">
        <v>0</v>
      </c>
      <c r="AC38" s="18">
        <v>0</v>
      </c>
      <c r="AD38" s="18">
        <v>0</v>
      </c>
      <c r="AE38" s="18">
        <v>21.740400000000001</v>
      </c>
      <c r="AF38" s="18">
        <v>0</v>
      </c>
      <c r="AG38" s="18">
        <v>0</v>
      </c>
      <c r="AH38" s="18">
        <v>2.7099999999999999E-2</v>
      </c>
      <c r="AI38" s="18">
        <v>22.505500000000001</v>
      </c>
      <c r="AJ38" s="18">
        <v>13.568099999999999</v>
      </c>
      <c r="AK38" s="18">
        <v>10.041499999999999</v>
      </c>
      <c r="AL38" s="18">
        <v>10.4023</v>
      </c>
      <c r="AM38" s="18">
        <v>0.5605</v>
      </c>
      <c r="AN38" s="18">
        <v>0.33989999999999998</v>
      </c>
      <c r="AO38" s="18">
        <v>0.16839999999999999</v>
      </c>
      <c r="AP38" s="18">
        <v>1.32E-2</v>
      </c>
      <c r="AQ38" s="18">
        <v>0.25359999999999999</v>
      </c>
      <c r="AR38" s="18">
        <v>1.8925000000000001</v>
      </c>
      <c r="AS38" s="18">
        <v>0.59160000000000001</v>
      </c>
      <c r="AT38" s="18">
        <v>37.831500000000005</v>
      </c>
      <c r="AU38" s="10" t="s">
        <v>68</v>
      </c>
      <c r="AV38" s="18">
        <v>0</v>
      </c>
      <c r="AW38" s="18">
        <v>0</v>
      </c>
      <c r="AX38" s="18">
        <v>0</v>
      </c>
      <c r="AY38" s="18">
        <v>0</v>
      </c>
      <c r="AZ38" s="18">
        <v>0</v>
      </c>
      <c r="BA38" s="18">
        <v>0</v>
      </c>
      <c r="BB38" s="18">
        <v>0</v>
      </c>
      <c r="BC38" s="18">
        <v>0</v>
      </c>
      <c r="BD38" s="18">
        <v>0</v>
      </c>
      <c r="BE38" s="18">
        <v>0</v>
      </c>
      <c r="BF38" s="19" t="s">
        <v>55</v>
      </c>
      <c r="BG38" s="18">
        <v>1.3520000000000001</v>
      </c>
      <c r="BH38" s="18">
        <v>9.0982000000000003</v>
      </c>
      <c r="BI38" s="18">
        <v>6.9318</v>
      </c>
      <c r="BJ38" s="18">
        <v>0.16800000000000001</v>
      </c>
      <c r="BK38" s="18">
        <v>3.6284000000000001</v>
      </c>
      <c r="BL38" s="18">
        <v>1.1534</v>
      </c>
      <c r="BM38" s="18">
        <v>0</v>
      </c>
      <c r="BN38" s="18">
        <v>1.3451</v>
      </c>
      <c r="BO38" s="18">
        <v>5.1527000000000003</v>
      </c>
      <c r="BP38" s="18">
        <v>3.6640000000000001</v>
      </c>
      <c r="BQ38" s="18">
        <v>32.493599999999994</v>
      </c>
      <c r="BR38" s="10" t="s">
        <v>68</v>
      </c>
      <c r="BS38" s="18">
        <v>16.893799999999999</v>
      </c>
      <c r="BT38" s="18">
        <v>28.5062</v>
      </c>
      <c r="BU38" s="18">
        <v>18.419699999999999</v>
      </c>
      <c r="BV38" s="18">
        <v>0.7359</v>
      </c>
      <c r="BW38" s="18">
        <v>3.9683000000000002</v>
      </c>
      <c r="BX38" s="18">
        <v>1.3218000000000001</v>
      </c>
      <c r="BY38" s="18">
        <v>21.753600000000002</v>
      </c>
      <c r="BZ38" s="18">
        <v>1.5987</v>
      </c>
      <c r="CA38" s="18">
        <v>7.0452000000000004</v>
      </c>
      <c r="CB38" s="18">
        <v>4.3814000000000002</v>
      </c>
      <c r="CC38" s="18">
        <v>104.62450000000001</v>
      </c>
      <c r="CD38" s="18">
        <v>3.1943999999999999</v>
      </c>
      <c r="CE38" s="18">
        <v>1.7493000000000001</v>
      </c>
      <c r="CF38" s="18">
        <v>1.7624</v>
      </c>
      <c r="CG38" s="18">
        <v>1.1428</v>
      </c>
      <c r="CH38" s="18">
        <v>1.2301</v>
      </c>
      <c r="CI38" s="18">
        <v>3.1555</v>
      </c>
      <c r="CJ38" s="18">
        <v>0.11899999999999999</v>
      </c>
      <c r="CK38" s="18">
        <v>0</v>
      </c>
      <c r="CL38" s="18">
        <v>0.48349999999999999</v>
      </c>
      <c r="CM38" s="18">
        <v>1.7019</v>
      </c>
      <c r="CN38" s="18">
        <v>14.5387</v>
      </c>
    </row>
    <row r="39" spans="1:92" x14ac:dyDescent="0.15">
      <c r="A39" s="10" t="s">
        <v>69</v>
      </c>
      <c r="B39" s="18">
        <v>1.6338999999999999</v>
      </c>
      <c r="C39" s="18">
        <v>5.5099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7.1437999999999997</v>
      </c>
      <c r="M39" s="18">
        <v>0</v>
      </c>
      <c r="N39" s="18">
        <v>0</v>
      </c>
      <c r="O39" s="18">
        <v>1.1040000000000001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1.1040000000000001</v>
      </c>
      <c r="X39" s="10" t="s">
        <v>69</v>
      </c>
      <c r="Y39" s="18">
        <v>0.13270000000000001</v>
      </c>
      <c r="Z39" s="18">
        <v>0.77859999999999996</v>
      </c>
      <c r="AA39" s="18">
        <v>8.8999999999999999E-3</v>
      </c>
      <c r="AB39" s="18">
        <v>0</v>
      </c>
      <c r="AC39" s="18">
        <v>0.31950000000000001</v>
      </c>
      <c r="AD39" s="18">
        <v>0</v>
      </c>
      <c r="AE39" s="18">
        <v>0</v>
      </c>
      <c r="AF39" s="18">
        <v>3.5499999999999997E-2</v>
      </c>
      <c r="AG39" s="18">
        <v>0</v>
      </c>
      <c r="AH39" s="18">
        <v>0.91949999999999998</v>
      </c>
      <c r="AI39" s="18">
        <v>2.1947000000000001</v>
      </c>
      <c r="AJ39" s="18">
        <v>14.5045</v>
      </c>
      <c r="AK39" s="18">
        <v>11.2928</v>
      </c>
      <c r="AL39" s="18">
        <v>1.0624</v>
      </c>
      <c r="AM39" s="18">
        <v>0</v>
      </c>
      <c r="AN39" s="18">
        <v>1.5481</v>
      </c>
      <c r="AO39" s="18">
        <v>0.48199999999999998</v>
      </c>
      <c r="AP39" s="18">
        <v>0</v>
      </c>
      <c r="AQ39" s="18">
        <v>0.24690000000000001</v>
      </c>
      <c r="AR39" s="18">
        <v>1.276</v>
      </c>
      <c r="AS39" s="18">
        <v>1.3668</v>
      </c>
      <c r="AT39" s="18">
        <v>31.779499999999999</v>
      </c>
      <c r="AU39" s="10" t="s">
        <v>69</v>
      </c>
      <c r="AV39" s="18">
        <v>0</v>
      </c>
      <c r="AW39" s="18">
        <v>0</v>
      </c>
      <c r="AX39" s="18">
        <v>0</v>
      </c>
      <c r="AY39" s="18">
        <v>0</v>
      </c>
      <c r="AZ39" s="18">
        <v>0</v>
      </c>
      <c r="BA39" s="18">
        <v>0</v>
      </c>
      <c r="BB39" s="18">
        <v>0</v>
      </c>
      <c r="BC39" s="18">
        <v>0</v>
      </c>
      <c r="BD39" s="18">
        <v>0</v>
      </c>
      <c r="BE39" s="18">
        <v>0</v>
      </c>
      <c r="BF39" s="19" t="s">
        <v>55</v>
      </c>
      <c r="BG39" s="18">
        <v>0.49509999999999998</v>
      </c>
      <c r="BH39" s="18">
        <v>6.3041</v>
      </c>
      <c r="BI39" s="18">
        <v>0.71809999999999996</v>
      </c>
      <c r="BJ39" s="18">
        <v>0</v>
      </c>
      <c r="BK39" s="18">
        <v>5.6750999999999996</v>
      </c>
      <c r="BL39" s="18">
        <v>1.1423000000000001</v>
      </c>
      <c r="BM39" s="18">
        <v>1.9900000000000001E-2</v>
      </c>
      <c r="BN39" s="18">
        <v>0.62039999999999995</v>
      </c>
      <c r="BO39" s="18">
        <v>4.1070000000000002</v>
      </c>
      <c r="BP39" s="18">
        <v>0.63529999999999998</v>
      </c>
      <c r="BQ39" s="18">
        <v>19.717299999999998</v>
      </c>
      <c r="BR39" s="10" t="s">
        <v>69</v>
      </c>
      <c r="BS39" s="18">
        <v>16.766200000000001</v>
      </c>
      <c r="BT39" s="18">
        <v>23.885399999999997</v>
      </c>
      <c r="BU39" s="18">
        <v>2.8933999999999997</v>
      </c>
      <c r="BV39" s="18">
        <v>0</v>
      </c>
      <c r="BW39" s="18">
        <v>7.5427</v>
      </c>
      <c r="BX39" s="18">
        <v>1.6243000000000001</v>
      </c>
      <c r="BY39" s="18">
        <v>1.9900000000000001E-2</v>
      </c>
      <c r="BZ39" s="18">
        <v>0.90279999999999994</v>
      </c>
      <c r="CA39" s="18">
        <v>5.383</v>
      </c>
      <c r="CB39" s="18">
        <v>2.9215999999999998</v>
      </c>
      <c r="CC39" s="18">
        <v>61.939299999999996</v>
      </c>
      <c r="CD39" s="18">
        <v>0.1525</v>
      </c>
      <c r="CE39" s="18">
        <v>9.3055000000000003</v>
      </c>
      <c r="CF39" s="18">
        <v>4.2664</v>
      </c>
      <c r="CG39" s="18">
        <v>0</v>
      </c>
      <c r="CH39" s="18">
        <v>8.0399999999999999E-2</v>
      </c>
      <c r="CI39" s="18">
        <v>0.56679999999999997</v>
      </c>
      <c r="CJ39" s="18">
        <v>0.1106</v>
      </c>
      <c r="CK39" s="18">
        <v>0</v>
      </c>
      <c r="CL39" s="18">
        <v>0.4929</v>
      </c>
      <c r="CM39" s="18">
        <v>2.0806</v>
      </c>
      <c r="CN39" s="18">
        <v>17.055699999999998</v>
      </c>
    </row>
    <row r="40" spans="1:92" x14ac:dyDescent="0.15">
      <c r="A40" s="10" t="s">
        <v>70</v>
      </c>
      <c r="B40" s="18">
        <v>24.011600000000001</v>
      </c>
      <c r="C40" s="18">
        <v>7.7107999999999999</v>
      </c>
      <c r="D40" s="18">
        <v>0</v>
      </c>
      <c r="E40" s="18">
        <v>1.8543000000000001</v>
      </c>
      <c r="F40" s="18">
        <v>1.1000000000000001E-3</v>
      </c>
      <c r="G40" s="18">
        <v>0</v>
      </c>
      <c r="H40" s="18">
        <v>0</v>
      </c>
      <c r="I40" s="18">
        <v>0</v>
      </c>
      <c r="J40" s="18">
        <v>4.4000000000000003E-3</v>
      </c>
      <c r="K40" s="18">
        <v>0.47860000000000003</v>
      </c>
      <c r="L40" s="18">
        <v>34.060799999999993</v>
      </c>
      <c r="M40" s="18">
        <v>0</v>
      </c>
      <c r="N40" s="18">
        <v>0.41349999999999998</v>
      </c>
      <c r="O40" s="18">
        <v>0.18970000000000001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0.32190000000000002</v>
      </c>
      <c r="V40" s="18">
        <v>4.2999999999999997E-2</v>
      </c>
      <c r="W40" s="18">
        <v>0.96810000000000007</v>
      </c>
      <c r="X40" s="10" t="s">
        <v>70</v>
      </c>
      <c r="Y40" s="18">
        <v>5.2999999999999999E-2</v>
      </c>
      <c r="Z40" s="18">
        <v>107.8601</v>
      </c>
      <c r="AA40" s="18">
        <v>0</v>
      </c>
      <c r="AB40" s="18">
        <v>0</v>
      </c>
      <c r="AC40" s="18">
        <v>0.47010000000000002</v>
      </c>
      <c r="AD40" s="18">
        <v>9.5000000000000001E-2</v>
      </c>
      <c r="AE40" s="18">
        <v>0</v>
      </c>
      <c r="AF40" s="18">
        <v>5.7999999999999996E-3</v>
      </c>
      <c r="AG40" s="18">
        <v>0</v>
      </c>
      <c r="AH40" s="18">
        <v>7.5800000000000006E-2</v>
      </c>
      <c r="AI40" s="18">
        <v>108.55980000000001</v>
      </c>
      <c r="AJ40" s="18">
        <v>7.0014000000000003</v>
      </c>
      <c r="AK40" s="18">
        <v>13.391299999999999</v>
      </c>
      <c r="AL40" s="18">
        <v>0.85029999999999994</v>
      </c>
      <c r="AM40" s="18">
        <v>0.42809999999999998</v>
      </c>
      <c r="AN40" s="18">
        <v>1.5401</v>
      </c>
      <c r="AO40" s="18">
        <v>9.2600000000000002E-2</v>
      </c>
      <c r="AP40" s="18">
        <v>0</v>
      </c>
      <c r="AQ40" s="18">
        <v>0.56069999999999998</v>
      </c>
      <c r="AR40" s="18">
        <v>20.5366</v>
      </c>
      <c r="AS40" s="18">
        <v>0.92269999999999996</v>
      </c>
      <c r="AT40" s="18">
        <v>45.323700000000002</v>
      </c>
      <c r="AU40" s="10" t="s">
        <v>70</v>
      </c>
      <c r="AV40" s="18">
        <v>4.5617999999999999</v>
      </c>
      <c r="AW40" s="18">
        <v>9.4496000000000002</v>
      </c>
      <c r="AX40" s="18">
        <v>0</v>
      </c>
      <c r="AY40" s="18">
        <v>0</v>
      </c>
      <c r="AZ40" s="18">
        <v>4.3330000000000002</v>
      </c>
      <c r="BA40" s="18">
        <v>0.12280000000000001</v>
      </c>
      <c r="BB40" s="18">
        <v>0.19189999999999999</v>
      </c>
      <c r="BC40" s="18">
        <v>2.6004999999999998</v>
      </c>
      <c r="BD40" s="18">
        <v>0.36199999999999999</v>
      </c>
      <c r="BE40" s="18">
        <v>2.6798999999999999</v>
      </c>
      <c r="BF40" s="18">
        <v>24.301500000000001</v>
      </c>
      <c r="BG40" s="18">
        <v>1.1471</v>
      </c>
      <c r="BH40" s="18">
        <v>12.891299999999999</v>
      </c>
      <c r="BI40" s="18">
        <v>0.2029</v>
      </c>
      <c r="BJ40" s="18">
        <v>0.40029999999999999</v>
      </c>
      <c r="BK40" s="18">
        <v>3.5375000000000001</v>
      </c>
      <c r="BL40" s="18">
        <v>1.1014999999999999</v>
      </c>
      <c r="BM40" s="18">
        <v>0</v>
      </c>
      <c r="BN40" s="18">
        <v>1.0962000000000001</v>
      </c>
      <c r="BO40" s="18">
        <v>6.6722999999999999</v>
      </c>
      <c r="BP40" s="18">
        <v>0.78039999999999998</v>
      </c>
      <c r="BQ40" s="18">
        <v>27.829600000000003</v>
      </c>
      <c r="BR40" s="10" t="s">
        <v>70</v>
      </c>
      <c r="BS40" s="18">
        <v>36.774900000000002</v>
      </c>
      <c r="BT40" s="18">
        <v>151.7166</v>
      </c>
      <c r="BU40" s="18">
        <v>1.2429000000000001</v>
      </c>
      <c r="BV40" s="18">
        <v>2.6827000000000001</v>
      </c>
      <c r="BW40" s="18">
        <v>9.8818000000000001</v>
      </c>
      <c r="BX40" s="18">
        <v>1.4118999999999999</v>
      </c>
      <c r="BY40" s="18">
        <v>0.19189999999999999</v>
      </c>
      <c r="BZ40" s="18">
        <v>4.2631999999999994</v>
      </c>
      <c r="CA40" s="18">
        <v>27.897199999999998</v>
      </c>
      <c r="CB40" s="18">
        <v>4.9804000000000004</v>
      </c>
      <c r="CC40" s="18">
        <v>241.04349999999999</v>
      </c>
      <c r="CD40" s="18">
        <v>0.36309999999999998</v>
      </c>
      <c r="CE40" s="18">
        <v>1.5707</v>
      </c>
      <c r="CF40" s="18">
        <v>3.3553000000000002</v>
      </c>
      <c r="CG40" s="18">
        <v>0</v>
      </c>
      <c r="CH40" s="18">
        <v>1.5379</v>
      </c>
      <c r="CI40" s="18">
        <v>1.0512999999999999</v>
      </c>
      <c r="CJ40" s="18">
        <v>0.25490000000000002</v>
      </c>
      <c r="CK40" s="18">
        <v>0</v>
      </c>
      <c r="CL40" s="18">
        <v>0.45190000000000002</v>
      </c>
      <c r="CM40" s="18">
        <v>6.8615000000000004</v>
      </c>
      <c r="CN40" s="18">
        <v>15.446600000000002</v>
      </c>
    </row>
    <row r="41" spans="1:92" x14ac:dyDescent="0.15">
      <c r="A41" s="10" t="s">
        <v>71</v>
      </c>
      <c r="B41" s="18">
        <v>7.6121999999999996</v>
      </c>
      <c r="C41" s="18">
        <v>4.0541</v>
      </c>
      <c r="D41" s="18">
        <v>0</v>
      </c>
      <c r="E41" s="18">
        <v>0.2177</v>
      </c>
      <c r="F41" s="18">
        <v>3.5999999999999999E-3</v>
      </c>
      <c r="G41" s="18">
        <v>0</v>
      </c>
      <c r="H41" s="18">
        <v>0</v>
      </c>
      <c r="I41" s="18">
        <v>0</v>
      </c>
      <c r="J41" s="18">
        <v>5.9999999999999995E-4</v>
      </c>
      <c r="K41" s="18">
        <v>0</v>
      </c>
      <c r="L41" s="18">
        <v>11.888199999999999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0.22120000000000001</v>
      </c>
      <c r="W41" s="18">
        <v>0.22120000000000001</v>
      </c>
      <c r="X41" s="10" t="s">
        <v>71</v>
      </c>
      <c r="Y41" s="18">
        <v>5.7599999999999998E-2</v>
      </c>
      <c r="Z41" s="18">
        <v>11.119300000000001</v>
      </c>
      <c r="AA41" s="18">
        <v>0</v>
      </c>
      <c r="AB41" s="18">
        <v>0</v>
      </c>
      <c r="AC41" s="18">
        <v>1.5190999999999999</v>
      </c>
      <c r="AD41" s="18">
        <v>4.7969999999999997</v>
      </c>
      <c r="AE41" s="18">
        <v>1.9E-3</v>
      </c>
      <c r="AF41" s="18">
        <v>7.9100000000000004E-2</v>
      </c>
      <c r="AG41" s="18">
        <v>0</v>
      </c>
      <c r="AH41" s="18">
        <v>1.921</v>
      </c>
      <c r="AI41" s="18">
        <v>19.495100000000001</v>
      </c>
      <c r="AJ41" s="18">
        <v>19.009399999999999</v>
      </c>
      <c r="AK41" s="18">
        <v>9.5326000000000004</v>
      </c>
      <c r="AL41" s="18">
        <v>1.3366</v>
      </c>
      <c r="AM41" s="18">
        <v>2.0005000000000002</v>
      </c>
      <c r="AN41" s="18">
        <v>3.7793000000000001</v>
      </c>
      <c r="AO41" s="18">
        <v>2.3727</v>
      </c>
      <c r="AP41" s="18">
        <v>0.3644</v>
      </c>
      <c r="AQ41" s="18">
        <v>6.3460000000000001</v>
      </c>
      <c r="AR41" s="18">
        <v>4.3681000000000001</v>
      </c>
      <c r="AS41" s="18">
        <v>26.619800000000001</v>
      </c>
      <c r="AT41" s="18">
        <v>75.729399999999998</v>
      </c>
      <c r="AU41" s="10" t="s">
        <v>71</v>
      </c>
      <c r="AV41" s="18">
        <v>2.7427999999999999</v>
      </c>
      <c r="AW41" s="18">
        <v>23.4176</v>
      </c>
      <c r="AX41" s="18">
        <v>0</v>
      </c>
      <c r="AY41" s="18">
        <v>0.92369999999999997</v>
      </c>
      <c r="AZ41" s="18">
        <v>233.6086</v>
      </c>
      <c r="BA41" s="18">
        <v>0.19009999999999999</v>
      </c>
      <c r="BB41" s="18">
        <v>0.11360000000000001</v>
      </c>
      <c r="BC41" s="18">
        <v>11.822800000000001</v>
      </c>
      <c r="BD41" s="18">
        <v>0.98850000000000005</v>
      </c>
      <c r="BE41" s="18">
        <v>2.4201999999999999</v>
      </c>
      <c r="BF41" s="18">
        <v>276.22789999999998</v>
      </c>
      <c r="BG41" s="18">
        <v>0.60799999999999998</v>
      </c>
      <c r="BH41" s="18">
        <v>19.9069</v>
      </c>
      <c r="BI41" s="18">
        <v>0.24840000000000001</v>
      </c>
      <c r="BJ41" s="18">
        <v>0</v>
      </c>
      <c r="BK41" s="18">
        <v>16.230699999999999</v>
      </c>
      <c r="BL41" s="18">
        <v>1.6060000000000001</v>
      </c>
      <c r="BM41" s="18">
        <v>0</v>
      </c>
      <c r="BN41" s="18">
        <v>6.2870999999999997</v>
      </c>
      <c r="BO41" s="18">
        <v>7.5533000000000001</v>
      </c>
      <c r="BP41" s="18">
        <v>1.3273999999999999</v>
      </c>
      <c r="BQ41" s="18">
        <v>53.767799999999994</v>
      </c>
      <c r="BR41" s="10" t="s">
        <v>71</v>
      </c>
      <c r="BS41" s="18">
        <v>30.029999999999998</v>
      </c>
      <c r="BT41" s="18">
        <v>73.064300000000003</v>
      </c>
      <c r="BU41" s="18">
        <v>1.585</v>
      </c>
      <c r="BV41" s="18">
        <v>3.1419000000000006</v>
      </c>
      <c r="BW41" s="18">
        <v>256.7414</v>
      </c>
      <c r="BX41" s="18">
        <v>8.9657999999999998</v>
      </c>
      <c r="BY41" s="18">
        <v>0.47989999999999999</v>
      </c>
      <c r="BZ41" s="18">
        <v>28.0139</v>
      </c>
      <c r="CA41" s="18">
        <v>25.064399999999999</v>
      </c>
      <c r="CB41" s="18">
        <v>32.727600000000002</v>
      </c>
      <c r="CC41" s="18">
        <v>459.81429999999995</v>
      </c>
      <c r="CD41" s="18">
        <v>0.63639999999999997</v>
      </c>
      <c r="CE41" s="18">
        <v>19.614799999999999</v>
      </c>
      <c r="CF41" s="18">
        <v>7.8045</v>
      </c>
      <c r="CG41" s="18">
        <v>1.1747000000000001</v>
      </c>
      <c r="CH41" s="18">
        <v>4.899</v>
      </c>
      <c r="CI41" s="18">
        <v>5.4085000000000001</v>
      </c>
      <c r="CJ41" s="18">
        <v>0.62770000000000004</v>
      </c>
      <c r="CK41" s="18">
        <v>0</v>
      </c>
      <c r="CL41" s="18">
        <v>1.9986999999999999</v>
      </c>
      <c r="CM41" s="18">
        <v>26.831099999999999</v>
      </c>
      <c r="CN41" s="18">
        <v>68.995399999999989</v>
      </c>
    </row>
    <row r="42" spans="1:92" x14ac:dyDescent="0.15">
      <c r="A42" s="10"/>
      <c r="B42" s="19" t="s">
        <v>55</v>
      </c>
      <c r="C42" s="19" t="s">
        <v>55</v>
      </c>
      <c r="D42" s="19" t="s">
        <v>55</v>
      </c>
      <c r="E42" s="19" t="s">
        <v>55</v>
      </c>
      <c r="F42" s="19" t="s">
        <v>55</v>
      </c>
      <c r="G42" s="19" t="s">
        <v>55</v>
      </c>
      <c r="H42" s="19" t="s">
        <v>55</v>
      </c>
      <c r="I42" s="19" t="s">
        <v>55</v>
      </c>
      <c r="J42" s="19" t="s">
        <v>55</v>
      </c>
      <c r="K42" s="19" t="s">
        <v>55</v>
      </c>
      <c r="L42" s="19" t="s">
        <v>55</v>
      </c>
      <c r="M42" s="19" t="s">
        <v>55</v>
      </c>
      <c r="N42" s="19" t="s">
        <v>55</v>
      </c>
      <c r="O42" s="19" t="s">
        <v>55</v>
      </c>
      <c r="P42" s="19" t="s">
        <v>55</v>
      </c>
      <c r="Q42" s="19" t="s">
        <v>55</v>
      </c>
      <c r="R42" s="19" t="s">
        <v>55</v>
      </c>
      <c r="S42" s="19" t="s">
        <v>55</v>
      </c>
      <c r="T42" s="19" t="s">
        <v>55</v>
      </c>
      <c r="U42" s="19" t="s">
        <v>55</v>
      </c>
      <c r="V42" s="19" t="s">
        <v>55</v>
      </c>
      <c r="W42" s="19" t="s">
        <v>55</v>
      </c>
      <c r="X42" s="10"/>
      <c r="Y42" s="19" t="s">
        <v>55</v>
      </c>
      <c r="Z42" s="19" t="s">
        <v>55</v>
      </c>
      <c r="AA42" s="19" t="s">
        <v>55</v>
      </c>
      <c r="AB42" s="19" t="s">
        <v>55</v>
      </c>
      <c r="AC42" s="19" t="s">
        <v>55</v>
      </c>
      <c r="AD42" s="19" t="s">
        <v>55</v>
      </c>
      <c r="AE42" s="19" t="s">
        <v>55</v>
      </c>
      <c r="AF42" s="19" t="s">
        <v>55</v>
      </c>
      <c r="AG42" s="19" t="s">
        <v>55</v>
      </c>
      <c r="AH42" s="19" t="s">
        <v>55</v>
      </c>
      <c r="AI42" s="19" t="s">
        <v>55</v>
      </c>
      <c r="AJ42" s="19" t="s">
        <v>55</v>
      </c>
      <c r="AK42" s="19" t="s">
        <v>55</v>
      </c>
      <c r="AL42" s="19" t="s">
        <v>55</v>
      </c>
      <c r="AM42" s="19" t="s">
        <v>55</v>
      </c>
      <c r="AN42" s="19" t="s">
        <v>55</v>
      </c>
      <c r="AO42" s="19" t="s">
        <v>55</v>
      </c>
      <c r="AP42" s="19" t="s">
        <v>55</v>
      </c>
      <c r="AQ42" s="19" t="s">
        <v>55</v>
      </c>
      <c r="AR42" s="19" t="s">
        <v>55</v>
      </c>
      <c r="AS42" s="19" t="s">
        <v>55</v>
      </c>
      <c r="AT42" s="19" t="s">
        <v>55</v>
      </c>
      <c r="AU42" s="10"/>
      <c r="AV42" s="18">
        <v>0</v>
      </c>
      <c r="AW42" s="18">
        <v>5.0338000000000003</v>
      </c>
      <c r="AX42" s="18">
        <v>0</v>
      </c>
      <c r="AY42" s="18">
        <v>0</v>
      </c>
      <c r="AZ42" s="18">
        <v>1.6001000000000001</v>
      </c>
      <c r="BA42" s="18">
        <v>0</v>
      </c>
      <c r="BB42" s="18">
        <v>0</v>
      </c>
      <c r="BC42" s="18">
        <v>3.4788999999999999</v>
      </c>
      <c r="BD42" s="18">
        <v>12.1539</v>
      </c>
      <c r="BE42" s="18">
        <v>0.218</v>
      </c>
      <c r="BF42" s="20">
        <v>22.4847</v>
      </c>
      <c r="BG42" s="19" t="s">
        <v>55</v>
      </c>
      <c r="BH42" s="19" t="s">
        <v>55</v>
      </c>
      <c r="BI42" s="19" t="s">
        <v>55</v>
      </c>
      <c r="BJ42" s="19" t="s">
        <v>55</v>
      </c>
      <c r="BK42" s="19" t="s">
        <v>55</v>
      </c>
      <c r="BL42" s="19" t="s">
        <v>55</v>
      </c>
      <c r="BM42" s="19" t="s">
        <v>55</v>
      </c>
      <c r="BN42" s="19" t="s">
        <v>55</v>
      </c>
      <c r="BO42" s="19" t="s">
        <v>55</v>
      </c>
      <c r="BP42" s="19" t="s">
        <v>55</v>
      </c>
      <c r="BQ42" s="19" t="s">
        <v>55</v>
      </c>
      <c r="BR42" s="10"/>
      <c r="BS42" s="19" t="s">
        <v>55</v>
      </c>
      <c r="BT42" s="19" t="s">
        <v>55</v>
      </c>
      <c r="BU42" s="19" t="s">
        <v>55</v>
      </c>
      <c r="BV42" s="19" t="s">
        <v>55</v>
      </c>
      <c r="BW42" s="19" t="s">
        <v>55</v>
      </c>
      <c r="BX42" s="19" t="s">
        <v>55</v>
      </c>
      <c r="BY42" s="19" t="s">
        <v>55</v>
      </c>
      <c r="BZ42" s="19" t="s">
        <v>55</v>
      </c>
      <c r="CA42" s="19" t="s">
        <v>55</v>
      </c>
      <c r="CB42" s="19" t="s">
        <v>55</v>
      </c>
      <c r="CC42" s="19" t="s">
        <v>55</v>
      </c>
      <c r="CD42" s="19" t="s">
        <v>55</v>
      </c>
      <c r="CE42" s="19" t="s">
        <v>55</v>
      </c>
      <c r="CF42" s="19" t="s">
        <v>55</v>
      </c>
      <c r="CG42" s="19" t="s">
        <v>55</v>
      </c>
      <c r="CH42" s="19" t="s">
        <v>55</v>
      </c>
      <c r="CI42" s="19" t="s">
        <v>55</v>
      </c>
      <c r="CJ42" s="19" t="s">
        <v>55</v>
      </c>
      <c r="CK42" s="19" t="s">
        <v>55</v>
      </c>
      <c r="CL42" s="19" t="s">
        <v>55</v>
      </c>
      <c r="CM42" s="19" t="s">
        <v>55</v>
      </c>
      <c r="CN42" s="19" t="s">
        <v>55</v>
      </c>
    </row>
    <row r="43" spans="1:92" x14ac:dyDescent="0.15">
      <c r="A43" s="10" t="s">
        <v>72</v>
      </c>
      <c r="B43" s="18">
        <v>12.7446</v>
      </c>
      <c r="C43" s="18">
        <v>17.301100000000002</v>
      </c>
      <c r="D43" s="18">
        <v>0</v>
      </c>
      <c r="E43" s="18">
        <v>1.0548999999999999</v>
      </c>
      <c r="F43" s="18">
        <v>5.6599999999999998E-2</v>
      </c>
      <c r="G43" s="18">
        <v>0</v>
      </c>
      <c r="H43" s="18">
        <v>0</v>
      </c>
      <c r="I43" s="18">
        <v>0</v>
      </c>
      <c r="J43" s="18">
        <v>0.2928</v>
      </c>
      <c r="K43" s="18">
        <v>0.38869999999999999</v>
      </c>
      <c r="L43" s="18">
        <v>31.838700000000003</v>
      </c>
      <c r="M43" s="18">
        <v>0</v>
      </c>
      <c r="N43" s="18">
        <v>0</v>
      </c>
      <c r="O43" s="18">
        <v>0.74619999999999997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  <c r="U43" s="18">
        <v>0</v>
      </c>
      <c r="V43" s="18">
        <v>0.5171</v>
      </c>
      <c r="W43" s="18">
        <v>1.2633000000000001</v>
      </c>
      <c r="X43" s="10" t="s">
        <v>72</v>
      </c>
      <c r="Y43" s="18">
        <v>5.5100000000000003E-2</v>
      </c>
      <c r="Z43" s="18">
        <v>21.161899999999999</v>
      </c>
      <c r="AA43" s="18">
        <v>5.1000000000000004E-3</v>
      </c>
      <c r="AB43" s="18">
        <v>0</v>
      </c>
      <c r="AC43" s="18">
        <v>0.58560000000000001</v>
      </c>
      <c r="AD43" s="18">
        <v>0.28499999999999998</v>
      </c>
      <c r="AE43" s="18">
        <v>0</v>
      </c>
      <c r="AF43" s="18">
        <v>2.4899999999999999E-2</v>
      </c>
      <c r="AG43" s="18">
        <v>0</v>
      </c>
      <c r="AH43" s="18">
        <v>8.8800000000000004E-2</v>
      </c>
      <c r="AI43" s="18">
        <v>22.206399999999999</v>
      </c>
      <c r="AJ43" s="18">
        <v>15.839</v>
      </c>
      <c r="AK43" s="18">
        <v>13.9917</v>
      </c>
      <c r="AL43" s="18">
        <v>8.5337999999999994</v>
      </c>
      <c r="AM43" s="18">
        <v>5.7064000000000004</v>
      </c>
      <c r="AN43" s="18">
        <v>0.4577</v>
      </c>
      <c r="AO43" s="18">
        <v>0.25609999999999999</v>
      </c>
      <c r="AP43" s="18">
        <v>0</v>
      </c>
      <c r="AQ43" s="18">
        <v>0.39360000000000001</v>
      </c>
      <c r="AR43" s="18">
        <v>7.5372000000000003</v>
      </c>
      <c r="AS43" s="18">
        <v>1.0307999999999999</v>
      </c>
      <c r="AT43" s="18">
        <v>53.746300000000005</v>
      </c>
      <c r="AU43" s="10" t="s">
        <v>72</v>
      </c>
      <c r="AV43" s="18">
        <v>2.7050999999999998</v>
      </c>
      <c r="AW43" s="18">
        <v>16.7073</v>
      </c>
      <c r="AX43" s="18">
        <v>6.6E-3</v>
      </c>
      <c r="AY43" s="18">
        <v>3.5706000000000002</v>
      </c>
      <c r="AZ43" s="18">
        <v>5.1943999999999999</v>
      </c>
      <c r="BA43" s="18">
        <v>0.42930000000000001</v>
      </c>
      <c r="BB43" s="18">
        <v>0.30420000000000003</v>
      </c>
      <c r="BC43" s="18">
        <v>3.3875000000000002</v>
      </c>
      <c r="BD43" s="18">
        <v>1.8210999999999999</v>
      </c>
      <c r="BE43" s="18">
        <v>27.393000000000001</v>
      </c>
      <c r="BF43" s="18">
        <v>61.518999999999998</v>
      </c>
      <c r="BG43" s="18">
        <v>2.4413</v>
      </c>
      <c r="BH43" s="18">
        <v>48.3414</v>
      </c>
      <c r="BI43" s="18">
        <v>0.67449999999999999</v>
      </c>
      <c r="BJ43" s="18">
        <v>0.45179999999999998</v>
      </c>
      <c r="BK43" s="18">
        <v>8.0296000000000003</v>
      </c>
      <c r="BL43" s="18">
        <v>1.343</v>
      </c>
      <c r="BM43" s="18">
        <v>0</v>
      </c>
      <c r="BN43" s="18">
        <v>4.7876000000000003</v>
      </c>
      <c r="BO43" s="18">
        <v>6.9607000000000001</v>
      </c>
      <c r="BP43" s="18">
        <v>1.5720000000000001</v>
      </c>
      <c r="BQ43" s="18">
        <v>74.601900000000015</v>
      </c>
      <c r="BR43" s="10" t="s">
        <v>72</v>
      </c>
      <c r="BS43" s="18">
        <v>33.7851</v>
      </c>
      <c r="BT43" s="18">
        <v>117.5034</v>
      </c>
      <c r="BU43" s="18">
        <v>9.9662000000000006</v>
      </c>
      <c r="BV43" s="18">
        <v>10.783700000000001</v>
      </c>
      <c r="BW43" s="18">
        <v>14.3239</v>
      </c>
      <c r="BX43" s="18">
        <v>2.3133999999999997</v>
      </c>
      <c r="BY43" s="18">
        <v>0.30420000000000003</v>
      </c>
      <c r="BZ43" s="18">
        <v>8.5936000000000003</v>
      </c>
      <c r="CA43" s="18">
        <v>16.611799999999999</v>
      </c>
      <c r="CB43" s="18">
        <v>30.990400000000001</v>
      </c>
      <c r="CC43" s="18">
        <v>245.1756</v>
      </c>
      <c r="CD43" s="18">
        <v>2.6558000000000002</v>
      </c>
      <c r="CE43" s="18">
        <v>4.3821000000000003</v>
      </c>
      <c r="CF43" s="18">
        <v>7.0204000000000004</v>
      </c>
      <c r="CG43" s="18">
        <v>1.3915</v>
      </c>
      <c r="CH43" s="18">
        <v>13.256399999999999</v>
      </c>
      <c r="CI43" s="18">
        <v>1.6232</v>
      </c>
      <c r="CJ43" s="18">
        <v>0.56759999999999999</v>
      </c>
      <c r="CK43" s="18">
        <v>0</v>
      </c>
      <c r="CL43" s="18">
        <v>1.61</v>
      </c>
      <c r="CM43" s="18">
        <v>7.8720999999999997</v>
      </c>
      <c r="CN43" s="18">
        <v>40.378999999999998</v>
      </c>
    </row>
    <row r="44" spans="1:92" x14ac:dyDescent="0.15">
      <c r="A44" s="10" t="s">
        <v>73</v>
      </c>
      <c r="B44" s="18">
        <v>2.5171000000000001</v>
      </c>
      <c r="C44" s="18">
        <v>6.9447000000000001</v>
      </c>
      <c r="D44" s="18">
        <v>0</v>
      </c>
      <c r="E44" s="18">
        <v>0</v>
      </c>
      <c r="F44" s="18">
        <v>0.23599999999999999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9.6978000000000009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2.0000000000000001E-4</v>
      </c>
      <c r="W44" s="18">
        <v>2.0000000000000001E-4</v>
      </c>
      <c r="X44" s="10" t="s">
        <v>73</v>
      </c>
      <c r="Y44" s="18">
        <v>6.5199999999999994E-2</v>
      </c>
      <c r="Z44" s="18">
        <v>0</v>
      </c>
      <c r="AA44" s="18">
        <v>0</v>
      </c>
      <c r="AB44" s="18">
        <v>0</v>
      </c>
      <c r="AC44" s="18">
        <v>0</v>
      </c>
      <c r="AD44" s="18">
        <v>0</v>
      </c>
      <c r="AE44" s="18">
        <v>0</v>
      </c>
      <c r="AF44" s="18">
        <v>0</v>
      </c>
      <c r="AG44" s="18">
        <v>0</v>
      </c>
      <c r="AH44" s="18">
        <v>0</v>
      </c>
      <c r="AI44" s="18">
        <v>6.5199999999999994E-2</v>
      </c>
      <c r="AJ44" s="18">
        <v>11.0741</v>
      </c>
      <c r="AK44" s="18">
        <v>7.1361999999999997</v>
      </c>
      <c r="AL44" s="18">
        <v>0.74719999999999998</v>
      </c>
      <c r="AM44" s="18">
        <v>0</v>
      </c>
      <c r="AN44" s="18">
        <v>0.59399999999999997</v>
      </c>
      <c r="AO44" s="18">
        <v>0.61570000000000003</v>
      </c>
      <c r="AP44" s="18">
        <v>0</v>
      </c>
      <c r="AQ44" s="18">
        <v>0.1331</v>
      </c>
      <c r="AR44" s="18">
        <v>8.4695999999999998</v>
      </c>
      <c r="AS44" s="18">
        <v>0.22450000000000001</v>
      </c>
      <c r="AT44" s="18">
        <v>28.994399999999999</v>
      </c>
      <c r="AU44" s="10" t="s">
        <v>73</v>
      </c>
      <c r="AV44" s="18">
        <v>0</v>
      </c>
      <c r="AW44" s="18">
        <v>0</v>
      </c>
      <c r="AX44" s="18">
        <v>0</v>
      </c>
      <c r="AY44" s="18">
        <v>0</v>
      </c>
      <c r="AZ44" s="18">
        <v>0</v>
      </c>
      <c r="BA44" s="18">
        <v>0</v>
      </c>
      <c r="BB44" s="18">
        <v>0</v>
      </c>
      <c r="BC44" s="18">
        <v>0</v>
      </c>
      <c r="BD44" s="18">
        <v>0</v>
      </c>
      <c r="BE44" s="18">
        <v>0</v>
      </c>
      <c r="BF44" s="19" t="s">
        <v>55</v>
      </c>
      <c r="BG44" s="18">
        <v>0.4234</v>
      </c>
      <c r="BH44" s="18">
        <v>8.0282</v>
      </c>
      <c r="BI44" s="18">
        <v>0.28760000000000002</v>
      </c>
      <c r="BJ44" s="18">
        <v>0</v>
      </c>
      <c r="BK44" s="18">
        <v>1.5914999999999999</v>
      </c>
      <c r="BL44" s="18">
        <v>0.24840000000000001</v>
      </c>
      <c r="BM44" s="18">
        <v>0</v>
      </c>
      <c r="BN44" s="18">
        <v>1.4543999999999999</v>
      </c>
      <c r="BO44" s="18">
        <v>6.6235999999999997</v>
      </c>
      <c r="BP44" s="18">
        <v>19.426600000000001</v>
      </c>
      <c r="BQ44" s="18">
        <v>38.083699999999993</v>
      </c>
      <c r="BR44" s="10" t="s">
        <v>73</v>
      </c>
      <c r="BS44" s="18">
        <v>14.079799999999999</v>
      </c>
      <c r="BT44" s="18">
        <v>22.109099999999998</v>
      </c>
      <c r="BU44" s="18">
        <v>1.0347999999999999</v>
      </c>
      <c r="BV44" s="18">
        <v>0</v>
      </c>
      <c r="BW44" s="18">
        <v>2.4215</v>
      </c>
      <c r="BX44" s="18">
        <v>0.86410000000000009</v>
      </c>
      <c r="BY44" s="18">
        <v>0</v>
      </c>
      <c r="BZ44" s="18">
        <v>1.5874999999999999</v>
      </c>
      <c r="CA44" s="18">
        <v>15.0932</v>
      </c>
      <c r="CB44" s="18">
        <v>19.651299999999999</v>
      </c>
      <c r="CC44" s="18">
        <v>76.841300000000004</v>
      </c>
      <c r="CD44" s="18">
        <v>0.36909999999999998</v>
      </c>
      <c r="CE44" s="18">
        <v>1.296</v>
      </c>
      <c r="CF44" s="18">
        <v>1.0161</v>
      </c>
      <c r="CG44" s="18">
        <v>0</v>
      </c>
      <c r="CH44" s="18">
        <v>1.6145</v>
      </c>
      <c r="CI44" s="18">
        <v>0.22689999999999999</v>
      </c>
      <c r="CJ44" s="18">
        <v>7.5300000000000006E-2</v>
      </c>
      <c r="CK44" s="18">
        <v>0</v>
      </c>
      <c r="CL44" s="18">
        <v>0.51229999999999998</v>
      </c>
      <c r="CM44" s="18">
        <v>0.8881</v>
      </c>
      <c r="CN44" s="18">
        <v>5.9982999999999995</v>
      </c>
    </row>
    <row r="45" spans="1:92" x14ac:dyDescent="0.15">
      <c r="A45" s="10" t="s">
        <v>74</v>
      </c>
      <c r="B45" s="18">
        <v>4.6631</v>
      </c>
      <c r="C45" s="18">
        <v>12.8256</v>
      </c>
      <c r="D45" s="18">
        <v>0</v>
      </c>
      <c r="E45" s="18">
        <v>4.1993999999999998</v>
      </c>
      <c r="F45" s="18">
        <v>0</v>
      </c>
      <c r="G45" s="18">
        <v>0</v>
      </c>
      <c r="H45" s="18">
        <v>0</v>
      </c>
      <c r="I45" s="18">
        <v>0</v>
      </c>
      <c r="J45" s="18">
        <v>0.18160000000000001</v>
      </c>
      <c r="K45" s="18">
        <v>0.32300000000000001</v>
      </c>
      <c r="L45" s="18">
        <v>22.192699999999999</v>
      </c>
      <c r="M45" s="18">
        <v>0.86719999999999997</v>
      </c>
      <c r="N45" s="18">
        <v>2.8299999999999999E-2</v>
      </c>
      <c r="O45" s="18">
        <v>1.246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2.1415000000000002</v>
      </c>
      <c r="X45" s="10" t="s">
        <v>74</v>
      </c>
      <c r="Y45" s="18">
        <v>0</v>
      </c>
      <c r="Z45" s="18">
        <v>7.5115999999999996</v>
      </c>
      <c r="AA45" s="18">
        <v>2.7000000000000001E-3</v>
      </c>
      <c r="AB45" s="18">
        <v>0</v>
      </c>
      <c r="AC45" s="18">
        <v>7.2599999999999998E-2</v>
      </c>
      <c r="AD45" s="18">
        <v>0</v>
      </c>
      <c r="AE45" s="18">
        <v>0</v>
      </c>
      <c r="AF45" s="18">
        <v>0</v>
      </c>
      <c r="AG45" s="18">
        <v>0</v>
      </c>
      <c r="AH45" s="18">
        <v>0</v>
      </c>
      <c r="AI45" s="18">
        <v>7.5869</v>
      </c>
      <c r="AJ45" s="18">
        <v>21.9147</v>
      </c>
      <c r="AK45" s="18">
        <v>15.527900000000001</v>
      </c>
      <c r="AL45" s="18">
        <v>2.7644000000000002</v>
      </c>
      <c r="AM45" s="18">
        <v>1.5329999999999999</v>
      </c>
      <c r="AN45" s="18">
        <v>0.18360000000000001</v>
      </c>
      <c r="AO45" s="18">
        <v>0</v>
      </c>
      <c r="AP45" s="18">
        <v>4.3E-3</v>
      </c>
      <c r="AQ45" s="18">
        <v>2.8799999999999999E-2</v>
      </c>
      <c r="AR45" s="18">
        <v>3.9235000000000002</v>
      </c>
      <c r="AS45" s="18">
        <v>0.88439999999999996</v>
      </c>
      <c r="AT45" s="18">
        <v>46.764599999999994</v>
      </c>
      <c r="AU45" s="10" t="s">
        <v>74</v>
      </c>
      <c r="AV45" s="18">
        <v>0</v>
      </c>
      <c r="AW45" s="18">
        <v>0</v>
      </c>
      <c r="AX45" s="18">
        <v>0</v>
      </c>
      <c r="AY45" s="18">
        <v>0</v>
      </c>
      <c r="AZ45" s="18">
        <v>0</v>
      </c>
      <c r="BA45" s="18">
        <v>0</v>
      </c>
      <c r="BB45" s="18">
        <v>0</v>
      </c>
      <c r="BC45" s="18">
        <v>0</v>
      </c>
      <c r="BD45" s="18">
        <v>0</v>
      </c>
      <c r="BE45" s="18">
        <v>0</v>
      </c>
      <c r="BF45" s="19" t="s">
        <v>55</v>
      </c>
      <c r="BG45" s="18">
        <v>2.7364000000000002</v>
      </c>
      <c r="BH45" s="18">
        <v>6.3761999999999999</v>
      </c>
      <c r="BI45" s="18">
        <v>0.82140000000000002</v>
      </c>
      <c r="BJ45" s="18">
        <v>0.29399999999999998</v>
      </c>
      <c r="BK45" s="18">
        <v>2.9152</v>
      </c>
      <c r="BL45" s="18">
        <v>0.62839999999999996</v>
      </c>
      <c r="BM45" s="18">
        <v>0</v>
      </c>
      <c r="BN45" s="18">
        <v>2.9276</v>
      </c>
      <c r="BO45" s="18">
        <v>4.2464000000000004</v>
      </c>
      <c r="BP45" s="18">
        <v>0.98119999999999996</v>
      </c>
      <c r="BQ45" s="18">
        <v>21.9268</v>
      </c>
      <c r="BR45" s="10" t="s">
        <v>74</v>
      </c>
      <c r="BS45" s="18">
        <v>30.1814</v>
      </c>
      <c r="BT45" s="18">
        <v>42.269599999999997</v>
      </c>
      <c r="BU45" s="18">
        <v>4.8344999999999994</v>
      </c>
      <c r="BV45" s="18">
        <v>6.0263999999999998</v>
      </c>
      <c r="BW45" s="18">
        <v>3.1714000000000002</v>
      </c>
      <c r="BX45" s="18">
        <v>0.62839999999999996</v>
      </c>
      <c r="BY45" s="18">
        <v>4.3E-3</v>
      </c>
      <c r="BZ45" s="18">
        <v>2.9563999999999999</v>
      </c>
      <c r="CA45" s="18">
        <v>8.3515000000000015</v>
      </c>
      <c r="CB45" s="18">
        <v>2.1886000000000001</v>
      </c>
      <c r="CC45" s="18">
        <v>100.61250000000001</v>
      </c>
      <c r="CD45" s="18">
        <v>0.3881</v>
      </c>
      <c r="CE45" s="18">
        <v>2.3060999999999998</v>
      </c>
      <c r="CF45" s="18">
        <v>0.77459999999999996</v>
      </c>
      <c r="CG45" s="18">
        <v>4.58E-2</v>
      </c>
      <c r="CH45" s="18">
        <v>5.9748000000000001</v>
      </c>
      <c r="CI45" s="18">
        <v>0.25330000000000003</v>
      </c>
      <c r="CJ45" s="18">
        <v>0.1046</v>
      </c>
      <c r="CK45" s="18">
        <v>0</v>
      </c>
      <c r="CL45" s="18">
        <v>0.36909999999999998</v>
      </c>
      <c r="CM45" s="18">
        <v>2.4359999999999999</v>
      </c>
      <c r="CN45" s="18">
        <v>12.6523</v>
      </c>
    </row>
    <row r="46" spans="1:92" x14ac:dyDescent="0.15">
      <c r="A46" s="16" t="s">
        <v>75</v>
      </c>
      <c r="B46" s="17">
        <v>55.156199999999998</v>
      </c>
      <c r="C46" s="17">
        <v>62.479300000000002</v>
      </c>
      <c r="D46" s="17">
        <v>0</v>
      </c>
      <c r="E46" s="17">
        <v>7.3337000000000003</v>
      </c>
      <c r="F46" s="17">
        <v>0.29730000000000001</v>
      </c>
      <c r="G46" s="17">
        <v>0</v>
      </c>
      <c r="H46" s="17">
        <v>0</v>
      </c>
      <c r="I46" s="17">
        <v>0</v>
      </c>
      <c r="J46" s="17">
        <v>0.47940000000000005</v>
      </c>
      <c r="K46" s="17">
        <v>1.2362</v>
      </c>
      <c r="L46" s="17">
        <v>126.9821</v>
      </c>
      <c r="M46" s="17">
        <v>0.86719999999999997</v>
      </c>
      <c r="N46" s="17">
        <v>0.93720000000000003</v>
      </c>
      <c r="O46" s="17">
        <v>4.3715000000000002</v>
      </c>
      <c r="P46" s="17">
        <v>0</v>
      </c>
      <c r="Q46" s="17">
        <v>0</v>
      </c>
      <c r="R46" s="17">
        <v>0</v>
      </c>
      <c r="S46" s="17">
        <v>0</v>
      </c>
      <c r="T46" s="17">
        <v>0</v>
      </c>
      <c r="U46" s="17">
        <v>0.32190000000000002</v>
      </c>
      <c r="V46" s="17">
        <v>0.83430000000000004</v>
      </c>
      <c r="W46" s="17">
        <v>7.3321000000000005</v>
      </c>
      <c r="X46" s="16" t="s">
        <v>75</v>
      </c>
      <c r="Y46" s="17">
        <v>0.36359999999999998</v>
      </c>
      <c r="Z46" s="17">
        <v>149.16949999999997</v>
      </c>
      <c r="AA46" s="17">
        <v>1.67E-2</v>
      </c>
      <c r="AB46" s="17">
        <v>0</v>
      </c>
      <c r="AC46" s="17">
        <v>2.9668999999999999</v>
      </c>
      <c r="AD46" s="17">
        <v>5.1769999999999996</v>
      </c>
      <c r="AE46" s="17">
        <v>21.7423</v>
      </c>
      <c r="AF46" s="17">
        <v>0.14530000000000001</v>
      </c>
      <c r="AG46" s="17">
        <v>0</v>
      </c>
      <c r="AH46" s="17">
        <v>3.0322</v>
      </c>
      <c r="AI46" s="17">
        <v>182.61360000000002</v>
      </c>
      <c r="AJ46" s="17">
        <v>102.91119999999999</v>
      </c>
      <c r="AK46" s="17">
        <v>80.914000000000001</v>
      </c>
      <c r="AL46" s="17">
        <v>25.697000000000003</v>
      </c>
      <c r="AM46" s="17">
        <v>10.2285</v>
      </c>
      <c r="AN46" s="17">
        <v>8.4427000000000003</v>
      </c>
      <c r="AO46" s="17">
        <v>3.9874999999999998</v>
      </c>
      <c r="AP46" s="17">
        <v>0.38190000000000002</v>
      </c>
      <c r="AQ46" s="17">
        <v>7.9626999999999999</v>
      </c>
      <c r="AR46" s="17">
        <v>48.003499999999995</v>
      </c>
      <c r="AS46" s="17">
        <v>31.640599999999999</v>
      </c>
      <c r="AT46" s="17">
        <v>320.1694</v>
      </c>
      <c r="AU46" s="16" t="s">
        <v>75</v>
      </c>
      <c r="AV46" s="17">
        <v>10.009699999999999</v>
      </c>
      <c r="AW46" s="17">
        <v>54.6083</v>
      </c>
      <c r="AX46" s="17">
        <v>6.6E-3</v>
      </c>
      <c r="AY46" s="17">
        <v>4.4943</v>
      </c>
      <c r="AZ46" s="17">
        <v>244.73609999999999</v>
      </c>
      <c r="BA46" s="17">
        <v>0.74219999999999997</v>
      </c>
      <c r="BB46" s="17">
        <v>0.60970000000000002</v>
      </c>
      <c r="BC46" s="17">
        <v>21.2897</v>
      </c>
      <c r="BD46" s="17">
        <v>15.3255</v>
      </c>
      <c r="BE46" s="17">
        <v>32.711100000000002</v>
      </c>
      <c r="BF46" s="17">
        <v>384.53309999999993</v>
      </c>
      <c r="BG46" s="17">
        <v>9.2033000000000005</v>
      </c>
      <c r="BH46" s="17">
        <v>110.94629999999999</v>
      </c>
      <c r="BI46" s="17">
        <v>9.8846999999999987</v>
      </c>
      <c r="BJ46" s="17">
        <v>1.3141</v>
      </c>
      <c r="BK46" s="17">
        <v>41.608000000000004</v>
      </c>
      <c r="BL46" s="17">
        <v>7.2229999999999999</v>
      </c>
      <c r="BM46" s="17">
        <v>1.9900000000000001E-2</v>
      </c>
      <c r="BN46" s="17">
        <v>18.5184</v>
      </c>
      <c r="BO46" s="17">
        <v>41.316000000000003</v>
      </c>
      <c r="BP46" s="17">
        <v>28.386900000000004</v>
      </c>
      <c r="BQ46" s="17">
        <v>268.42069999999995</v>
      </c>
      <c r="BR46" s="16" t="s">
        <v>75</v>
      </c>
      <c r="BS46" s="17">
        <v>178.5112</v>
      </c>
      <c r="BT46" s="17">
        <v>459.05460000000005</v>
      </c>
      <c r="BU46" s="17">
        <v>39.976499999999994</v>
      </c>
      <c r="BV46" s="17">
        <v>23.3706</v>
      </c>
      <c r="BW46" s="17">
        <v>298.05099999999999</v>
      </c>
      <c r="BX46" s="17">
        <v>17.1297</v>
      </c>
      <c r="BY46" s="17">
        <v>22.753800000000005</v>
      </c>
      <c r="BZ46" s="17">
        <v>47.9161</v>
      </c>
      <c r="CA46" s="17">
        <v>105.44630000000001</v>
      </c>
      <c r="CB46" s="17">
        <v>97.841300000000004</v>
      </c>
      <c r="CC46" s="17">
        <v>1290.0509999999999</v>
      </c>
      <c r="CD46" s="17">
        <v>7.7593999999999994</v>
      </c>
      <c r="CE46" s="17">
        <v>40.224499999999999</v>
      </c>
      <c r="CF46" s="17">
        <v>25.999700000000004</v>
      </c>
      <c r="CG46" s="17">
        <v>3.7547999999999995</v>
      </c>
      <c r="CH46" s="17">
        <v>28.5931</v>
      </c>
      <c r="CI46" s="17">
        <v>12.285500000000001</v>
      </c>
      <c r="CJ46" s="17">
        <v>1.8597000000000001</v>
      </c>
      <c r="CK46" s="17">
        <v>0</v>
      </c>
      <c r="CL46" s="17">
        <v>5.9184000000000001</v>
      </c>
      <c r="CM46" s="17">
        <v>48.671300000000002</v>
      </c>
      <c r="CN46" s="17">
        <v>175.06599999999997</v>
      </c>
    </row>
    <row r="47" spans="1:92" x14ac:dyDescent="0.15">
      <c r="A47" s="10" t="s">
        <v>76</v>
      </c>
      <c r="B47" s="18">
        <v>1.4490000000000001</v>
      </c>
      <c r="C47" s="18">
        <v>5.2263000000000002</v>
      </c>
      <c r="D47" s="18">
        <v>0</v>
      </c>
      <c r="E47" s="18">
        <v>1.5099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7.8399999999999997E-2</v>
      </c>
      <c r="L47" s="18">
        <v>8.2636000000000003</v>
      </c>
      <c r="M47" s="18">
        <v>0</v>
      </c>
      <c r="N47" s="18">
        <v>0</v>
      </c>
      <c r="O47" s="18">
        <v>0</v>
      </c>
      <c r="P47" s="18">
        <v>5.6521999999999997</v>
      </c>
      <c r="Q47" s="18">
        <v>0</v>
      </c>
      <c r="R47" s="18">
        <v>0</v>
      </c>
      <c r="S47" s="18">
        <v>0</v>
      </c>
      <c r="T47" s="18">
        <v>2.92E-2</v>
      </c>
      <c r="U47" s="18">
        <v>0</v>
      </c>
      <c r="V47" s="18">
        <v>0</v>
      </c>
      <c r="W47" s="18">
        <v>5.6814</v>
      </c>
      <c r="X47" s="10" t="s">
        <v>76</v>
      </c>
      <c r="Y47" s="18">
        <v>0</v>
      </c>
      <c r="Z47" s="18">
        <v>0.60560000000000003</v>
      </c>
      <c r="AA47" s="18">
        <v>0</v>
      </c>
      <c r="AB47" s="18">
        <v>0</v>
      </c>
      <c r="AC47" s="18">
        <v>0.27189999999999998</v>
      </c>
      <c r="AD47" s="18">
        <v>0</v>
      </c>
      <c r="AE47" s="18">
        <v>0</v>
      </c>
      <c r="AF47" s="18">
        <v>0</v>
      </c>
      <c r="AG47" s="18">
        <v>0</v>
      </c>
      <c r="AH47" s="18">
        <v>0</v>
      </c>
      <c r="AI47" s="18">
        <v>0.87750000000000006</v>
      </c>
      <c r="AJ47" s="18">
        <v>5.1098999999999997</v>
      </c>
      <c r="AK47" s="18">
        <v>6.5431999999999997</v>
      </c>
      <c r="AL47" s="18">
        <v>1.7221</v>
      </c>
      <c r="AM47" s="18">
        <v>0.55630000000000002</v>
      </c>
      <c r="AN47" s="18">
        <v>0.26829999999999998</v>
      </c>
      <c r="AO47" s="18">
        <v>0</v>
      </c>
      <c r="AP47" s="18">
        <v>0</v>
      </c>
      <c r="AQ47" s="18">
        <v>3.3700000000000001E-2</v>
      </c>
      <c r="AR47" s="18">
        <v>7.7356999999999996</v>
      </c>
      <c r="AS47" s="18">
        <v>0.56759999999999999</v>
      </c>
      <c r="AT47" s="18">
        <v>22.536899999999999</v>
      </c>
      <c r="AU47" s="10" t="s">
        <v>76</v>
      </c>
      <c r="AV47" s="18">
        <v>0</v>
      </c>
      <c r="AW47" s="18">
        <v>0</v>
      </c>
      <c r="AX47" s="18">
        <v>0</v>
      </c>
      <c r="AY47" s="18">
        <v>0</v>
      </c>
      <c r="AZ47" s="18">
        <v>0</v>
      </c>
      <c r="BA47" s="18">
        <v>0</v>
      </c>
      <c r="BB47" s="18">
        <v>0</v>
      </c>
      <c r="BC47" s="18">
        <v>0</v>
      </c>
      <c r="BD47" s="18">
        <v>0</v>
      </c>
      <c r="BE47" s="18">
        <v>0</v>
      </c>
      <c r="BF47" s="19" t="s">
        <v>55</v>
      </c>
      <c r="BG47" s="18">
        <v>0.77470000000000006</v>
      </c>
      <c r="BH47" s="18">
        <v>4.0312000000000001</v>
      </c>
      <c r="BI47" s="18">
        <v>0.71970000000000001</v>
      </c>
      <c r="BJ47" s="18">
        <v>0.28839999999999999</v>
      </c>
      <c r="BK47" s="18">
        <v>1.1188</v>
      </c>
      <c r="BL47" s="18">
        <v>0.64490000000000003</v>
      </c>
      <c r="BM47" s="18">
        <v>0</v>
      </c>
      <c r="BN47" s="18">
        <v>0.30409999999999998</v>
      </c>
      <c r="BO47" s="18">
        <v>2.9449999999999998</v>
      </c>
      <c r="BP47" s="18">
        <v>0.68149999999999999</v>
      </c>
      <c r="BQ47" s="18">
        <v>11.508199999999999</v>
      </c>
      <c r="BR47" s="10" t="s">
        <v>76</v>
      </c>
      <c r="BS47" s="18">
        <v>7.3335999999999997</v>
      </c>
      <c r="BT47" s="18">
        <v>16.406300000000002</v>
      </c>
      <c r="BU47" s="18">
        <v>2.4417999999999997</v>
      </c>
      <c r="BV47" s="18">
        <v>8.0068000000000001</v>
      </c>
      <c r="BW47" s="18">
        <v>1.659</v>
      </c>
      <c r="BX47" s="18">
        <v>0.64490000000000003</v>
      </c>
      <c r="BY47" s="18">
        <v>0</v>
      </c>
      <c r="BZ47" s="18">
        <v>0.36699999999999999</v>
      </c>
      <c r="CA47" s="18">
        <v>10.6807</v>
      </c>
      <c r="CB47" s="18">
        <v>1.3275000000000001</v>
      </c>
      <c r="CC47" s="18">
        <v>48.867599999999996</v>
      </c>
      <c r="CD47" s="18">
        <v>1.6E-2</v>
      </c>
      <c r="CE47" s="18">
        <v>0.25140000000000001</v>
      </c>
      <c r="CF47" s="18">
        <v>0.58189999999999997</v>
      </c>
      <c r="CG47" s="18">
        <v>0</v>
      </c>
      <c r="CH47" s="18">
        <v>3.5400000000000001E-2</v>
      </c>
      <c r="CI47" s="18">
        <v>0.19350000000000001</v>
      </c>
      <c r="CJ47" s="18">
        <v>2.0299999999999999E-2</v>
      </c>
      <c r="CK47" s="18">
        <v>0</v>
      </c>
      <c r="CL47" s="18">
        <v>0.14749999999999999</v>
      </c>
      <c r="CM47" s="18">
        <v>0.2772</v>
      </c>
      <c r="CN47" s="18">
        <v>1.5232999999999999</v>
      </c>
    </row>
    <row r="48" spans="1:92" x14ac:dyDescent="0.15">
      <c r="A48" s="10" t="s">
        <v>77</v>
      </c>
      <c r="B48" s="18">
        <v>4.0742000000000003</v>
      </c>
      <c r="C48" s="18">
        <v>10.5549</v>
      </c>
      <c r="D48" s="18">
        <v>0</v>
      </c>
      <c r="E48" s="18">
        <v>1.2800000000000001E-2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5.62E-2</v>
      </c>
      <c r="L48" s="18">
        <v>14.6981</v>
      </c>
      <c r="M48" s="18">
        <v>0</v>
      </c>
      <c r="N48" s="18">
        <v>0</v>
      </c>
      <c r="O48" s="18">
        <v>2.2499999999999999E-2</v>
      </c>
      <c r="P48" s="18">
        <v>1.8200000000000001E-2</v>
      </c>
      <c r="Q48" s="18">
        <v>0</v>
      </c>
      <c r="R48" s="18">
        <v>1.4E-2</v>
      </c>
      <c r="S48" s="18">
        <v>0</v>
      </c>
      <c r="T48" s="18">
        <v>0</v>
      </c>
      <c r="U48" s="18">
        <v>0</v>
      </c>
      <c r="V48" s="18">
        <v>0</v>
      </c>
      <c r="W48" s="18">
        <v>5.4699999999999999E-2</v>
      </c>
      <c r="X48" s="10" t="s">
        <v>77</v>
      </c>
      <c r="Y48" s="18">
        <v>0</v>
      </c>
      <c r="Z48" s="18">
        <v>0.36759999999999998</v>
      </c>
      <c r="AA48" s="18">
        <v>0</v>
      </c>
      <c r="AB48" s="18">
        <v>0</v>
      </c>
      <c r="AC48" s="18">
        <v>2.7799999999999998E-2</v>
      </c>
      <c r="AD48" s="18">
        <v>0</v>
      </c>
      <c r="AE48" s="18">
        <v>0</v>
      </c>
      <c r="AF48" s="18">
        <v>2.8E-3</v>
      </c>
      <c r="AG48" s="18">
        <v>5.9999999999999995E-4</v>
      </c>
      <c r="AH48" s="18">
        <v>7.6999999999999999E-2</v>
      </c>
      <c r="AI48" s="18">
        <v>0.4758</v>
      </c>
      <c r="AJ48" s="18">
        <v>15.1676</v>
      </c>
      <c r="AK48" s="18">
        <v>18.238299999999999</v>
      </c>
      <c r="AL48" s="18">
        <v>7.6356000000000002</v>
      </c>
      <c r="AM48" s="18">
        <v>2.2732000000000001</v>
      </c>
      <c r="AN48" s="18">
        <v>0.36770000000000003</v>
      </c>
      <c r="AO48" s="18">
        <v>0.52549999999999997</v>
      </c>
      <c r="AP48" s="18">
        <v>1.8E-3</v>
      </c>
      <c r="AQ48" s="18">
        <v>8.9599999999999999E-2</v>
      </c>
      <c r="AR48" s="18">
        <v>10.9747</v>
      </c>
      <c r="AS48" s="18">
        <v>1.8858999999999999</v>
      </c>
      <c r="AT48" s="18">
        <v>57.1599</v>
      </c>
      <c r="AU48" s="10" t="s">
        <v>77</v>
      </c>
      <c r="AV48" s="18">
        <v>0</v>
      </c>
      <c r="AW48" s="18">
        <v>0</v>
      </c>
      <c r="AX48" s="18">
        <v>0</v>
      </c>
      <c r="AY48" s="18">
        <v>0</v>
      </c>
      <c r="AZ48" s="18">
        <v>0</v>
      </c>
      <c r="BA48" s="18">
        <v>0</v>
      </c>
      <c r="BB48" s="18">
        <v>0</v>
      </c>
      <c r="BC48" s="18">
        <v>0</v>
      </c>
      <c r="BD48" s="18">
        <v>0</v>
      </c>
      <c r="BE48" s="18">
        <v>0</v>
      </c>
      <c r="BF48" s="19" t="s">
        <v>55</v>
      </c>
      <c r="BG48" s="18">
        <v>0.65090000000000003</v>
      </c>
      <c r="BH48" s="18">
        <v>13.033200000000001</v>
      </c>
      <c r="BI48" s="18">
        <v>2.2216999999999998</v>
      </c>
      <c r="BJ48" s="18">
        <v>0.29170000000000001</v>
      </c>
      <c r="BK48" s="18">
        <v>3.8323999999999998</v>
      </c>
      <c r="BL48" s="18">
        <v>0.93069999999999997</v>
      </c>
      <c r="BM48" s="18">
        <v>0</v>
      </c>
      <c r="BN48" s="18">
        <v>1.671</v>
      </c>
      <c r="BO48" s="18">
        <v>9.1359999999999992</v>
      </c>
      <c r="BP48" s="18">
        <v>5.0956999999999999</v>
      </c>
      <c r="BQ48" s="18">
        <v>36.863400000000006</v>
      </c>
      <c r="BR48" s="10" t="s">
        <v>77</v>
      </c>
      <c r="BS48" s="18">
        <v>19.892700000000001</v>
      </c>
      <c r="BT48" s="18">
        <v>42.194000000000003</v>
      </c>
      <c r="BU48" s="18">
        <v>9.8797999999999995</v>
      </c>
      <c r="BV48" s="18">
        <v>2.5959000000000003</v>
      </c>
      <c r="BW48" s="18">
        <v>4.2279</v>
      </c>
      <c r="BX48" s="18">
        <v>1.4702</v>
      </c>
      <c r="BY48" s="18">
        <v>1.8E-3</v>
      </c>
      <c r="BZ48" s="18">
        <v>1.7634000000000001</v>
      </c>
      <c r="CA48" s="18">
        <v>20.1113</v>
      </c>
      <c r="CB48" s="18">
        <v>7.1147999999999998</v>
      </c>
      <c r="CC48" s="18">
        <v>109.25190000000002</v>
      </c>
      <c r="CD48" s="18">
        <v>2.1265999999999998</v>
      </c>
      <c r="CE48" s="18">
        <v>0.45669999999999999</v>
      </c>
      <c r="CF48" s="18">
        <v>0.623</v>
      </c>
      <c r="CG48" s="18">
        <v>0</v>
      </c>
      <c r="CH48" s="18">
        <v>0.1206</v>
      </c>
      <c r="CI48" s="18">
        <v>1.2361</v>
      </c>
      <c r="CJ48" s="18">
        <v>3.6900000000000002E-2</v>
      </c>
      <c r="CK48" s="18">
        <v>0</v>
      </c>
      <c r="CL48" s="18">
        <v>0.2767</v>
      </c>
      <c r="CM48" s="18">
        <v>1.0561</v>
      </c>
      <c r="CN48" s="18">
        <v>5.9325999999999999</v>
      </c>
    </row>
    <row r="49" spans="1:92" x14ac:dyDescent="0.15">
      <c r="A49" s="10" t="s">
        <v>78</v>
      </c>
      <c r="B49" s="18">
        <v>1.9309000000000001</v>
      </c>
      <c r="C49" s="18">
        <v>5.5111999999999997</v>
      </c>
      <c r="D49" s="18">
        <v>0</v>
      </c>
      <c r="E49" s="18">
        <v>0.64419999999999999</v>
      </c>
      <c r="F49" s="18">
        <v>0</v>
      </c>
      <c r="G49" s="18">
        <v>5.2499999999999998E-2</v>
      </c>
      <c r="H49" s="18">
        <v>0</v>
      </c>
      <c r="I49" s="18">
        <v>0</v>
      </c>
      <c r="J49" s="18">
        <v>4.0000000000000001E-3</v>
      </c>
      <c r="K49" s="18">
        <v>0</v>
      </c>
      <c r="L49" s="18">
        <v>8.1428000000000011</v>
      </c>
      <c r="M49" s="18">
        <v>6.3E-3</v>
      </c>
      <c r="N49" s="18">
        <v>0</v>
      </c>
      <c r="O49" s="18">
        <v>0.57169999999999999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0</v>
      </c>
      <c r="V49" s="18">
        <v>2.3999999999999998E-3</v>
      </c>
      <c r="W49" s="18">
        <v>0.58040000000000003</v>
      </c>
      <c r="X49" s="10" t="s">
        <v>78</v>
      </c>
      <c r="Y49" s="18">
        <v>0</v>
      </c>
      <c r="Z49" s="18">
        <v>0.28820000000000001</v>
      </c>
      <c r="AA49" s="18">
        <v>5.6300000000000003E-2</v>
      </c>
      <c r="AB49" s="18">
        <v>0</v>
      </c>
      <c r="AC49" s="18">
        <v>0.20369999999999999</v>
      </c>
      <c r="AD49" s="18">
        <v>0</v>
      </c>
      <c r="AE49" s="18">
        <v>0</v>
      </c>
      <c r="AF49" s="18">
        <v>0.13220000000000001</v>
      </c>
      <c r="AG49" s="18">
        <v>0</v>
      </c>
      <c r="AH49" s="18">
        <v>0.26190000000000002</v>
      </c>
      <c r="AI49" s="18">
        <v>0.94230000000000003</v>
      </c>
      <c r="AJ49" s="18">
        <v>8.6264000000000003</v>
      </c>
      <c r="AK49" s="18">
        <v>12.020799999999999</v>
      </c>
      <c r="AL49" s="18">
        <v>4.1578999999999997</v>
      </c>
      <c r="AM49" s="18">
        <v>0.80840000000000001</v>
      </c>
      <c r="AN49" s="18">
        <v>7.5499999999999998E-2</v>
      </c>
      <c r="AO49" s="18">
        <v>0.54</v>
      </c>
      <c r="AP49" s="18">
        <v>0</v>
      </c>
      <c r="AQ49" s="18">
        <v>0.65049999999999997</v>
      </c>
      <c r="AR49" s="18">
        <v>6.7736999999999998</v>
      </c>
      <c r="AS49" s="18">
        <v>1.3758999999999999</v>
      </c>
      <c r="AT49" s="18">
        <v>35.029100000000007</v>
      </c>
      <c r="AU49" s="10" t="s">
        <v>78</v>
      </c>
      <c r="AV49" s="18">
        <v>0.42970000000000003</v>
      </c>
      <c r="AW49" s="18">
        <v>4.8137999999999996</v>
      </c>
      <c r="AX49" s="18">
        <v>1.2704</v>
      </c>
      <c r="AY49" s="18">
        <v>0</v>
      </c>
      <c r="AZ49" s="18">
        <v>1.1246</v>
      </c>
      <c r="BA49" s="18">
        <v>0.29210000000000003</v>
      </c>
      <c r="BB49" s="18">
        <v>0</v>
      </c>
      <c r="BC49" s="18">
        <v>11.410399999999999</v>
      </c>
      <c r="BD49" s="18">
        <v>0.49030000000000001</v>
      </c>
      <c r="BE49" s="18">
        <v>0.43580000000000002</v>
      </c>
      <c r="BF49" s="20">
        <v>20.267099999999999</v>
      </c>
      <c r="BG49" s="18">
        <v>0.80200000000000005</v>
      </c>
      <c r="BH49" s="18">
        <v>9.0181000000000004</v>
      </c>
      <c r="BI49" s="18">
        <v>0.95979999999999999</v>
      </c>
      <c r="BJ49" s="18">
        <v>0.35170000000000001</v>
      </c>
      <c r="BK49" s="18">
        <v>3.5419999999999998</v>
      </c>
      <c r="BL49" s="18">
        <v>0.52249999999999996</v>
      </c>
      <c r="BM49" s="18">
        <v>0</v>
      </c>
      <c r="BN49" s="18">
        <v>2.0289999999999999</v>
      </c>
      <c r="BO49" s="18">
        <v>1.6029</v>
      </c>
      <c r="BP49" s="18">
        <v>1.5344</v>
      </c>
      <c r="BQ49" s="18">
        <v>20.362500000000001</v>
      </c>
      <c r="BR49" s="10" t="s">
        <v>78</v>
      </c>
      <c r="BS49" s="18">
        <v>11.795300000000001</v>
      </c>
      <c r="BT49" s="18">
        <v>31.652100000000001</v>
      </c>
      <c r="BU49" s="18">
        <v>7.0160999999999998</v>
      </c>
      <c r="BV49" s="18">
        <v>1.8043</v>
      </c>
      <c r="BW49" s="18">
        <v>4.9458000000000002</v>
      </c>
      <c r="BX49" s="18">
        <v>1.4071</v>
      </c>
      <c r="BY49" s="18">
        <v>0</v>
      </c>
      <c r="BZ49" s="18">
        <v>14.222099999999999</v>
      </c>
      <c r="CA49" s="18">
        <v>8.8708999999999989</v>
      </c>
      <c r="CB49" s="18">
        <v>3.6104000000000003</v>
      </c>
      <c r="CC49" s="18">
        <v>85.324200000000005</v>
      </c>
      <c r="CD49" s="18">
        <v>0.76300000000000001</v>
      </c>
      <c r="CE49" s="18">
        <v>2.2403</v>
      </c>
      <c r="CF49" s="18">
        <v>2.1463000000000001</v>
      </c>
      <c r="CG49" s="18">
        <v>0.89529999999999998</v>
      </c>
      <c r="CH49" s="18">
        <v>8.1199999999999994E-2</v>
      </c>
      <c r="CI49" s="18">
        <v>0.66820000000000002</v>
      </c>
      <c r="CJ49" s="18">
        <v>8.72E-2</v>
      </c>
      <c r="CK49" s="18">
        <v>0</v>
      </c>
      <c r="CL49" s="18">
        <v>0.95579999999999998</v>
      </c>
      <c r="CM49" s="18">
        <v>4.6832000000000003</v>
      </c>
      <c r="CN49" s="18">
        <v>12.5206</v>
      </c>
    </row>
    <row r="50" spans="1:92" x14ac:dyDescent="0.15">
      <c r="A50" s="10" t="s">
        <v>79</v>
      </c>
      <c r="B50" s="18">
        <v>7.0359999999999996</v>
      </c>
      <c r="C50" s="18">
        <v>7.5170000000000003</v>
      </c>
      <c r="D50" s="18">
        <v>0</v>
      </c>
      <c r="E50" s="18">
        <v>1.8536999999999999</v>
      </c>
      <c r="F50" s="18">
        <v>2.9999999999999997E-4</v>
      </c>
      <c r="G50" s="18">
        <v>0</v>
      </c>
      <c r="H50" s="18">
        <v>0</v>
      </c>
      <c r="I50" s="18">
        <v>0</v>
      </c>
      <c r="J50" s="18">
        <v>5.2699999999999997E-2</v>
      </c>
      <c r="K50" s="18">
        <v>3.9800000000000002E-2</v>
      </c>
      <c r="L50" s="18">
        <v>16.499500000000001</v>
      </c>
      <c r="M50" s="18">
        <v>4.3299999999999998E-2</v>
      </c>
      <c r="N50" s="18">
        <v>4.58E-2</v>
      </c>
      <c r="O50" s="18">
        <v>0</v>
      </c>
      <c r="P50" s="18">
        <v>0</v>
      </c>
      <c r="Q50" s="18">
        <v>0</v>
      </c>
      <c r="R50" s="18">
        <v>0</v>
      </c>
      <c r="S50" s="18">
        <v>0</v>
      </c>
      <c r="T50" s="18">
        <v>0</v>
      </c>
      <c r="U50" s="18">
        <v>0</v>
      </c>
      <c r="V50" s="18">
        <v>2.8199999999999999E-2</v>
      </c>
      <c r="W50" s="18">
        <v>0.1173</v>
      </c>
      <c r="X50" s="10" t="s">
        <v>79</v>
      </c>
      <c r="Y50" s="18">
        <v>8.6999999999999994E-3</v>
      </c>
      <c r="Z50" s="18">
        <v>11.716900000000001</v>
      </c>
      <c r="AA50" s="18">
        <v>0</v>
      </c>
      <c r="AB50" s="18">
        <v>0</v>
      </c>
      <c r="AC50" s="18">
        <v>0.24929999999999999</v>
      </c>
      <c r="AD50" s="18">
        <v>0</v>
      </c>
      <c r="AE50" s="18">
        <v>0</v>
      </c>
      <c r="AF50" s="18">
        <v>4.7000000000000002E-3</v>
      </c>
      <c r="AG50" s="18">
        <v>0.1857</v>
      </c>
      <c r="AH50" s="18">
        <v>0</v>
      </c>
      <c r="AI50" s="18">
        <v>12.1653</v>
      </c>
      <c r="AJ50" s="18">
        <v>8.9961000000000002</v>
      </c>
      <c r="AK50" s="18">
        <v>23.884</v>
      </c>
      <c r="AL50" s="18">
        <v>3.6135000000000002</v>
      </c>
      <c r="AM50" s="18">
        <v>8.0206</v>
      </c>
      <c r="AN50" s="18">
        <v>0.71789999999999998</v>
      </c>
      <c r="AO50" s="18">
        <v>0.56130000000000002</v>
      </c>
      <c r="AP50" s="18">
        <v>0</v>
      </c>
      <c r="AQ50" s="18">
        <v>1.5668</v>
      </c>
      <c r="AR50" s="18">
        <v>22.296299999999999</v>
      </c>
      <c r="AS50" s="18">
        <v>1.8493999999999999</v>
      </c>
      <c r="AT50" s="18">
        <v>71.505899999999997</v>
      </c>
      <c r="AU50" s="10" t="s">
        <v>79</v>
      </c>
      <c r="AV50" s="18">
        <v>2.3227000000000002</v>
      </c>
      <c r="AW50" s="18">
        <v>10.9848</v>
      </c>
      <c r="AX50" s="18">
        <v>0.55149999999999999</v>
      </c>
      <c r="AY50" s="18">
        <v>0</v>
      </c>
      <c r="AZ50" s="18">
        <v>1.0517000000000001</v>
      </c>
      <c r="BA50" s="18">
        <v>2.2187999999999999</v>
      </c>
      <c r="BB50" s="18">
        <v>0</v>
      </c>
      <c r="BC50" s="18">
        <v>1.6335</v>
      </c>
      <c r="BD50" s="18">
        <v>3.2801</v>
      </c>
      <c r="BE50" s="18">
        <v>0.3987</v>
      </c>
      <c r="BF50" s="18">
        <v>22.441699999999997</v>
      </c>
      <c r="BG50" s="18">
        <v>3.7469999999999999</v>
      </c>
      <c r="BH50" s="18">
        <v>21.799800000000001</v>
      </c>
      <c r="BI50" s="18">
        <v>2.3748</v>
      </c>
      <c r="BJ50" s="18">
        <v>0.13930000000000001</v>
      </c>
      <c r="BK50" s="18">
        <v>10.4528</v>
      </c>
      <c r="BL50" s="18">
        <v>2.6248</v>
      </c>
      <c r="BM50" s="18">
        <v>0</v>
      </c>
      <c r="BN50" s="18">
        <v>3.8702999999999999</v>
      </c>
      <c r="BO50" s="18">
        <v>12.3103</v>
      </c>
      <c r="BP50" s="18">
        <v>6.2114000000000003</v>
      </c>
      <c r="BQ50" s="18">
        <v>63.530600000000007</v>
      </c>
      <c r="BR50" s="10" t="s">
        <v>79</v>
      </c>
      <c r="BS50" s="18">
        <v>22.1538</v>
      </c>
      <c r="BT50" s="18">
        <v>75.948300000000003</v>
      </c>
      <c r="BU50" s="18">
        <v>6.5397999999999996</v>
      </c>
      <c r="BV50" s="18">
        <v>10.0136</v>
      </c>
      <c r="BW50" s="18">
        <v>12.472</v>
      </c>
      <c r="BX50" s="18">
        <v>5.4048999999999996</v>
      </c>
      <c r="BY50" s="18">
        <v>0</v>
      </c>
      <c r="BZ50" s="18">
        <v>7.0753000000000004</v>
      </c>
      <c r="CA50" s="18">
        <v>38.125099999999996</v>
      </c>
      <c r="CB50" s="18">
        <v>8.5274999999999999</v>
      </c>
      <c r="CC50" s="18">
        <v>186.26030000000003</v>
      </c>
      <c r="CD50" s="18">
        <v>1.9852000000000001</v>
      </c>
      <c r="CE50" s="18">
        <v>3.6143999999999998</v>
      </c>
      <c r="CF50" s="18">
        <v>2.7900999999999998</v>
      </c>
      <c r="CG50" s="18">
        <v>0.59260000000000002</v>
      </c>
      <c r="CH50" s="18">
        <v>7.17E-2</v>
      </c>
      <c r="CI50" s="18">
        <v>1.1704000000000001</v>
      </c>
      <c r="CJ50" s="18">
        <v>0.2707</v>
      </c>
      <c r="CK50" s="18">
        <v>0</v>
      </c>
      <c r="CL50" s="18">
        <v>1.7423</v>
      </c>
      <c r="CM50" s="18">
        <v>6.4184999999999999</v>
      </c>
      <c r="CN50" s="18">
        <v>18.655900000000003</v>
      </c>
    </row>
    <row r="51" spans="1:92" x14ac:dyDescent="0.15">
      <c r="A51" s="10" t="s">
        <v>80</v>
      </c>
      <c r="B51" s="18">
        <v>4.0933999999999999</v>
      </c>
      <c r="C51" s="18">
        <v>5.9790999999999999</v>
      </c>
      <c r="D51" s="18">
        <v>0</v>
      </c>
      <c r="E51" s="18">
        <v>5.4020000000000001</v>
      </c>
      <c r="F51" s="18">
        <v>0</v>
      </c>
      <c r="G51" s="18">
        <v>5.1799999999999999E-2</v>
      </c>
      <c r="H51" s="18">
        <v>0</v>
      </c>
      <c r="I51" s="18">
        <v>0</v>
      </c>
      <c r="J51" s="18">
        <v>0</v>
      </c>
      <c r="K51" s="18">
        <v>8.9999999999999993E-3</v>
      </c>
      <c r="L51" s="18">
        <v>15.535299999999999</v>
      </c>
      <c r="M51" s="18">
        <v>0</v>
      </c>
      <c r="N51" s="18">
        <v>0.24149999999999999</v>
      </c>
      <c r="O51" s="18">
        <v>3.4733999999999998</v>
      </c>
      <c r="P51" s="18">
        <v>27.436</v>
      </c>
      <c r="Q51" s="18">
        <v>5.1000000000000004E-3</v>
      </c>
      <c r="R51" s="18">
        <v>2.7E-2</v>
      </c>
      <c r="S51" s="18">
        <v>0</v>
      </c>
      <c r="T51" s="18">
        <v>0.14099999999999999</v>
      </c>
      <c r="U51" s="18">
        <v>0</v>
      </c>
      <c r="V51" s="18">
        <v>0.9042</v>
      </c>
      <c r="W51" s="18">
        <v>32.228200000000001</v>
      </c>
      <c r="X51" s="10" t="s">
        <v>80</v>
      </c>
      <c r="Y51" s="18">
        <v>0</v>
      </c>
      <c r="Z51" s="18">
        <v>1.0161</v>
      </c>
      <c r="AA51" s="18">
        <v>0</v>
      </c>
      <c r="AB51" s="18">
        <v>0</v>
      </c>
      <c r="AC51" s="18">
        <v>4.2019000000000002</v>
      </c>
      <c r="AD51" s="18">
        <v>0</v>
      </c>
      <c r="AE51" s="18">
        <v>0</v>
      </c>
      <c r="AF51" s="18">
        <v>0</v>
      </c>
      <c r="AG51" s="18">
        <v>0</v>
      </c>
      <c r="AH51" s="18">
        <v>0</v>
      </c>
      <c r="AI51" s="18">
        <v>5.218</v>
      </c>
      <c r="AJ51" s="18">
        <v>16.224299999999999</v>
      </c>
      <c r="AK51" s="18">
        <v>19.479199999999999</v>
      </c>
      <c r="AL51" s="18">
        <v>10.0093</v>
      </c>
      <c r="AM51" s="18">
        <v>2.1739999999999999</v>
      </c>
      <c r="AN51" s="18">
        <v>0.65880000000000005</v>
      </c>
      <c r="AO51" s="18">
        <v>4.1000000000000002E-2</v>
      </c>
      <c r="AP51" s="18">
        <v>0</v>
      </c>
      <c r="AQ51" s="18">
        <v>0.19389999999999999</v>
      </c>
      <c r="AR51" s="18">
        <v>3.5308999999999999</v>
      </c>
      <c r="AS51" s="18">
        <v>3.4517000000000002</v>
      </c>
      <c r="AT51" s="18">
        <v>55.763100000000001</v>
      </c>
      <c r="AU51" s="10" t="s">
        <v>80</v>
      </c>
      <c r="AV51" s="18">
        <v>0</v>
      </c>
      <c r="AW51" s="18">
        <v>0</v>
      </c>
      <c r="AX51" s="18">
        <v>0</v>
      </c>
      <c r="AY51" s="18">
        <v>0</v>
      </c>
      <c r="AZ51" s="18">
        <v>0</v>
      </c>
      <c r="BA51" s="18">
        <v>0</v>
      </c>
      <c r="BB51" s="18">
        <v>0</v>
      </c>
      <c r="BC51" s="18">
        <v>0</v>
      </c>
      <c r="BD51" s="18">
        <v>0</v>
      </c>
      <c r="BE51" s="18">
        <v>0</v>
      </c>
      <c r="BF51" s="19" t="s">
        <v>55</v>
      </c>
      <c r="BG51" s="18">
        <v>3.4874000000000001</v>
      </c>
      <c r="BH51" s="18">
        <v>18.923300000000001</v>
      </c>
      <c r="BI51" s="18">
        <v>0.96489999999999998</v>
      </c>
      <c r="BJ51" s="18">
        <v>1.0555000000000001</v>
      </c>
      <c r="BK51" s="18">
        <v>6.5744999999999996</v>
      </c>
      <c r="BL51" s="18">
        <v>1.1694</v>
      </c>
      <c r="BM51" s="18">
        <v>0</v>
      </c>
      <c r="BN51" s="18">
        <v>2.4691000000000001</v>
      </c>
      <c r="BO51" s="18">
        <v>4.6219999999999999</v>
      </c>
      <c r="BP51" s="18">
        <v>9.8424999999999994</v>
      </c>
      <c r="BQ51" s="18">
        <v>49.108700000000006</v>
      </c>
      <c r="BR51" s="10" t="s">
        <v>80</v>
      </c>
      <c r="BS51" s="18">
        <v>23.805099999999999</v>
      </c>
      <c r="BT51" s="18">
        <v>45.639200000000002</v>
      </c>
      <c r="BU51" s="18">
        <v>14.4476</v>
      </c>
      <c r="BV51" s="18">
        <v>36.067500000000003</v>
      </c>
      <c r="BW51" s="18">
        <v>11.440300000000001</v>
      </c>
      <c r="BX51" s="18">
        <v>1.2891999999999999</v>
      </c>
      <c r="BY51" s="18">
        <v>0</v>
      </c>
      <c r="BZ51" s="18">
        <v>2.8040000000000003</v>
      </c>
      <c r="CA51" s="18">
        <v>8.1528999999999989</v>
      </c>
      <c r="CB51" s="18">
        <v>14.2074</v>
      </c>
      <c r="CC51" s="18">
        <v>157.85329999999999</v>
      </c>
      <c r="CD51" s="18">
        <v>1.1456</v>
      </c>
      <c r="CE51" s="18">
        <v>6.8395999999999999</v>
      </c>
      <c r="CF51" s="18">
        <v>5.4146999999999998</v>
      </c>
      <c r="CG51" s="18">
        <v>0.79990000000000006</v>
      </c>
      <c r="CH51" s="18">
        <v>1.2548999999999999</v>
      </c>
      <c r="CI51" s="18">
        <v>0.74450000000000005</v>
      </c>
      <c r="CJ51" s="18">
        <v>0.17580000000000001</v>
      </c>
      <c r="CK51" s="18">
        <v>0</v>
      </c>
      <c r="CL51" s="18">
        <v>1.0130999999999999</v>
      </c>
      <c r="CM51" s="18">
        <v>2.7343999999999999</v>
      </c>
      <c r="CN51" s="18">
        <v>20.122600000000002</v>
      </c>
    </row>
    <row r="52" spans="1:92" x14ac:dyDescent="0.15">
      <c r="A52" s="16" t="s">
        <v>81</v>
      </c>
      <c r="B52" s="17">
        <v>18.583500000000001</v>
      </c>
      <c r="C52" s="17">
        <v>34.788499999999999</v>
      </c>
      <c r="D52" s="17">
        <v>0</v>
      </c>
      <c r="E52" s="17">
        <v>9.4225999999999992</v>
      </c>
      <c r="F52" s="17">
        <v>2.9999999999999997E-4</v>
      </c>
      <c r="G52" s="17">
        <v>0.1043</v>
      </c>
      <c r="H52" s="17">
        <v>0</v>
      </c>
      <c r="I52" s="17">
        <v>0</v>
      </c>
      <c r="J52" s="17">
        <v>5.67E-2</v>
      </c>
      <c r="K52" s="17">
        <v>0.18340000000000001</v>
      </c>
      <c r="L52" s="17">
        <v>63.139299999999999</v>
      </c>
      <c r="M52" s="17">
        <v>4.9599999999999998E-2</v>
      </c>
      <c r="N52" s="17">
        <v>0.2873</v>
      </c>
      <c r="O52" s="17">
        <v>4.0675999999999997</v>
      </c>
      <c r="P52" s="17">
        <v>33.106400000000001</v>
      </c>
      <c r="Q52" s="17">
        <v>5.1000000000000004E-3</v>
      </c>
      <c r="R52" s="17">
        <v>4.1000000000000002E-2</v>
      </c>
      <c r="S52" s="17">
        <v>0</v>
      </c>
      <c r="T52" s="17">
        <v>0.17019999999999999</v>
      </c>
      <c r="U52" s="17">
        <v>0</v>
      </c>
      <c r="V52" s="17">
        <v>0.93479999999999996</v>
      </c>
      <c r="W52" s="17">
        <v>38.661999999999999</v>
      </c>
      <c r="X52" s="16" t="s">
        <v>81</v>
      </c>
      <c r="Y52" s="17">
        <v>8.6999999999999994E-3</v>
      </c>
      <c r="Z52" s="17">
        <v>13.994400000000001</v>
      </c>
      <c r="AA52" s="17">
        <v>5.6300000000000003E-2</v>
      </c>
      <c r="AB52" s="17">
        <v>0</v>
      </c>
      <c r="AC52" s="17">
        <v>4.9546000000000001</v>
      </c>
      <c r="AD52" s="17">
        <v>0</v>
      </c>
      <c r="AE52" s="17">
        <v>0</v>
      </c>
      <c r="AF52" s="17">
        <v>0.13970000000000002</v>
      </c>
      <c r="AG52" s="17">
        <v>0.18629999999999999</v>
      </c>
      <c r="AH52" s="17">
        <v>0.33890000000000003</v>
      </c>
      <c r="AI52" s="17">
        <v>19.678899999999999</v>
      </c>
      <c r="AJ52" s="17">
        <v>54.124299999999998</v>
      </c>
      <c r="AK52" s="17">
        <v>80.165499999999994</v>
      </c>
      <c r="AL52" s="17">
        <v>27.138400000000001</v>
      </c>
      <c r="AM52" s="17">
        <v>13.8325</v>
      </c>
      <c r="AN52" s="17">
        <v>2.0882000000000001</v>
      </c>
      <c r="AO52" s="17">
        <v>1.6678000000000002</v>
      </c>
      <c r="AP52" s="17">
        <v>1.8E-3</v>
      </c>
      <c r="AQ52" s="17">
        <v>2.5345</v>
      </c>
      <c r="AR52" s="17">
        <v>51.311300000000003</v>
      </c>
      <c r="AS52" s="17">
        <v>9.1304999999999996</v>
      </c>
      <c r="AT52" s="17">
        <v>241.9949</v>
      </c>
      <c r="AU52" s="16" t="s">
        <v>81</v>
      </c>
      <c r="AV52" s="17">
        <v>2.7524000000000002</v>
      </c>
      <c r="AW52" s="17">
        <v>15.7986</v>
      </c>
      <c r="AX52" s="17">
        <v>1.8218999999999999</v>
      </c>
      <c r="AY52" s="17">
        <v>0</v>
      </c>
      <c r="AZ52" s="17">
        <v>2.1763000000000003</v>
      </c>
      <c r="BA52" s="17">
        <v>2.5108999999999999</v>
      </c>
      <c r="BB52" s="17">
        <v>0</v>
      </c>
      <c r="BC52" s="17">
        <v>13.043899999999999</v>
      </c>
      <c r="BD52" s="17">
        <v>3.7704</v>
      </c>
      <c r="BE52" s="17">
        <v>0.83450000000000002</v>
      </c>
      <c r="BF52" s="17">
        <v>42.708799999999997</v>
      </c>
      <c r="BG52" s="17">
        <v>9.4619999999999997</v>
      </c>
      <c r="BH52" s="17">
        <v>66.805599999999998</v>
      </c>
      <c r="BI52" s="17">
        <v>7.2408999999999999</v>
      </c>
      <c r="BJ52" s="17">
        <v>2.1266000000000003</v>
      </c>
      <c r="BK52" s="17">
        <v>25.520499999999998</v>
      </c>
      <c r="BL52" s="17">
        <v>5.8923000000000005</v>
      </c>
      <c r="BM52" s="17">
        <v>0</v>
      </c>
      <c r="BN52" s="17">
        <v>10.343499999999999</v>
      </c>
      <c r="BO52" s="17">
        <v>30.616199999999999</v>
      </c>
      <c r="BP52" s="17">
        <v>23.365499999999997</v>
      </c>
      <c r="BQ52" s="17">
        <v>181.3734</v>
      </c>
      <c r="BR52" s="16" t="s">
        <v>81</v>
      </c>
      <c r="BS52" s="17">
        <v>84.980500000000006</v>
      </c>
      <c r="BT52" s="17">
        <v>211.8399</v>
      </c>
      <c r="BU52" s="17">
        <v>40.325099999999999</v>
      </c>
      <c r="BV52" s="17">
        <v>58.488100000000003</v>
      </c>
      <c r="BW52" s="17">
        <v>34.744999999999997</v>
      </c>
      <c r="BX52" s="17">
        <v>10.216299999999999</v>
      </c>
      <c r="BY52" s="17">
        <v>1.8E-3</v>
      </c>
      <c r="BZ52" s="17">
        <v>26.2318</v>
      </c>
      <c r="CA52" s="17">
        <v>85.940899999999999</v>
      </c>
      <c r="CB52" s="17">
        <v>34.787599999999998</v>
      </c>
      <c r="CC52" s="17">
        <v>587.55730000000005</v>
      </c>
      <c r="CD52" s="17">
        <v>6.0363999999999995</v>
      </c>
      <c r="CE52" s="17">
        <v>13.4024</v>
      </c>
      <c r="CF52" s="17">
        <v>11.555999999999999</v>
      </c>
      <c r="CG52" s="17">
        <v>2.2877999999999998</v>
      </c>
      <c r="CH52" s="17">
        <v>1.5637999999999999</v>
      </c>
      <c r="CI52" s="17">
        <v>4.0127000000000006</v>
      </c>
      <c r="CJ52" s="17">
        <v>0.59089999999999998</v>
      </c>
      <c r="CK52" s="17">
        <v>0</v>
      </c>
      <c r="CL52" s="17">
        <v>4.1353999999999997</v>
      </c>
      <c r="CM52" s="17">
        <v>15.1694</v>
      </c>
      <c r="CN52" s="17">
        <v>58.75500000000001</v>
      </c>
    </row>
    <row r="53" spans="1:92" x14ac:dyDescent="0.15">
      <c r="A53" s="10" t="s">
        <v>82</v>
      </c>
      <c r="B53" s="18">
        <v>7.9446000000000003</v>
      </c>
      <c r="C53" s="18">
        <v>3.4883999999999999</v>
      </c>
      <c r="D53" s="18">
        <v>0</v>
      </c>
      <c r="E53" s="18">
        <v>1.7150000000000001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13.148</v>
      </c>
      <c r="M53" s="18">
        <v>12.4046</v>
      </c>
      <c r="N53" s="18">
        <v>0</v>
      </c>
      <c r="O53" s="18">
        <v>0.67579999999999996</v>
      </c>
      <c r="P53" s="18">
        <v>0</v>
      </c>
      <c r="Q53" s="18">
        <v>4.8800000000000003E-2</v>
      </c>
      <c r="R53" s="18">
        <v>0</v>
      </c>
      <c r="S53" s="18">
        <v>0</v>
      </c>
      <c r="T53" s="18">
        <v>0</v>
      </c>
      <c r="U53" s="18">
        <v>0</v>
      </c>
      <c r="V53" s="18">
        <v>1.2709999999999999</v>
      </c>
      <c r="W53" s="18">
        <v>14.4002</v>
      </c>
      <c r="X53" s="10" t="s">
        <v>82</v>
      </c>
      <c r="Y53" s="18">
        <v>6.2399999999999997E-2</v>
      </c>
      <c r="Z53" s="18">
        <v>22.507400000000001</v>
      </c>
      <c r="AA53" s="18">
        <v>0</v>
      </c>
      <c r="AB53" s="18">
        <v>0</v>
      </c>
      <c r="AC53" s="18">
        <v>1.3299999999999999E-2</v>
      </c>
      <c r="AD53" s="18">
        <v>0</v>
      </c>
      <c r="AE53" s="18">
        <v>0</v>
      </c>
      <c r="AF53" s="18">
        <v>0</v>
      </c>
      <c r="AG53" s="18">
        <v>0</v>
      </c>
      <c r="AH53" s="18">
        <v>1.0999999999999999E-2</v>
      </c>
      <c r="AI53" s="18">
        <v>22.594100000000001</v>
      </c>
      <c r="AJ53" s="18">
        <v>13.1302</v>
      </c>
      <c r="AK53" s="18">
        <v>16.067900000000002</v>
      </c>
      <c r="AL53" s="18">
        <v>4.5812999999999997</v>
      </c>
      <c r="AM53" s="18">
        <v>1.0013000000000001</v>
      </c>
      <c r="AN53" s="18">
        <v>0.2772</v>
      </c>
      <c r="AO53" s="18">
        <v>2.07E-2</v>
      </c>
      <c r="AP53" s="18">
        <v>0</v>
      </c>
      <c r="AQ53" s="18">
        <v>0.20080000000000001</v>
      </c>
      <c r="AR53" s="18">
        <v>3.6625000000000001</v>
      </c>
      <c r="AS53" s="18">
        <v>0.60609999999999997</v>
      </c>
      <c r="AT53" s="18">
        <v>39.548000000000002</v>
      </c>
      <c r="AU53" s="10" t="s">
        <v>82</v>
      </c>
      <c r="AV53" s="18">
        <v>0</v>
      </c>
      <c r="AW53" s="18">
        <v>0</v>
      </c>
      <c r="AX53" s="18">
        <v>0</v>
      </c>
      <c r="AY53" s="18">
        <v>0</v>
      </c>
      <c r="AZ53" s="18">
        <v>0</v>
      </c>
      <c r="BA53" s="18">
        <v>0</v>
      </c>
      <c r="BB53" s="18">
        <v>0</v>
      </c>
      <c r="BC53" s="18">
        <v>0</v>
      </c>
      <c r="BD53" s="18">
        <v>0</v>
      </c>
      <c r="BE53" s="18">
        <v>0</v>
      </c>
      <c r="BF53" s="19" t="s">
        <v>55</v>
      </c>
      <c r="BG53" s="18">
        <v>1.4342999999999999</v>
      </c>
      <c r="BH53" s="18">
        <v>11.002700000000001</v>
      </c>
      <c r="BI53" s="18">
        <v>1.0269999999999999</v>
      </c>
      <c r="BJ53" s="18">
        <v>0</v>
      </c>
      <c r="BK53" s="18">
        <v>2.0198999999999998</v>
      </c>
      <c r="BL53" s="18">
        <v>0.16950000000000001</v>
      </c>
      <c r="BM53" s="18">
        <v>0</v>
      </c>
      <c r="BN53" s="18">
        <v>0.70409999999999995</v>
      </c>
      <c r="BO53" s="18">
        <v>14.8306</v>
      </c>
      <c r="BP53" s="18">
        <v>2.8974000000000002</v>
      </c>
      <c r="BQ53" s="18">
        <v>34.085500000000003</v>
      </c>
      <c r="BR53" s="10" t="s">
        <v>82</v>
      </c>
      <c r="BS53" s="18">
        <v>34.976100000000002</v>
      </c>
      <c r="BT53" s="18">
        <v>53.066400000000002</v>
      </c>
      <c r="BU53" s="18">
        <v>6.2840999999999996</v>
      </c>
      <c r="BV53" s="18">
        <v>2.7163000000000004</v>
      </c>
      <c r="BW53" s="18">
        <v>2.3592</v>
      </c>
      <c r="BX53" s="18">
        <v>0.19020000000000001</v>
      </c>
      <c r="BY53" s="18">
        <v>0</v>
      </c>
      <c r="BZ53" s="18">
        <v>0.90489999999999993</v>
      </c>
      <c r="CA53" s="18">
        <v>18.493100000000002</v>
      </c>
      <c r="CB53" s="18">
        <v>4.7854999999999999</v>
      </c>
      <c r="CC53" s="18">
        <v>123.7758</v>
      </c>
      <c r="CD53" s="18">
        <v>1.4879</v>
      </c>
      <c r="CE53" s="18">
        <v>0.1978</v>
      </c>
      <c r="CF53" s="18">
        <v>0.15479999999999999</v>
      </c>
      <c r="CG53" s="18">
        <v>0.12509999999999999</v>
      </c>
      <c r="CH53" s="18">
        <v>1.5100000000000001E-2</v>
      </c>
      <c r="CI53" s="18">
        <v>0.25080000000000002</v>
      </c>
      <c r="CJ53" s="18">
        <v>7.1099999999999997E-2</v>
      </c>
      <c r="CK53" s="18">
        <v>0</v>
      </c>
      <c r="CL53" s="18">
        <v>7.8299999999999995E-2</v>
      </c>
      <c r="CM53" s="18">
        <v>1.2381</v>
      </c>
      <c r="CN53" s="18">
        <v>3.6189999999999998</v>
      </c>
    </row>
    <row r="54" spans="1:92" x14ac:dyDescent="0.15">
      <c r="A54" s="10" t="s">
        <v>83</v>
      </c>
      <c r="B54" s="18">
        <v>1.7239</v>
      </c>
      <c r="C54" s="18">
        <v>2.7673000000000001</v>
      </c>
      <c r="D54" s="18">
        <v>0</v>
      </c>
      <c r="E54" s="18">
        <v>0</v>
      </c>
      <c r="F54" s="18">
        <v>5.0000000000000001E-4</v>
      </c>
      <c r="G54" s="18">
        <v>0</v>
      </c>
      <c r="H54" s="18">
        <v>0</v>
      </c>
      <c r="I54" s="18">
        <v>1.6299999999999999E-2</v>
      </c>
      <c r="J54" s="18">
        <v>0</v>
      </c>
      <c r="K54" s="18">
        <v>0</v>
      </c>
      <c r="L54" s="18">
        <v>4.508</v>
      </c>
      <c r="M54" s="18">
        <v>0</v>
      </c>
      <c r="N54" s="18">
        <v>0</v>
      </c>
      <c r="O54" s="18">
        <v>4.3620000000000001</v>
      </c>
      <c r="P54" s="18">
        <v>0</v>
      </c>
      <c r="Q54" s="18">
        <v>0.1366</v>
      </c>
      <c r="R54" s="18">
        <v>0</v>
      </c>
      <c r="S54" s="18">
        <v>0</v>
      </c>
      <c r="T54" s="18">
        <v>0</v>
      </c>
      <c r="U54" s="18">
        <v>7.1999999999999998E-3</v>
      </c>
      <c r="V54" s="18">
        <v>0.14180000000000001</v>
      </c>
      <c r="W54" s="18">
        <v>4.6475999999999997</v>
      </c>
      <c r="X54" s="10" t="s">
        <v>83</v>
      </c>
      <c r="Y54" s="18">
        <v>4.6800000000000001E-2</v>
      </c>
      <c r="Z54" s="18">
        <v>17.253399999999999</v>
      </c>
      <c r="AA54" s="18">
        <v>2.5999999999999999E-3</v>
      </c>
      <c r="AB54" s="18">
        <v>0</v>
      </c>
      <c r="AC54" s="18">
        <v>0.1065</v>
      </c>
      <c r="AD54" s="18">
        <v>0</v>
      </c>
      <c r="AE54" s="18">
        <v>0</v>
      </c>
      <c r="AF54" s="18">
        <v>8.0000000000000004E-4</v>
      </c>
      <c r="AG54" s="18">
        <v>1.12E-2</v>
      </c>
      <c r="AH54" s="18">
        <v>0.14749999999999999</v>
      </c>
      <c r="AI54" s="18">
        <v>17.5688</v>
      </c>
      <c r="AJ54" s="18">
        <v>18.887699999999999</v>
      </c>
      <c r="AK54" s="18">
        <v>22.5169</v>
      </c>
      <c r="AL54" s="18">
        <v>9.2091999999999992</v>
      </c>
      <c r="AM54" s="18">
        <v>5.9709000000000003</v>
      </c>
      <c r="AN54" s="18">
        <v>0.248</v>
      </c>
      <c r="AO54" s="18">
        <v>0.43730000000000002</v>
      </c>
      <c r="AP54" s="18">
        <v>0</v>
      </c>
      <c r="AQ54" s="18">
        <v>2.8435999999999999</v>
      </c>
      <c r="AR54" s="18">
        <v>5.6841999999999997</v>
      </c>
      <c r="AS54" s="18">
        <v>1.3874</v>
      </c>
      <c r="AT54" s="18">
        <v>67.185199999999995</v>
      </c>
      <c r="AU54" s="10" t="s">
        <v>83</v>
      </c>
      <c r="AV54" s="18">
        <v>0</v>
      </c>
      <c r="AW54" s="18">
        <v>0</v>
      </c>
      <c r="AX54" s="18">
        <v>0</v>
      </c>
      <c r="AY54" s="18">
        <v>0</v>
      </c>
      <c r="AZ54" s="18">
        <v>0</v>
      </c>
      <c r="BA54" s="18">
        <v>0</v>
      </c>
      <c r="BB54" s="18">
        <v>0</v>
      </c>
      <c r="BC54" s="18">
        <v>0</v>
      </c>
      <c r="BD54" s="18">
        <v>0</v>
      </c>
      <c r="BE54" s="18">
        <v>0</v>
      </c>
      <c r="BF54" s="19" t="s">
        <v>55</v>
      </c>
      <c r="BG54" s="18">
        <v>1.9785999999999999</v>
      </c>
      <c r="BH54" s="18">
        <v>10.5593</v>
      </c>
      <c r="BI54" s="18">
        <v>0.72219999999999995</v>
      </c>
      <c r="BJ54" s="18">
        <v>2.9357000000000002</v>
      </c>
      <c r="BK54" s="18">
        <v>1.7496</v>
      </c>
      <c r="BL54" s="18">
        <v>1.3319000000000001</v>
      </c>
      <c r="BM54" s="18">
        <v>0</v>
      </c>
      <c r="BN54" s="18">
        <v>2.7871999999999999</v>
      </c>
      <c r="BO54" s="18">
        <v>5.0411000000000001</v>
      </c>
      <c r="BP54" s="18">
        <v>1.8167</v>
      </c>
      <c r="BQ54" s="18">
        <v>28.9222</v>
      </c>
      <c r="BR54" s="10" t="s">
        <v>83</v>
      </c>
      <c r="BS54" s="18">
        <v>22.637</v>
      </c>
      <c r="BT54" s="18">
        <v>53.096899999999998</v>
      </c>
      <c r="BU54" s="18">
        <v>14.295999999999999</v>
      </c>
      <c r="BV54" s="18">
        <v>8.906600000000001</v>
      </c>
      <c r="BW54" s="18">
        <v>2.2412000000000001</v>
      </c>
      <c r="BX54" s="18">
        <v>1.7692000000000001</v>
      </c>
      <c r="BY54" s="18">
        <v>0</v>
      </c>
      <c r="BZ54" s="18">
        <v>5.6478999999999999</v>
      </c>
      <c r="CA54" s="18">
        <v>10.7437</v>
      </c>
      <c r="CB54" s="18">
        <v>3.4933999999999998</v>
      </c>
      <c r="CC54" s="18">
        <v>122.8318</v>
      </c>
      <c r="CD54" s="18">
        <v>3.56E-2</v>
      </c>
      <c r="CE54" s="18">
        <v>2.1265999999999998</v>
      </c>
      <c r="CF54" s="18">
        <v>0.43569999999999998</v>
      </c>
      <c r="CG54" s="18">
        <v>0.1167</v>
      </c>
      <c r="CH54" s="18">
        <v>0.17510000000000001</v>
      </c>
      <c r="CI54" s="18">
        <v>0.55300000000000005</v>
      </c>
      <c r="CJ54" s="18">
        <v>0.1242</v>
      </c>
      <c r="CK54" s="18">
        <v>0</v>
      </c>
      <c r="CL54" s="18">
        <v>0.3095</v>
      </c>
      <c r="CM54" s="18">
        <v>1.8151999999999999</v>
      </c>
      <c r="CN54" s="18">
        <v>5.6914999999999996</v>
      </c>
    </row>
    <row r="55" spans="1:92" x14ac:dyDescent="0.15">
      <c r="A55" s="10" t="s">
        <v>84</v>
      </c>
      <c r="B55" s="18">
        <v>5.1092000000000004</v>
      </c>
      <c r="C55" s="18">
        <v>12.217000000000001</v>
      </c>
      <c r="D55" s="18">
        <v>0</v>
      </c>
      <c r="E55" s="18">
        <v>4.8354999999999997</v>
      </c>
      <c r="F55" s="18">
        <v>0</v>
      </c>
      <c r="G55" s="18">
        <v>0</v>
      </c>
      <c r="H55" s="18">
        <v>0</v>
      </c>
      <c r="I55" s="18">
        <v>0</v>
      </c>
      <c r="J55" s="18">
        <v>2.3361000000000001</v>
      </c>
      <c r="K55" s="18">
        <v>9.2799999999999994E-2</v>
      </c>
      <c r="L55" s="18">
        <v>24.590599999999998</v>
      </c>
      <c r="M55" s="18">
        <v>0</v>
      </c>
      <c r="N55" s="18">
        <v>0.2198</v>
      </c>
      <c r="O55" s="18">
        <v>6.6364000000000001</v>
      </c>
      <c r="P55" s="18">
        <v>0</v>
      </c>
      <c r="Q55" s="18">
        <v>0</v>
      </c>
      <c r="R55" s="18">
        <v>0</v>
      </c>
      <c r="S55" s="18">
        <v>0</v>
      </c>
      <c r="T55" s="18">
        <v>0</v>
      </c>
      <c r="U55" s="18">
        <v>0.14979999999999999</v>
      </c>
      <c r="V55" s="18">
        <v>6.6E-3</v>
      </c>
      <c r="W55" s="18">
        <v>7.0125999999999999</v>
      </c>
      <c r="X55" s="10" t="s">
        <v>84</v>
      </c>
      <c r="Y55" s="18">
        <v>6.2399999999999997E-2</v>
      </c>
      <c r="Z55" s="18">
        <v>0.46050000000000002</v>
      </c>
      <c r="AA55" s="18">
        <v>0</v>
      </c>
      <c r="AB55" s="18">
        <v>0</v>
      </c>
      <c r="AC55" s="18">
        <v>0.19969999999999999</v>
      </c>
      <c r="AD55" s="18">
        <v>0</v>
      </c>
      <c r="AE55" s="18">
        <v>0</v>
      </c>
      <c r="AF55" s="18">
        <v>0</v>
      </c>
      <c r="AG55" s="18">
        <v>0</v>
      </c>
      <c r="AH55" s="18">
        <v>7.9200000000000007E-2</v>
      </c>
      <c r="AI55" s="18">
        <v>0.80180000000000007</v>
      </c>
      <c r="AJ55" s="18">
        <v>21.4802</v>
      </c>
      <c r="AK55" s="18">
        <v>20.036100000000001</v>
      </c>
      <c r="AL55" s="18">
        <v>5.5552999999999999</v>
      </c>
      <c r="AM55" s="18">
        <v>6.2728000000000002</v>
      </c>
      <c r="AN55" s="18">
        <v>0.27039999999999997</v>
      </c>
      <c r="AO55" s="18">
        <v>0</v>
      </c>
      <c r="AP55" s="18">
        <v>0</v>
      </c>
      <c r="AQ55" s="18">
        <v>0.1343</v>
      </c>
      <c r="AR55" s="18">
        <v>9.0489999999999995</v>
      </c>
      <c r="AS55" s="18">
        <v>1.825</v>
      </c>
      <c r="AT55" s="18">
        <v>64.623099999999994</v>
      </c>
      <c r="AU55" s="10" t="s">
        <v>84</v>
      </c>
      <c r="AV55" s="18">
        <v>0</v>
      </c>
      <c r="AW55" s="18">
        <v>0</v>
      </c>
      <c r="AX55" s="18">
        <v>0</v>
      </c>
      <c r="AY55" s="18">
        <v>0</v>
      </c>
      <c r="AZ55" s="18">
        <v>0</v>
      </c>
      <c r="BA55" s="18">
        <v>0</v>
      </c>
      <c r="BB55" s="18">
        <v>0</v>
      </c>
      <c r="BC55" s="18">
        <v>0</v>
      </c>
      <c r="BD55" s="18">
        <v>0</v>
      </c>
      <c r="BE55" s="18">
        <v>0</v>
      </c>
      <c r="BF55" s="19" t="s">
        <v>55</v>
      </c>
      <c r="BG55" s="18">
        <v>2.8934000000000002</v>
      </c>
      <c r="BH55" s="18">
        <v>14.7163</v>
      </c>
      <c r="BI55" s="18">
        <v>4.8094000000000001</v>
      </c>
      <c r="BJ55" s="18">
        <v>10.2637</v>
      </c>
      <c r="BK55" s="18">
        <v>7.4433999999999996</v>
      </c>
      <c r="BL55" s="18">
        <v>1.3385</v>
      </c>
      <c r="BM55" s="18">
        <v>0</v>
      </c>
      <c r="BN55" s="18">
        <v>3.8965000000000001</v>
      </c>
      <c r="BO55" s="18">
        <v>23.7196</v>
      </c>
      <c r="BP55" s="18">
        <v>6.1043000000000003</v>
      </c>
      <c r="BQ55" s="18">
        <v>75.185100000000006</v>
      </c>
      <c r="BR55" s="10" t="s">
        <v>84</v>
      </c>
      <c r="BS55" s="18">
        <v>29.545200000000001</v>
      </c>
      <c r="BT55" s="18">
        <v>47.649699999999996</v>
      </c>
      <c r="BU55" s="18">
        <v>17.001100000000001</v>
      </c>
      <c r="BV55" s="18">
        <v>21.372</v>
      </c>
      <c r="BW55" s="18">
        <v>7.9134999999999991</v>
      </c>
      <c r="BX55" s="18">
        <v>1.3385</v>
      </c>
      <c r="BY55" s="18">
        <v>0</v>
      </c>
      <c r="BZ55" s="18">
        <v>4.0308000000000002</v>
      </c>
      <c r="CA55" s="18">
        <v>35.2545</v>
      </c>
      <c r="CB55" s="18">
        <v>8.1079000000000008</v>
      </c>
      <c r="CC55" s="18">
        <v>172.21320000000003</v>
      </c>
      <c r="CD55" s="18">
        <v>0.77380000000000004</v>
      </c>
      <c r="CE55" s="18">
        <v>0.55689999999999995</v>
      </c>
      <c r="CF55" s="18">
        <v>1.2457</v>
      </c>
      <c r="CG55" s="18">
        <v>0.7631</v>
      </c>
      <c r="CH55" s="18">
        <v>7.2400000000000006E-2</v>
      </c>
      <c r="CI55" s="18">
        <v>0.46060000000000001</v>
      </c>
      <c r="CJ55" s="18">
        <v>0.20530000000000001</v>
      </c>
      <c r="CK55" s="18">
        <v>0</v>
      </c>
      <c r="CL55" s="18">
        <v>0.46389999999999998</v>
      </c>
      <c r="CM55" s="18">
        <v>9.7949999999999999</v>
      </c>
      <c r="CN55" s="18">
        <v>14.336699999999999</v>
      </c>
    </row>
    <row r="56" spans="1:92" x14ac:dyDescent="0.15">
      <c r="A56" s="10" t="s">
        <v>85</v>
      </c>
      <c r="B56" s="18">
        <v>29.2148</v>
      </c>
      <c r="C56" s="18">
        <v>13.7026</v>
      </c>
      <c r="D56" s="18">
        <v>0</v>
      </c>
      <c r="E56" s="18">
        <v>1.4373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0.36320000000000002</v>
      </c>
      <c r="L56" s="18">
        <v>44.7179</v>
      </c>
      <c r="M56" s="18">
        <v>0.1822</v>
      </c>
      <c r="N56" s="18">
        <v>6.2100000000000002E-2</v>
      </c>
      <c r="O56" s="18">
        <v>0</v>
      </c>
      <c r="P56" s="18">
        <v>0</v>
      </c>
      <c r="Q56" s="18">
        <v>0</v>
      </c>
      <c r="R56" s="18">
        <v>0</v>
      </c>
      <c r="S56" s="18">
        <v>0</v>
      </c>
      <c r="T56" s="18">
        <v>0</v>
      </c>
      <c r="U56" s="18">
        <v>0.13320000000000001</v>
      </c>
      <c r="V56" s="18">
        <v>0.31409999999999999</v>
      </c>
      <c r="W56" s="18">
        <v>0.69159999999999999</v>
      </c>
      <c r="X56" s="10" t="s">
        <v>85</v>
      </c>
      <c r="Y56" s="18">
        <v>2.3400000000000001E-2</v>
      </c>
      <c r="Z56" s="18">
        <v>0.25829999999999997</v>
      </c>
      <c r="AA56" s="18">
        <v>0</v>
      </c>
      <c r="AB56" s="18">
        <v>0</v>
      </c>
      <c r="AC56" s="18">
        <v>0.1331</v>
      </c>
      <c r="AD56" s="18">
        <v>0</v>
      </c>
      <c r="AE56" s="18">
        <v>0</v>
      </c>
      <c r="AF56" s="18">
        <v>0</v>
      </c>
      <c r="AG56" s="18">
        <v>9.4899999999999998E-2</v>
      </c>
      <c r="AH56" s="18">
        <v>6.9999999999999999E-4</v>
      </c>
      <c r="AI56" s="18">
        <v>0.51039999999999996</v>
      </c>
      <c r="AJ56" s="18">
        <v>8.5706000000000007</v>
      </c>
      <c r="AK56" s="18">
        <v>39.200699999999998</v>
      </c>
      <c r="AL56" s="18">
        <v>7.0251999999999999</v>
      </c>
      <c r="AM56" s="18">
        <v>1.4420999999999999</v>
      </c>
      <c r="AN56" s="18">
        <v>0.40910000000000002</v>
      </c>
      <c r="AO56" s="18">
        <v>0.43169999999999997</v>
      </c>
      <c r="AP56" s="18">
        <v>0</v>
      </c>
      <c r="AQ56" s="18">
        <v>3.5099999999999999E-2</v>
      </c>
      <c r="AR56" s="18">
        <v>3.2273999999999998</v>
      </c>
      <c r="AS56" s="18">
        <v>3.0175000000000001</v>
      </c>
      <c r="AT56" s="18">
        <v>63.359400000000001</v>
      </c>
      <c r="AU56" s="10" t="s">
        <v>85</v>
      </c>
      <c r="AV56" s="18">
        <v>0</v>
      </c>
      <c r="AW56" s="18">
        <v>0</v>
      </c>
      <c r="AX56" s="18">
        <v>0</v>
      </c>
      <c r="AY56" s="18">
        <v>0</v>
      </c>
      <c r="AZ56" s="18">
        <v>0</v>
      </c>
      <c r="BA56" s="18">
        <v>0</v>
      </c>
      <c r="BB56" s="18">
        <v>0</v>
      </c>
      <c r="BC56" s="18">
        <v>0</v>
      </c>
      <c r="BD56" s="18">
        <v>0</v>
      </c>
      <c r="BE56" s="18">
        <v>0</v>
      </c>
      <c r="BF56" s="19" t="s">
        <v>55</v>
      </c>
      <c r="BG56" s="18">
        <v>1.4182999999999999</v>
      </c>
      <c r="BH56" s="18">
        <v>16.6904</v>
      </c>
      <c r="BI56" s="18">
        <v>3.3858000000000001</v>
      </c>
      <c r="BJ56" s="18">
        <v>0.27929999999999999</v>
      </c>
      <c r="BK56" s="18">
        <v>2.0406</v>
      </c>
      <c r="BL56" s="18">
        <v>3.0928</v>
      </c>
      <c r="BM56" s="18">
        <v>0</v>
      </c>
      <c r="BN56" s="18">
        <v>2.2437999999999998</v>
      </c>
      <c r="BO56" s="18">
        <v>8.5622000000000007</v>
      </c>
      <c r="BP56" s="18">
        <v>2.3475999999999999</v>
      </c>
      <c r="BQ56" s="18">
        <v>40.060800000000008</v>
      </c>
      <c r="BR56" s="10" t="s">
        <v>85</v>
      </c>
      <c r="BS56" s="18">
        <v>39.409300000000002</v>
      </c>
      <c r="BT56" s="18">
        <v>69.914099999999991</v>
      </c>
      <c r="BU56" s="18">
        <v>10.411</v>
      </c>
      <c r="BV56" s="18">
        <v>3.1587000000000001</v>
      </c>
      <c r="BW56" s="18">
        <v>2.5827999999999998</v>
      </c>
      <c r="BX56" s="18">
        <v>3.5244999999999997</v>
      </c>
      <c r="BY56" s="18">
        <v>0</v>
      </c>
      <c r="BZ56" s="18">
        <v>2.2788999999999997</v>
      </c>
      <c r="CA56" s="18">
        <v>12.017700000000001</v>
      </c>
      <c r="CB56" s="18">
        <v>6.0430999999999999</v>
      </c>
      <c r="CC56" s="18">
        <v>149.34009999999998</v>
      </c>
      <c r="CD56" s="18">
        <v>0.13150000000000001</v>
      </c>
      <c r="CE56" s="18">
        <v>0.12939999999999999</v>
      </c>
      <c r="CF56" s="18">
        <v>0.27239999999999998</v>
      </c>
      <c r="CG56" s="18">
        <v>3.4200000000000001E-2</v>
      </c>
      <c r="CH56" s="18">
        <v>8.5900000000000004E-2</v>
      </c>
      <c r="CI56" s="18">
        <v>0.2296</v>
      </c>
      <c r="CJ56" s="18">
        <v>0.85860000000000003</v>
      </c>
      <c r="CK56" s="18">
        <v>0</v>
      </c>
      <c r="CL56" s="18">
        <v>0.13880000000000001</v>
      </c>
      <c r="CM56" s="18">
        <v>1.8339000000000001</v>
      </c>
      <c r="CN56" s="18">
        <v>3.7143999999999999</v>
      </c>
    </row>
    <row r="57" spans="1:92" x14ac:dyDescent="0.15">
      <c r="A57" s="16" t="s">
        <v>86</v>
      </c>
      <c r="B57" s="17">
        <v>43.9925</v>
      </c>
      <c r="C57" s="17">
        <v>32.1753</v>
      </c>
      <c r="D57" s="17">
        <v>0</v>
      </c>
      <c r="E57" s="17">
        <v>7.9878</v>
      </c>
      <c r="F57" s="17">
        <v>5.0000000000000001E-4</v>
      </c>
      <c r="G57" s="17">
        <v>0</v>
      </c>
      <c r="H57" s="17">
        <v>0</v>
      </c>
      <c r="I57" s="17">
        <v>1.6299999999999999E-2</v>
      </c>
      <c r="J57" s="17">
        <v>2.3361000000000001</v>
      </c>
      <c r="K57" s="17">
        <v>0.45600000000000002</v>
      </c>
      <c r="L57" s="17">
        <v>86.964500000000001</v>
      </c>
      <c r="M57" s="17">
        <v>12.5868</v>
      </c>
      <c r="N57" s="17">
        <v>0.28189999999999998</v>
      </c>
      <c r="O57" s="17">
        <v>11.674199999999999</v>
      </c>
      <c r="P57" s="17">
        <v>0</v>
      </c>
      <c r="Q57" s="17">
        <v>0.18540000000000001</v>
      </c>
      <c r="R57" s="17">
        <v>0</v>
      </c>
      <c r="S57" s="17">
        <v>0</v>
      </c>
      <c r="T57" s="17">
        <v>0</v>
      </c>
      <c r="U57" s="17">
        <v>0.29020000000000001</v>
      </c>
      <c r="V57" s="17">
        <v>1.7334999999999998</v>
      </c>
      <c r="W57" s="17">
        <v>26.751999999999999</v>
      </c>
      <c r="X57" s="16" t="s">
        <v>86</v>
      </c>
      <c r="Y57" s="17">
        <v>0.19499999999999998</v>
      </c>
      <c r="Z57" s="17">
        <v>40.479600000000005</v>
      </c>
      <c r="AA57" s="17">
        <v>2.5999999999999999E-3</v>
      </c>
      <c r="AB57" s="17">
        <v>0</v>
      </c>
      <c r="AC57" s="17">
        <v>0.4526</v>
      </c>
      <c r="AD57" s="17">
        <v>0</v>
      </c>
      <c r="AE57" s="17">
        <v>0</v>
      </c>
      <c r="AF57" s="17">
        <v>8.0000000000000004E-4</v>
      </c>
      <c r="AG57" s="17">
        <v>0.1061</v>
      </c>
      <c r="AH57" s="17">
        <v>0.23840000000000003</v>
      </c>
      <c r="AI57" s="17">
        <v>41.475099999999998</v>
      </c>
      <c r="AJ57" s="17">
        <v>62.068699999999993</v>
      </c>
      <c r="AK57" s="17">
        <v>97.821600000000004</v>
      </c>
      <c r="AL57" s="17">
        <v>26.370999999999995</v>
      </c>
      <c r="AM57" s="17">
        <v>14.687100000000001</v>
      </c>
      <c r="AN57" s="17">
        <v>1.2046999999999999</v>
      </c>
      <c r="AO57" s="17">
        <v>0.88969999999999994</v>
      </c>
      <c r="AP57" s="17">
        <v>0</v>
      </c>
      <c r="AQ57" s="17">
        <v>3.2138</v>
      </c>
      <c r="AR57" s="17">
        <v>21.623099999999997</v>
      </c>
      <c r="AS57" s="17">
        <v>6.8360000000000003</v>
      </c>
      <c r="AT57" s="17">
        <v>234.71569999999997</v>
      </c>
      <c r="AU57" s="16" t="s">
        <v>86</v>
      </c>
      <c r="AV57" s="17">
        <v>0</v>
      </c>
      <c r="AW57" s="17">
        <v>0</v>
      </c>
      <c r="AX57" s="17">
        <v>0</v>
      </c>
      <c r="AY57" s="17">
        <v>0</v>
      </c>
      <c r="AZ57" s="17">
        <v>0</v>
      </c>
      <c r="BA57" s="17">
        <v>0</v>
      </c>
      <c r="BB57" s="17">
        <v>0</v>
      </c>
      <c r="BC57" s="17">
        <v>0</v>
      </c>
      <c r="BD57" s="17">
        <v>0</v>
      </c>
      <c r="BE57" s="17">
        <v>0</v>
      </c>
      <c r="BF57" s="17">
        <v>0</v>
      </c>
      <c r="BG57" s="17">
        <v>7.7246000000000006</v>
      </c>
      <c r="BH57" s="17">
        <v>52.968699999999998</v>
      </c>
      <c r="BI57" s="17">
        <v>9.9443999999999999</v>
      </c>
      <c r="BJ57" s="17">
        <v>13.4787</v>
      </c>
      <c r="BK57" s="17">
        <v>13.253499999999999</v>
      </c>
      <c r="BL57" s="17">
        <v>5.9327000000000005</v>
      </c>
      <c r="BM57" s="17">
        <v>0</v>
      </c>
      <c r="BN57" s="17">
        <v>9.6316000000000006</v>
      </c>
      <c r="BO57" s="17">
        <v>52.153500000000008</v>
      </c>
      <c r="BP57" s="17">
        <v>13.166</v>
      </c>
      <c r="BQ57" s="17">
        <v>178.25360000000001</v>
      </c>
      <c r="BR57" s="16" t="s">
        <v>86</v>
      </c>
      <c r="BS57" s="17">
        <v>126.5676</v>
      </c>
      <c r="BT57" s="17">
        <v>223.72709999999998</v>
      </c>
      <c r="BU57" s="17">
        <v>47.992199999999997</v>
      </c>
      <c r="BV57" s="17">
        <v>36.153600000000004</v>
      </c>
      <c r="BW57" s="17">
        <v>15.096699999999998</v>
      </c>
      <c r="BX57" s="17">
        <v>6.8224</v>
      </c>
      <c r="BY57" s="17">
        <v>0</v>
      </c>
      <c r="BZ57" s="17">
        <v>12.862500000000001</v>
      </c>
      <c r="CA57" s="17">
        <v>76.509</v>
      </c>
      <c r="CB57" s="17">
        <v>22.4299</v>
      </c>
      <c r="CC57" s="17">
        <v>568.16089999999997</v>
      </c>
      <c r="CD57" s="17">
        <v>2.4287999999999998</v>
      </c>
      <c r="CE57" s="17">
        <v>3.0106999999999995</v>
      </c>
      <c r="CF57" s="17">
        <v>2.1086</v>
      </c>
      <c r="CG57" s="17">
        <v>1.0390999999999999</v>
      </c>
      <c r="CH57" s="17">
        <v>0.34850000000000003</v>
      </c>
      <c r="CI57" s="17">
        <v>1.4940000000000002</v>
      </c>
      <c r="CJ57" s="17">
        <v>1.2592000000000001</v>
      </c>
      <c r="CK57" s="17">
        <v>0</v>
      </c>
      <c r="CL57" s="17">
        <v>0.99049999999999994</v>
      </c>
      <c r="CM57" s="17">
        <v>14.6822</v>
      </c>
      <c r="CN57" s="17">
        <v>27.361599999999999</v>
      </c>
    </row>
    <row r="58" spans="1:92" x14ac:dyDescent="0.15">
      <c r="A58" s="10" t="s">
        <v>87</v>
      </c>
      <c r="B58" s="18">
        <v>9.6258999999999997</v>
      </c>
      <c r="C58" s="18">
        <v>12.493</v>
      </c>
      <c r="D58" s="18">
        <v>0</v>
      </c>
      <c r="E58" s="18">
        <v>26.9282</v>
      </c>
      <c r="F58" s="18">
        <v>0.1452</v>
      </c>
      <c r="G58" s="18">
        <v>0</v>
      </c>
      <c r="H58" s="18">
        <v>0</v>
      </c>
      <c r="I58" s="18">
        <v>0</v>
      </c>
      <c r="J58" s="18">
        <v>0.70750000000000002</v>
      </c>
      <c r="K58" s="18">
        <v>2.4432</v>
      </c>
      <c r="L58" s="18">
        <v>52.342999999999996</v>
      </c>
      <c r="M58" s="18">
        <v>2.4316</v>
      </c>
      <c r="N58" s="18">
        <v>0.03</v>
      </c>
      <c r="O58" s="18">
        <v>0.32329999999999998</v>
      </c>
      <c r="P58" s="18">
        <v>0.86429999999999996</v>
      </c>
      <c r="Q58" s="18">
        <v>0.41599999999999998</v>
      </c>
      <c r="R58" s="18">
        <v>0</v>
      </c>
      <c r="S58" s="18">
        <v>0</v>
      </c>
      <c r="T58" s="18">
        <v>0.48299999999999998</v>
      </c>
      <c r="U58" s="18">
        <v>0</v>
      </c>
      <c r="V58" s="18">
        <v>2.63E-2</v>
      </c>
      <c r="W58" s="18">
        <v>4.5744999999999996</v>
      </c>
      <c r="X58" s="10" t="s">
        <v>87</v>
      </c>
      <c r="Y58" s="18">
        <v>8.1995000000000005</v>
      </c>
      <c r="Z58" s="18">
        <v>5.0095000000000001</v>
      </c>
      <c r="AA58" s="18">
        <v>0</v>
      </c>
      <c r="AB58" s="18">
        <v>0</v>
      </c>
      <c r="AC58" s="18">
        <v>0.10249999999999999</v>
      </c>
      <c r="AD58" s="18">
        <v>0</v>
      </c>
      <c r="AE58" s="18">
        <v>0</v>
      </c>
      <c r="AF58" s="18">
        <v>6.59E-2</v>
      </c>
      <c r="AG58" s="18">
        <v>8.7186000000000003</v>
      </c>
      <c r="AH58" s="18">
        <v>0.79179999999999995</v>
      </c>
      <c r="AI58" s="18">
        <v>22.887799999999999</v>
      </c>
      <c r="AJ58" s="18">
        <v>19.044599999999999</v>
      </c>
      <c r="AK58" s="18">
        <v>36.615499999999997</v>
      </c>
      <c r="AL58" s="18">
        <v>15.0398</v>
      </c>
      <c r="AM58" s="18">
        <v>1.3458000000000001</v>
      </c>
      <c r="AN58" s="18">
        <v>1.3424</v>
      </c>
      <c r="AO58" s="18">
        <v>1.6859</v>
      </c>
      <c r="AP58" s="18">
        <v>0</v>
      </c>
      <c r="AQ58" s="18">
        <v>0.13139999999999999</v>
      </c>
      <c r="AR58" s="18">
        <v>10.105499999999999</v>
      </c>
      <c r="AS58" s="18">
        <v>2.7081</v>
      </c>
      <c r="AT58" s="18">
        <v>88.018999999999991</v>
      </c>
      <c r="AU58" s="10" t="s">
        <v>87</v>
      </c>
      <c r="AV58" s="18">
        <v>2.2740999999999998</v>
      </c>
      <c r="AW58" s="18">
        <v>19.317499999999999</v>
      </c>
      <c r="AX58" s="18">
        <v>0.32</v>
      </c>
      <c r="AY58" s="18">
        <v>0.68279999999999996</v>
      </c>
      <c r="AZ58" s="18">
        <v>6.8479999999999999</v>
      </c>
      <c r="BA58" s="18">
        <v>1.1000000000000001E-3</v>
      </c>
      <c r="BB58" s="18">
        <v>2.5100000000000001E-2</v>
      </c>
      <c r="BC58" s="18">
        <v>2.4222000000000001</v>
      </c>
      <c r="BD58" s="18">
        <v>17.1736</v>
      </c>
      <c r="BE58" s="18">
        <v>0.4667</v>
      </c>
      <c r="BF58" s="18">
        <v>49.531100000000002</v>
      </c>
      <c r="BG58" s="18">
        <v>1.2272000000000001</v>
      </c>
      <c r="BH58" s="18">
        <v>16.052399999999999</v>
      </c>
      <c r="BI58" s="18">
        <v>2.4001999999999999</v>
      </c>
      <c r="BJ58" s="18">
        <v>0.1769</v>
      </c>
      <c r="BK58" s="18">
        <v>5.0659000000000001</v>
      </c>
      <c r="BL58" s="18">
        <v>1.8976999999999999</v>
      </c>
      <c r="BM58" s="18">
        <v>0</v>
      </c>
      <c r="BN58" s="18">
        <v>2.9809999999999999</v>
      </c>
      <c r="BO58" s="18">
        <v>16.853300000000001</v>
      </c>
      <c r="BP58" s="18">
        <v>1.1795</v>
      </c>
      <c r="BQ58" s="18">
        <v>47.834099999999999</v>
      </c>
      <c r="BR58" s="10" t="s">
        <v>87</v>
      </c>
      <c r="BS58" s="18">
        <v>44.038199999999996</v>
      </c>
      <c r="BT58" s="18">
        <v>105.7647</v>
      </c>
      <c r="BU58" s="18">
        <v>18.828600000000002</v>
      </c>
      <c r="BV58" s="18">
        <v>30.387600000000003</v>
      </c>
      <c r="BW58" s="18">
        <v>32.142499999999998</v>
      </c>
      <c r="BX58" s="18">
        <v>3.964</v>
      </c>
      <c r="BY58" s="18">
        <v>0.53129999999999999</v>
      </c>
      <c r="BZ58" s="18">
        <v>10.306799999999999</v>
      </c>
      <c r="CA58" s="18">
        <v>67.594799999999992</v>
      </c>
      <c r="CB58" s="18">
        <v>7.6391000000000009</v>
      </c>
      <c r="CC58" s="18">
        <v>321.19760000000008</v>
      </c>
      <c r="CD58" s="18">
        <v>1.1606000000000001</v>
      </c>
      <c r="CE58" s="18">
        <v>5.2762000000000002</v>
      </c>
      <c r="CF58" s="18">
        <v>4.1627000000000001</v>
      </c>
      <c r="CG58" s="18">
        <v>0.52380000000000004</v>
      </c>
      <c r="CH58" s="18">
        <v>1.2988999999999999</v>
      </c>
      <c r="CI58" s="18">
        <v>2.8548</v>
      </c>
      <c r="CJ58" s="18">
        <v>1.421</v>
      </c>
      <c r="CK58" s="18">
        <v>0</v>
      </c>
      <c r="CL58" s="18">
        <v>2.1093999999999999</v>
      </c>
      <c r="CM58" s="18">
        <v>17.697399999999998</v>
      </c>
      <c r="CN58" s="18">
        <v>36.5047</v>
      </c>
    </row>
    <row r="59" spans="1:92" x14ac:dyDescent="0.15">
      <c r="A59" s="10"/>
      <c r="B59" s="19" t="s">
        <v>55</v>
      </c>
      <c r="C59" s="19" t="s">
        <v>55</v>
      </c>
      <c r="D59" s="19" t="s">
        <v>55</v>
      </c>
      <c r="E59" s="19" t="s">
        <v>55</v>
      </c>
      <c r="F59" s="19" t="s">
        <v>55</v>
      </c>
      <c r="G59" s="19" t="s">
        <v>55</v>
      </c>
      <c r="H59" s="19" t="s">
        <v>55</v>
      </c>
      <c r="I59" s="19" t="s">
        <v>55</v>
      </c>
      <c r="J59" s="19" t="s">
        <v>55</v>
      </c>
      <c r="K59" s="19" t="s">
        <v>55</v>
      </c>
      <c r="L59" s="19" t="s">
        <v>55</v>
      </c>
      <c r="M59" s="19" t="s">
        <v>55</v>
      </c>
      <c r="N59" s="19" t="s">
        <v>55</v>
      </c>
      <c r="O59" s="19" t="s">
        <v>55</v>
      </c>
      <c r="P59" s="19" t="s">
        <v>55</v>
      </c>
      <c r="Q59" s="19" t="s">
        <v>55</v>
      </c>
      <c r="R59" s="19" t="s">
        <v>55</v>
      </c>
      <c r="S59" s="19" t="s">
        <v>55</v>
      </c>
      <c r="T59" s="19" t="s">
        <v>55</v>
      </c>
      <c r="U59" s="19" t="s">
        <v>55</v>
      </c>
      <c r="V59" s="19" t="s">
        <v>55</v>
      </c>
      <c r="W59" s="19" t="s">
        <v>55</v>
      </c>
      <c r="X59" s="10"/>
      <c r="Y59" s="19" t="s">
        <v>55</v>
      </c>
      <c r="Z59" s="19" t="s">
        <v>55</v>
      </c>
      <c r="AA59" s="19" t="s">
        <v>55</v>
      </c>
      <c r="AB59" s="19" t="s">
        <v>55</v>
      </c>
      <c r="AC59" s="19" t="s">
        <v>55</v>
      </c>
      <c r="AD59" s="19" t="s">
        <v>55</v>
      </c>
      <c r="AE59" s="19" t="s">
        <v>55</v>
      </c>
      <c r="AF59" s="19" t="s">
        <v>55</v>
      </c>
      <c r="AG59" s="19" t="s">
        <v>55</v>
      </c>
      <c r="AH59" s="19" t="s">
        <v>55</v>
      </c>
      <c r="AI59" s="19" t="s">
        <v>55</v>
      </c>
      <c r="AJ59" s="19" t="s">
        <v>55</v>
      </c>
      <c r="AK59" s="19" t="s">
        <v>55</v>
      </c>
      <c r="AL59" s="19" t="s">
        <v>55</v>
      </c>
      <c r="AM59" s="19" t="s">
        <v>55</v>
      </c>
      <c r="AN59" s="19" t="s">
        <v>55</v>
      </c>
      <c r="AO59" s="19" t="s">
        <v>55</v>
      </c>
      <c r="AP59" s="19" t="s">
        <v>55</v>
      </c>
      <c r="AQ59" s="19" t="s">
        <v>55</v>
      </c>
      <c r="AR59" s="19" t="s">
        <v>55</v>
      </c>
      <c r="AS59" s="19" t="s">
        <v>55</v>
      </c>
      <c r="AT59" s="19" t="s">
        <v>55</v>
      </c>
      <c r="AU59" s="10"/>
      <c r="AV59" s="18">
        <v>1.2353000000000001</v>
      </c>
      <c r="AW59" s="18">
        <v>16.2468</v>
      </c>
      <c r="AX59" s="18">
        <v>0.74529999999999996</v>
      </c>
      <c r="AY59" s="18">
        <v>0.3896</v>
      </c>
      <c r="AZ59" s="18">
        <v>18.2225</v>
      </c>
      <c r="BA59" s="18">
        <v>0.37930000000000003</v>
      </c>
      <c r="BB59" s="18">
        <v>0.50619999999999998</v>
      </c>
      <c r="BC59" s="18">
        <v>4.2233000000000001</v>
      </c>
      <c r="BD59" s="18">
        <v>14.036300000000001</v>
      </c>
      <c r="BE59" s="18">
        <v>2.35E-2</v>
      </c>
      <c r="BF59" s="20">
        <v>56.008099999999999</v>
      </c>
      <c r="BG59" s="19" t="s">
        <v>55</v>
      </c>
      <c r="BH59" s="19" t="s">
        <v>55</v>
      </c>
      <c r="BI59" s="19" t="s">
        <v>55</v>
      </c>
      <c r="BJ59" s="19" t="s">
        <v>55</v>
      </c>
      <c r="BK59" s="19" t="s">
        <v>55</v>
      </c>
      <c r="BL59" s="19" t="s">
        <v>55</v>
      </c>
      <c r="BM59" s="19" t="s">
        <v>55</v>
      </c>
      <c r="BN59" s="19" t="s">
        <v>55</v>
      </c>
      <c r="BO59" s="19" t="s">
        <v>55</v>
      </c>
      <c r="BP59" s="19" t="s">
        <v>55</v>
      </c>
      <c r="BQ59" s="19" t="s">
        <v>55</v>
      </c>
      <c r="BR59" s="10"/>
      <c r="BS59" s="19" t="s">
        <v>55</v>
      </c>
      <c r="BT59" s="19" t="s">
        <v>55</v>
      </c>
      <c r="BU59" s="19" t="s">
        <v>55</v>
      </c>
      <c r="BV59" s="19" t="s">
        <v>55</v>
      </c>
      <c r="BW59" s="19" t="s">
        <v>55</v>
      </c>
      <c r="BX59" s="19" t="s">
        <v>55</v>
      </c>
      <c r="BY59" s="19" t="s">
        <v>55</v>
      </c>
      <c r="BZ59" s="19" t="s">
        <v>55</v>
      </c>
      <c r="CA59" s="19" t="s">
        <v>55</v>
      </c>
      <c r="CB59" s="19" t="s">
        <v>55</v>
      </c>
      <c r="CC59" s="19" t="s">
        <v>55</v>
      </c>
      <c r="CD59" s="19" t="s">
        <v>55</v>
      </c>
      <c r="CE59" s="19" t="s">
        <v>55</v>
      </c>
      <c r="CF59" s="19" t="s">
        <v>55</v>
      </c>
      <c r="CG59" s="19" t="s">
        <v>55</v>
      </c>
      <c r="CH59" s="19" t="s">
        <v>55</v>
      </c>
      <c r="CI59" s="19" t="s">
        <v>55</v>
      </c>
      <c r="CJ59" s="19" t="s">
        <v>55</v>
      </c>
      <c r="CK59" s="19" t="s">
        <v>55</v>
      </c>
      <c r="CL59" s="19" t="s">
        <v>55</v>
      </c>
      <c r="CM59" s="19" t="s">
        <v>55</v>
      </c>
      <c r="CN59" s="19" t="s">
        <v>55</v>
      </c>
    </row>
    <row r="60" spans="1:92" x14ac:dyDescent="0.15">
      <c r="A60" s="10" t="s">
        <v>88</v>
      </c>
      <c r="B60" s="18">
        <v>5.3964999999999996</v>
      </c>
      <c r="C60" s="18">
        <v>3.8439000000000001</v>
      </c>
      <c r="D60" s="18">
        <v>0</v>
      </c>
      <c r="E60" s="18">
        <v>2.3900000000000001E-2</v>
      </c>
      <c r="F60" s="18">
        <v>0</v>
      </c>
      <c r="G60" s="18">
        <v>0</v>
      </c>
      <c r="H60" s="18">
        <v>0</v>
      </c>
      <c r="I60" s="18">
        <v>0</v>
      </c>
      <c r="J60" s="18">
        <v>0.2132</v>
      </c>
      <c r="K60" s="18">
        <v>0</v>
      </c>
      <c r="L60" s="18">
        <v>9.4775000000000009</v>
      </c>
      <c r="M60" s="18">
        <v>0.42330000000000001</v>
      </c>
      <c r="N60" s="18">
        <v>9.0300000000000005E-2</v>
      </c>
      <c r="O60" s="18">
        <v>2.64E-2</v>
      </c>
      <c r="P60" s="18">
        <v>0</v>
      </c>
      <c r="Q60" s="18">
        <v>0</v>
      </c>
      <c r="R60" s="18">
        <v>0</v>
      </c>
      <c r="S60" s="18">
        <v>0</v>
      </c>
      <c r="T60" s="18">
        <v>0</v>
      </c>
      <c r="U60" s="18">
        <v>0</v>
      </c>
      <c r="V60" s="18">
        <v>0.42399999999999999</v>
      </c>
      <c r="W60" s="18">
        <v>0.96400000000000008</v>
      </c>
      <c r="X60" s="10" t="s">
        <v>88</v>
      </c>
      <c r="Y60" s="18">
        <v>2.01E-2</v>
      </c>
      <c r="Z60" s="18">
        <v>0.41789999999999999</v>
      </c>
      <c r="AA60" s="18">
        <v>3.95E-2</v>
      </c>
      <c r="AB60" s="18">
        <v>0</v>
      </c>
      <c r="AC60" s="18">
        <v>0.2452</v>
      </c>
      <c r="AD60" s="18">
        <v>0</v>
      </c>
      <c r="AE60" s="18">
        <v>0.4819</v>
      </c>
      <c r="AF60" s="18">
        <v>7.4200000000000002E-2</v>
      </c>
      <c r="AG60" s="18">
        <v>1.5E-3</v>
      </c>
      <c r="AH60" s="18">
        <v>0</v>
      </c>
      <c r="AI60" s="18">
        <v>1.2804</v>
      </c>
      <c r="AJ60" s="18">
        <v>3.6713</v>
      </c>
      <c r="AK60" s="18">
        <v>10.4397</v>
      </c>
      <c r="AL60" s="18">
        <v>4.4101999999999997</v>
      </c>
      <c r="AM60" s="18">
        <v>0.26910000000000001</v>
      </c>
      <c r="AN60" s="18">
        <v>1.9676</v>
      </c>
      <c r="AO60" s="18">
        <v>0</v>
      </c>
      <c r="AP60" s="18">
        <v>0</v>
      </c>
      <c r="AQ60" s="18">
        <v>0.27279999999999999</v>
      </c>
      <c r="AR60" s="18">
        <v>0.92190000000000005</v>
      </c>
      <c r="AS60" s="18">
        <v>0.46689999999999998</v>
      </c>
      <c r="AT60" s="18">
        <v>22.419500000000003</v>
      </c>
      <c r="AU60" s="10" t="s">
        <v>88</v>
      </c>
      <c r="AV60" s="18">
        <v>0</v>
      </c>
      <c r="AW60" s="18">
        <v>0</v>
      </c>
      <c r="AX60" s="18">
        <v>0</v>
      </c>
      <c r="AY60" s="18">
        <v>0</v>
      </c>
      <c r="AZ60" s="18">
        <v>0</v>
      </c>
      <c r="BA60" s="18">
        <v>0</v>
      </c>
      <c r="BB60" s="18">
        <v>0</v>
      </c>
      <c r="BC60" s="18">
        <v>0</v>
      </c>
      <c r="BD60" s="18">
        <v>0</v>
      </c>
      <c r="BE60" s="18">
        <v>0</v>
      </c>
      <c r="BF60" s="19" t="s">
        <v>55</v>
      </c>
      <c r="BG60" s="18">
        <v>1.3458000000000001</v>
      </c>
      <c r="BH60" s="18">
        <v>7.6485000000000003</v>
      </c>
      <c r="BI60" s="18">
        <v>3.6257999999999999</v>
      </c>
      <c r="BJ60" s="18">
        <v>0.96950000000000003</v>
      </c>
      <c r="BK60" s="18">
        <v>2.5206</v>
      </c>
      <c r="BL60" s="18">
        <v>0.93920000000000003</v>
      </c>
      <c r="BM60" s="18">
        <v>0</v>
      </c>
      <c r="BN60" s="18">
        <v>3.6951000000000001</v>
      </c>
      <c r="BO60" s="18">
        <v>10.501799999999999</v>
      </c>
      <c r="BP60" s="18">
        <v>0.73360000000000003</v>
      </c>
      <c r="BQ60" s="18">
        <v>31.979900000000001</v>
      </c>
      <c r="BR60" s="10" t="s">
        <v>88</v>
      </c>
      <c r="BS60" s="18">
        <v>10.857000000000001</v>
      </c>
      <c r="BT60" s="18">
        <v>22.440300000000001</v>
      </c>
      <c r="BU60" s="18">
        <v>8.1019000000000005</v>
      </c>
      <c r="BV60" s="18">
        <v>1.2625</v>
      </c>
      <c r="BW60" s="18">
        <v>4.7333999999999996</v>
      </c>
      <c r="BX60" s="18">
        <v>0.93920000000000003</v>
      </c>
      <c r="BY60" s="18">
        <v>0.4819</v>
      </c>
      <c r="BZ60" s="18">
        <v>4.0420999999999996</v>
      </c>
      <c r="CA60" s="18">
        <v>11.638399999999999</v>
      </c>
      <c r="CB60" s="18">
        <v>1.6245000000000001</v>
      </c>
      <c r="CC60" s="18">
        <v>66.121300000000005</v>
      </c>
      <c r="CD60" s="18">
        <v>0.11409999999999999</v>
      </c>
      <c r="CE60" s="18">
        <v>0.42299999999999999</v>
      </c>
      <c r="CF60" s="18">
        <v>1.0834999999999999</v>
      </c>
      <c r="CG60" s="18">
        <v>8.2600000000000007E-2</v>
      </c>
      <c r="CH60" s="18">
        <v>5.6099999999999997E-2</v>
      </c>
      <c r="CI60" s="18">
        <v>0.1409</v>
      </c>
      <c r="CJ60" s="18">
        <v>2.2599999999999999E-2</v>
      </c>
      <c r="CK60" s="18">
        <v>0</v>
      </c>
      <c r="CL60" s="18">
        <v>0.12189999999999999</v>
      </c>
      <c r="CM60" s="18">
        <v>4.5225</v>
      </c>
      <c r="CN60" s="18">
        <v>6.5671999999999997</v>
      </c>
    </row>
    <row r="61" spans="1:92" x14ac:dyDescent="0.15">
      <c r="A61" s="10" t="s">
        <v>89</v>
      </c>
      <c r="B61" s="18">
        <v>3.0796999999999999</v>
      </c>
      <c r="C61" s="18">
        <v>9.4905000000000008</v>
      </c>
      <c r="D61" s="18">
        <v>0</v>
      </c>
      <c r="E61" s="18">
        <v>1.3882000000000001</v>
      </c>
      <c r="F61" s="18">
        <v>0</v>
      </c>
      <c r="G61" s="18">
        <v>0</v>
      </c>
      <c r="H61" s="18">
        <v>0</v>
      </c>
      <c r="I61" s="18">
        <v>0</v>
      </c>
      <c r="J61" s="18">
        <v>0</v>
      </c>
      <c r="K61" s="18">
        <v>0.10199999999999999</v>
      </c>
      <c r="L61" s="18">
        <v>14.0604</v>
      </c>
      <c r="M61" s="18">
        <v>0</v>
      </c>
      <c r="N61" s="18">
        <v>0.19819999999999999</v>
      </c>
      <c r="O61" s="18">
        <v>2.1899999999999999E-2</v>
      </c>
      <c r="P61" s="18">
        <v>0</v>
      </c>
      <c r="Q61" s="18">
        <v>0</v>
      </c>
      <c r="R61" s="18">
        <v>0.89100000000000001</v>
      </c>
      <c r="S61" s="18">
        <v>0</v>
      </c>
      <c r="T61" s="18">
        <v>3.4000000000000002E-2</v>
      </c>
      <c r="U61" s="18">
        <v>0</v>
      </c>
      <c r="V61" s="18">
        <v>3.5472999999999999</v>
      </c>
      <c r="W61" s="18">
        <v>4.6924000000000001</v>
      </c>
      <c r="X61" s="10" t="s">
        <v>89</v>
      </c>
      <c r="Y61" s="18">
        <v>0</v>
      </c>
      <c r="Z61" s="18">
        <v>8.2457999999999991</v>
      </c>
      <c r="AA61" s="18">
        <v>0</v>
      </c>
      <c r="AB61" s="18">
        <v>0</v>
      </c>
      <c r="AC61" s="18">
        <v>7.6E-3</v>
      </c>
      <c r="AD61" s="18">
        <v>0</v>
      </c>
      <c r="AE61" s="18">
        <v>1.9762999999999999</v>
      </c>
      <c r="AF61" s="18">
        <v>6.9999999999999999E-4</v>
      </c>
      <c r="AG61" s="18">
        <v>0</v>
      </c>
      <c r="AH61" s="18">
        <v>0.22270000000000001</v>
      </c>
      <c r="AI61" s="18">
        <v>10.453099999999999</v>
      </c>
      <c r="AJ61" s="18">
        <v>13.9116</v>
      </c>
      <c r="AK61" s="18">
        <v>30.249600000000001</v>
      </c>
      <c r="AL61" s="18">
        <v>19.633700000000001</v>
      </c>
      <c r="AM61" s="18">
        <v>5.9324000000000003</v>
      </c>
      <c r="AN61" s="18">
        <v>0.35870000000000002</v>
      </c>
      <c r="AO61" s="18">
        <v>0.52459999999999996</v>
      </c>
      <c r="AP61" s="18">
        <v>0</v>
      </c>
      <c r="AQ61" s="18">
        <v>1.49E-2</v>
      </c>
      <c r="AR61" s="18">
        <v>0.90820000000000001</v>
      </c>
      <c r="AS61" s="18">
        <v>0.83899999999999997</v>
      </c>
      <c r="AT61" s="18">
        <v>72.372600000000006</v>
      </c>
      <c r="AU61" s="10" t="s">
        <v>89</v>
      </c>
      <c r="AV61" s="18">
        <v>0</v>
      </c>
      <c r="AW61" s="18">
        <v>0</v>
      </c>
      <c r="AX61" s="18">
        <v>0</v>
      </c>
      <c r="AY61" s="18">
        <v>0</v>
      </c>
      <c r="AZ61" s="18">
        <v>0</v>
      </c>
      <c r="BA61" s="18">
        <v>0</v>
      </c>
      <c r="BB61" s="18">
        <v>0</v>
      </c>
      <c r="BC61" s="18">
        <v>0</v>
      </c>
      <c r="BD61" s="18">
        <v>0</v>
      </c>
      <c r="BE61" s="18">
        <v>0</v>
      </c>
      <c r="BF61" s="19" t="s">
        <v>55</v>
      </c>
      <c r="BG61" s="18">
        <v>0.99060000000000004</v>
      </c>
      <c r="BH61" s="18">
        <v>29.1478</v>
      </c>
      <c r="BI61" s="18">
        <v>4.7945000000000002</v>
      </c>
      <c r="BJ61" s="18">
        <v>3.4123000000000001</v>
      </c>
      <c r="BK61" s="18">
        <v>4.5621999999999998</v>
      </c>
      <c r="BL61" s="18">
        <v>0.56710000000000005</v>
      </c>
      <c r="BM61" s="18">
        <v>0</v>
      </c>
      <c r="BN61" s="18">
        <v>4.2823000000000002</v>
      </c>
      <c r="BO61" s="18">
        <v>11.171799999999999</v>
      </c>
      <c r="BP61" s="18">
        <v>9.1852999999999998</v>
      </c>
      <c r="BQ61" s="18">
        <v>68.113900000000015</v>
      </c>
      <c r="BR61" s="10" t="s">
        <v>89</v>
      </c>
      <c r="BS61" s="18">
        <v>17.9819</v>
      </c>
      <c r="BT61" s="18">
        <v>77.331900000000005</v>
      </c>
      <c r="BU61" s="18">
        <v>24.450099999999999</v>
      </c>
      <c r="BV61" s="18">
        <v>10.732900000000001</v>
      </c>
      <c r="BW61" s="18">
        <v>4.9284999999999997</v>
      </c>
      <c r="BX61" s="18">
        <v>1.9826999999999999</v>
      </c>
      <c r="BY61" s="18">
        <v>1.9762999999999999</v>
      </c>
      <c r="BZ61" s="18">
        <v>4.3319000000000001</v>
      </c>
      <c r="CA61" s="18">
        <v>12.08</v>
      </c>
      <c r="CB61" s="18">
        <v>13.8963</v>
      </c>
      <c r="CC61" s="18">
        <v>169.69240000000002</v>
      </c>
      <c r="CD61" s="18">
        <v>0.56799999999999995</v>
      </c>
      <c r="CE61" s="18">
        <v>1.9403999999999999</v>
      </c>
      <c r="CF61" s="18">
        <v>2.1267</v>
      </c>
      <c r="CG61" s="18">
        <v>5.2462</v>
      </c>
      <c r="CH61" s="18">
        <v>0.5706</v>
      </c>
      <c r="CI61" s="18">
        <v>0.38740000000000002</v>
      </c>
      <c r="CJ61" s="18">
        <v>1.6229</v>
      </c>
      <c r="CK61" s="18">
        <v>0</v>
      </c>
      <c r="CL61" s="18">
        <v>0.27150000000000002</v>
      </c>
      <c r="CM61" s="18">
        <v>2.4973000000000001</v>
      </c>
      <c r="CN61" s="18">
        <v>15.2311</v>
      </c>
    </row>
    <row r="62" spans="1:92" x14ac:dyDescent="0.15">
      <c r="A62" s="10" t="s">
        <v>90</v>
      </c>
      <c r="B62" s="18">
        <v>12.9765</v>
      </c>
      <c r="C62" s="18">
        <v>9.2253000000000007</v>
      </c>
      <c r="D62" s="18">
        <v>0</v>
      </c>
      <c r="E62" s="18">
        <v>4.5712000000000002</v>
      </c>
      <c r="F62" s="18">
        <v>0</v>
      </c>
      <c r="G62" s="18">
        <v>0</v>
      </c>
      <c r="H62" s="18">
        <v>0</v>
      </c>
      <c r="I62" s="18">
        <v>9.7999999999999997E-3</v>
      </c>
      <c r="J62" s="18">
        <v>5.4313000000000002</v>
      </c>
      <c r="K62" s="18">
        <v>1.6752</v>
      </c>
      <c r="L62" s="18">
        <v>33.889299999999999</v>
      </c>
      <c r="M62" s="18">
        <v>0.32079999999999997</v>
      </c>
      <c r="N62" s="18">
        <v>1.0999999999999999E-2</v>
      </c>
      <c r="O62" s="18">
        <v>1.06E-2</v>
      </c>
      <c r="P62" s="18">
        <v>0</v>
      </c>
      <c r="Q62" s="18">
        <v>0</v>
      </c>
      <c r="R62" s="18">
        <v>0</v>
      </c>
      <c r="S62" s="18">
        <v>0</v>
      </c>
      <c r="T62" s="18">
        <v>6.0000000000000001E-3</v>
      </c>
      <c r="U62" s="18">
        <v>9.7900000000000001E-2</v>
      </c>
      <c r="V62" s="18">
        <v>0.21249999999999999</v>
      </c>
      <c r="W62" s="18">
        <v>0.65889999999999993</v>
      </c>
      <c r="X62" s="10" t="s">
        <v>90</v>
      </c>
      <c r="Y62" s="18">
        <v>0</v>
      </c>
      <c r="Z62" s="18">
        <v>4.8372000000000002</v>
      </c>
      <c r="AA62" s="18">
        <v>1.24E-2</v>
      </c>
      <c r="AB62" s="18">
        <v>0</v>
      </c>
      <c r="AC62" s="18">
        <v>0.25369999999999998</v>
      </c>
      <c r="AD62" s="18">
        <v>2.2599999999999999E-2</v>
      </c>
      <c r="AE62" s="18">
        <v>0</v>
      </c>
      <c r="AF62" s="18">
        <v>3.3E-3</v>
      </c>
      <c r="AG62" s="18">
        <v>1.4491000000000001</v>
      </c>
      <c r="AH62" s="18">
        <v>5.1999999999999998E-3</v>
      </c>
      <c r="AI62" s="18">
        <v>6.5834999999999999</v>
      </c>
      <c r="AJ62" s="18">
        <v>111.66200000000001</v>
      </c>
      <c r="AK62" s="18">
        <v>31.8642</v>
      </c>
      <c r="AL62" s="18">
        <v>23.4221</v>
      </c>
      <c r="AM62" s="18">
        <v>2.5762999999999998</v>
      </c>
      <c r="AN62" s="18">
        <v>0.95</v>
      </c>
      <c r="AO62" s="18">
        <v>0.61850000000000005</v>
      </c>
      <c r="AP62" s="18">
        <v>2.0199999999999999E-2</v>
      </c>
      <c r="AQ62" s="18">
        <v>0.4516</v>
      </c>
      <c r="AR62" s="18">
        <v>46.586300000000001</v>
      </c>
      <c r="AS62" s="18">
        <v>38.981000000000002</v>
      </c>
      <c r="AT62" s="18">
        <v>257.13209999999998</v>
      </c>
      <c r="AU62" s="10" t="s">
        <v>90</v>
      </c>
      <c r="AV62" s="18">
        <v>6.4823000000000004</v>
      </c>
      <c r="AW62" s="18">
        <v>9.7530999999999999</v>
      </c>
      <c r="AX62" s="18">
        <v>5.6099999999999997E-2</v>
      </c>
      <c r="AY62" s="18">
        <v>0.59230000000000005</v>
      </c>
      <c r="AZ62" s="18">
        <v>3.2458</v>
      </c>
      <c r="BA62" s="18">
        <v>0.19670000000000001</v>
      </c>
      <c r="BB62" s="18">
        <v>0.2329</v>
      </c>
      <c r="BC62" s="18">
        <v>2.2566999999999999</v>
      </c>
      <c r="BD62" s="18">
        <v>8.6476000000000006</v>
      </c>
      <c r="BE62" s="18">
        <v>0.92959999999999998</v>
      </c>
      <c r="BF62" s="18">
        <v>32.3932</v>
      </c>
      <c r="BG62" s="18">
        <v>6.6718000000000002</v>
      </c>
      <c r="BH62" s="18">
        <v>30.5139</v>
      </c>
      <c r="BI62" s="18">
        <v>5.4612999999999996</v>
      </c>
      <c r="BJ62" s="18">
        <v>0.54479999999999995</v>
      </c>
      <c r="BK62" s="18">
        <v>4.1897000000000002</v>
      </c>
      <c r="BL62" s="18">
        <v>1.7648999999999999</v>
      </c>
      <c r="BM62" s="18">
        <v>0</v>
      </c>
      <c r="BN62" s="18">
        <v>2.5990000000000002</v>
      </c>
      <c r="BO62" s="18">
        <v>72.973200000000006</v>
      </c>
      <c r="BP62" s="18">
        <v>3.7791999999999999</v>
      </c>
      <c r="BQ62" s="18">
        <v>128.49780000000001</v>
      </c>
      <c r="BR62" s="10" t="s">
        <v>90</v>
      </c>
      <c r="BS62" s="18">
        <v>138.11340000000001</v>
      </c>
      <c r="BT62" s="18">
        <v>86.204700000000003</v>
      </c>
      <c r="BU62" s="18">
        <v>28.962499999999999</v>
      </c>
      <c r="BV62" s="18">
        <v>8.2845999999999993</v>
      </c>
      <c r="BW62" s="18">
        <v>8.6392000000000007</v>
      </c>
      <c r="BX62" s="18">
        <v>2.6027</v>
      </c>
      <c r="BY62" s="18">
        <v>0.25309999999999999</v>
      </c>
      <c r="BZ62" s="18">
        <v>5.3263999999999996</v>
      </c>
      <c r="CA62" s="18">
        <v>135.18540000000002</v>
      </c>
      <c r="CB62" s="18">
        <v>45.582700000000003</v>
      </c>
      <c r="CC62" s="18">
        <v>459.15480000000002</v>
      </c>
      <c r="CD62" s="18">
        <v>1.9997</v>
      </c>
      <c r="CE62" s="18">
        <v>10.3841</v>
      </c>
      <c r="CF62" s="18">
        <v>1.244</v>
      </c>
      <c r="CG62" s="18">
        <v>6.0000000000000001E-3</v>
      </c>
      <c r="CH62" s="18">
        <v>2.8871000000000002</v>
      </c>
      <c r="CI62" s="18">
        <v>1.8110999999999999</v>
      </c>
      <c r="CJ62" s="18">
        <v>0.2319</v>
      </c>
      <c r="CK62" s="18">
        <v>0</v>
      </c>
      <c r="CL62" s="18">
        <v>0.45829999999999999</v>
      </c>
      <c r="CM62" s="18">
        <v>3.4279000000000002</v>
      </c>
      <c r="CN62" s="18">
        <v>22.45</v>
      </c>
    </row>
    <row r="63" spans="1:92" x14ac:dyDescent="0.15">
      <c r="A63" s="10" t="s">
        <v>91</v>
      </c>
      <c r="B63" s="18">
        <v>27.645</v>
      </c>
      <c r="C63" s="18">
        <v>3.5926</v>
      </c>
      <c r="D63" s="18">
        <v>0</v>
      </c>
      <c r="E63" s="18">
        <v>0.41970000000000002</v>
      </c>
      <c r="F63" s="18">
        <v>0</v>
      </c>
      <c r="G63" s="18">
        <v>0</v>
      </c>
      <c r="H63" s="18">
        <v>0</v>
      </c>
      <c r="I63" s="18">
        <v>0</v>
      </c>
      <c r="J63" s="18">
        <v>3.6554000000000002</v>
      </c>
      <c r="K63" s="18">
        <v>0</v>
      </c>
      <c r="L63" s="18">
        <v>35.3127</v>
      </c>
      <c r="M63" s="18">
        <v>0</v>
      </c>
      <c r="N63" s="18">
        <v>2.2000000000000001E-3</v>
      </c>
      <c r="O63" s="18">
        <v>1.8467</v>
      </c>
      <c r="P63" s="18">
        <v>0</v>
      </c>
      <c r="Q63" s="18">
        <v>0</v>
      </c>
      <c r="R63" s="18">
        <v>0</v>
      </c>
      <c r="S63" s="18">
        <v>0</v>
      </c>
      <c r="T63" s="18">
        <v>0</v>
      </c>
      <c r="U63" s="18">
        <v>3.1300000000000001E-2</v>
      </c>
      <c r="V63" s="18">
        <v>8.2100000000000006E-2</v>
      </c>
      <c r="W63" s="18">
        <v>1.9623000000000002</v>
      </c>
      <c r="X63" s="10" t="s">
        <v>91</v>
      </c>
      <c r="Y63" s="18">
        <v>7.7999999999999996E-3</v>
      </c>
      <c r="Z63" s="18">
        <v>1.9442999999999999</v>
      </c>
      <c r="AA63" s="18">
        <v>0</v>
      </c>
      <c r="AB63" s="18">
        <v>0</v>
      </c>
      <c r="AC63" s="18">
        <v>0.1162</v>
      </c>
      <c r="AD63" s="18">
        <v>0</v>
      </c>
      <c r="AE63" s="18">
        <v>0</v>
      </c>
      <c r="AF63" s="18">
        <v>1.2999999999999999E-3</v>
      </c>
      <c r="AG63" s="18">
        <v>2.6808000000000001</v>
      </c>
      <c r="AH63" s="18">
        <v>0.14940000000000001</v>
      </c>
      <c r="AI63" s="18">
        <v>4.8997999999999999</v>
      </c>
      <c r="AJ63" s="18">
        <v>24.081499999999998</v>
      </c>
      <c r="AK63" s="18">
        <v>30.925699999999999</v>
      </c>
      <c r="AL63" s="18">
        <v>11.229900000000001</v>
      </c>
      <c r="AM63" s="18">
        <v>2.5958000000000001</v>
      </c>
      <c r="AN63" s="18">
        <v>9.5799999999999996E-2</v>
      </c>
      <c r="AO63" s="18">
        <v>1.3050999999999999</v>
      </c>
      <c r="AP63" s="18">
        <v>0</v>
      </c>
      <c r="AQ63" s="18">
        <v>0.39179999999999998</v>
      </c>
      <c r="AR63" s="18">
        <v>25.710999999999999</v>
      </c>
      <c r="AS63" s="18">
        <v>11.9773</v>
      </c>
      <c r="AT63" s="18">
        <v>108.3139</v>
      </c>
      <c r="AU63" s="10" t="s">
        <v>91</v>
      </c>
      <c r="AV63" s="18">
        <v>0</v>
      </c>
      <c r="AW63" s="18">
        <v>0</v>
      </c>
      <c r="AX63" s="18">
        <v>0</v>
      </c>
      <c r="AY63" s="18">
        <v>0</v>
      </c>
      <c r="AZ63" s="18">
        <v>0</v>
      </c>
      <c r="BA63" s="18">
        <v>0</v>
      </c>
      <c r="BB63" s="18">
        <v>0</v>
      </c>
      <c r="BC63" s="18">
        <v>0</v>
      </c>
      <c r="BD63" s="18">
        <v>0</v>
      </c>
      <c r="BE63" s="18">
        <v>0</v>
      </c>
      <c r="BF63" s="19" t="s">
        <v>55</v>
      </c>
      <c r="BG63" s="18">
        <v>2.8027000000000002</v>
      </c>
      <c r="BH63" s="18">
        <v>17.210599999999999</v>
      </c>
      <c r="BI63" s="18">
        <v>2.8140000000000001</v>
      </c>
      <c r="BJ63" s="18">
        <v>0.61899999999999999</v>
      </c>
      <c r="BK63" s="18">
        <v>6.9688999999999997</v>
      </c>
      <c r="BL63" s="18">
        <v>0.89910000000000001</v>
      </c>
      <c r="BM63" s="18">
        <v>0</v>
      </c>
      <c r="BN63" s="18">
        <v>3.4068000000000001</v>
      </c>
      <c r="BO63" s="18">
        <v>18.976600000000001</v>
      </c>
      <c r="BP63" s="18">
        <v>11.7439</v>
      </c>
      <c r="BQ63" s="18">
        <v>65.441699999999997</v>
      </c>
      <c r="BR63" s="10" t="s">
        <v>91</v>
      </c>
      <c r="BS63" s="18">
        <v>54.536999999999999</v>
      </c>
      <c r="BT63" s="18">
        <v>53.675399999999996</v>
      </c>
      <c r="BU63" s="18">
        <v>15.890600000000001</v>
      </c>
      <c r="BV63" s="18">
        <v>3.6345000000000001</v>
      </c>
      <c r="BW63" s="18">
        <v>7.1808999999999994</v>
      </c>
      <c r="BX63" s="18">
        <v>2.2042000000000002</v>
      </c>
      <c r="BY63" s="18">
        <v>0</v>
      </c>
      <c r="BZ63" s="18">
        <v>3.7999000000000001</v>
      </c>
      <c r="CA63" s="18">
        <v>51.055099999999996</v>
      </c>
      <c r="CB63" s="18">
        <v>23.9527</v>
      </c>
      <c r="CC63" s="18">
        <v>215.93040000000002</v>
      </c>
      <c r="CD63" s="18">
        <v>2.1006</v>
      </c>
      <c r="CE63" s="18">
        <v>0.46</v>
      </c>
      <c r="CF63" s="18">
        <v>5.4035000000000002</v>
      </c>
      <c r="CG63" s="18">
        <v>0.63770000000000004</v>
      </c>
      <c r="CH63" s="18">
        <v>9.8400000000000001E-2</v>
      </c>
      <c r="CI63" s="18">
        <v>0.66639999999999999</v>
      </c>
      <c r="CJ63" s="18">
        <v>0.23469999999999999</v>
      </c>
      <c r="CK63" s="18">
        <v>0</v>
      </c>
      <c r="CL63" s="18">
        <v>0.24160000000000001</v>
      </c>
      <c r="CM63" s="18">
        <v>0.60699999999999998</v>
      </c>
      <c r="CN63" s="18">
        <v>10.4499</v>
      </c>
    </row>
    <row r="64" spans="1:92" x14ac:dyDescent="0.15">
      <c r="A64" s="10" t="s">
        <v>92</v>
      </c>
      <c r="B64" s="18">
        <v>3.8727</v>
      </c>
      <c r="C64" s="18">
        <v>6.8395000000000001</v>
      </c>
      <c r="D64" s="18">
        <v>0</v>
      </c>
      <c r="E64" s="18">
        <v>0.19750000000000001</v>
      </c>
      <c r="F64" s="18">
        <v>0</v>
      </c>
      <c r="G64" s="18">
        <v>0</v>
      </c>
      <c r="H64" s="18">
        <v>0</v>
      </c>
      <c r="I64" s="18">
        <v>0</v>
      </c>
      <c r="J64" s="18">
        <v>8.3299999999999999E-2</v>
      </c>
      <c r="K64" s="18">
        <v>0</v>
      </c>
      <c r="L64" s="18">
        <v>10.992999999999999</v>
      </c>
      <c r="M64" s="18">
        <v>0.17799999999999999</v>
      </c>
      <c r="N64" s="18">
        <v>5.5199999999999999E-2</v>
      </c>
      <c r="O64" s="18">
        <v>3.1305000000000001</v>
      </c>
      <c r="P64" s="18">
        <v>0</v>
      </c>
      <c r="Q64" s="18">
        <v>0</v>
      </c>
      <c r="R64" s="18">
        <v>0</v>
      </c>
      <c r="S64" s="18">
        <v>0</v>
      </c>
      <c r="T64" s="18">
        <v>0</v>
      </c>
      <c r="U64" s="18">
        <v>6.3E-3</v>
      </c>
      <c r="V64" s="18">
        <v>0.76910000000000001</v>
      </c>
      <c r="W64" s="18">
        <v>4.1391</v>
      </c>
      <c r="X64" s="10" t="s">
        <v>92</v>
      </c>
      <c r="Y64" s="18">
        <v>0</v>
      </c>
      <c r="Z64" s="18">
        <v>0.39839999999999998</v>
      </c>
      <c r="AA64" s="18">
        <v>0</v>
      </c>
      <c r="AB64" s="18">
        <v>0</v>
      </c>
      <c r="AC64" s="18">
        <v>6.2100000000000002E-2</v>
      </c>
      <c r="AD64" s="18">
        <v>0</v>
      </c>
      <c r="AE64" s="18">
        <v>0</v>
      </c>
      <c r="AF64" s="18">
        <v>0</v>
      </c>
      <c r="AG64" s="18">
        <v>4.4999999999999997E-3</v>
      </c>
      <c r="AH64" s="18">
        <v>0</v>
      </c>
      <c r="AI64" s="18">
        <v>0.46500000000000002</v>
      </c>
      <c r="AJ64" s="18">
        <v>16.8537</v>
      </c>
      <c r="AK64" s="18">
        <v>13.3903</v>
      </c>
      <c r="AL64" s="18">
        <v>5.0667</v>
      </c>
      <c r="AM64" s="18">
        <v>3.8266</v>
      </c>
      <c r="AN64" s="18">
        <v>0.2089</v>
      </c>
      <c r="AO64" s="18">
        <v>0</v>
      </c>
      <c r="AP64" s="18">
        <v>0</v>
      </c>
      <c r="AQ64" s="18">
        <v>1.7600000000000001E-2</v>
      </c>
      <c r="AR64" s="18">
        <v>6.4084000000000003</v>
      </c>
      <c r="AS64" s="18">
        <v>2.3919999999999999</v>
      </c>
      <c r="AT64" s="18">
        <v>48.164200000000001</v>
      </c>
      <c r="AU64" s="10" t="s">
        <v>92</v>
      </c>
      <c r="AV64" s="18">
        <v>0</v>
      </c>
      <c r="AW64" s="18">
        <v>0</v>
      </c>
      <c r="AX64" s="18">
        <v>0</v>
      </c>
      <c r="AY64" s="18">
        <v>0</v>
      </c>
      <c r="AZ64" s="18">
        <v>0</v>
      </c>
      <c r="BA64" s="18">
        <v>0</v>
      </c>
      <c r="BB64" s="18">
        <v>0</v>
      </c>
      <c r="BC64" s="18">
        <v>0</v>
      </c>
      <c r="BD64" s="18">
        <v>0</v>
      </c>
      <c r="BE64" s="18">
        <v>0</v>
      </c>
      <c r="BF64" s="19" t="s">
        <v>55</v>
      </c>
      <c r="BG64" s="18">
        <v>0.69179999999999997</v>
      </c>
      <c r="BH64" s="18">
        <v>11.849600000000001</v>
      </c>
      <c r="BI64" s="18">
        <v>2.1488999999999998</v>
      </c>
      <c r="BJ64" s="18">
        <v>0</v>
      </c>
      <c r="BK64" s="18">
        <v>3.1972999999999998</v>
      </c>
      <c r="BL64" s="18">
        <v>0.88929999999999998</v>
      </c>
      <c r="BM64" s="18">
        <v>0</v>
      </c>
      <c r="BN64" s="18">
        <v>1.0024</v>
      </c>
      <c r="BO64" s="18">
        <v>6.7144000000000004</v>
      </c>
      <c r="BP64" s="18">
        <v>1.0370999999999999</v>
      </c>
      <c r="BQ64" s="18">
        <v>27.530799999999999</v>
      </c>
      <c r="BR64" s="10" t="s">
        <v>92</v>
      </c>
      <c r="BS64" s="18">
        <v>21.5962</v>
      </c>
      <c r="BT64" s="18">
        <v>32.533000000000001</v>
      </c>
      <c r="BU64" s="18">
        <v>10.3461</v>
      </c>
      <c r="BV64" s="18">
        <v>4.0240999999999998</v>
      </c>
      <c r="BW64" s="18">
        <v>3.4682999999999997</v>
      </c>
      <c r="BX64" s="18">
        <v>0.88929999999999998</v>
      </c>
      <c r="BY64" s="18">
        <v>0</v>
      </c>
      <c r="BZ64" s="18">
        <v>1.02</v>
      </c>
      <c r="CA64" s="18">
        <v>13.216900000000001</v>
      </c>
      <c r="CB64" s="18">
        <v>4.1981999999999999</v>
      </c>
      <c r="CC64" s="18">
        <v>91.292099999999991</v>
      </c>
      <c r="CD64" s="18">
        <v>32.451099999999997</v>
      </c>
      <c r="CE64" s="18">
        <v>6.6699999999999995E-2</v>
      </c>
      <c r="CF64" s="18">
        <v>0.48099999999999998</v>
      </c>
      <c r="CG64" s="18">
        <v>3.1800000000000002E-2</v>
      </c>
      <c r="CH64" s="18">
        <v>0.12</v>
      </c>
      <c r="CI64" s="18">
        <v>0.99560000000000004</v>
      </c>
      <c r="CJ64" s="18">
        <v>6.8999999999999999E-3</v>
      </c>
      <c r="CK64" s="18">
        <v>0</v>
      </c>
      <c r="CL64" s="18">
        <v>0.27510000000000001</v>
      </c>
      <c r="CM64" s="18">
        <v>1.5938000000000001</v>
      </c>
      <c r="CN64" s="18">
        <v>36.021999999999998</v>
      </c>
    </row>
    <row r="65" spans="1:92" x14ac:dyDescent="0.15">
      <c r="A65" s="10" t="s">
        <v>93</v>
      </c>
      <c r="B65" s="18">
        <v>16.161100000000001</v>
      </c>
      <c r="C65" s="18">
        <v>6.6440000000000001</v>
      </c>
      <c r="D65" s="18">
        <v>0</v>
      </c>
      <c r="E65" s="18">
        <v>0.35449999999999998</v>
      </c>
      <c r="F65" s="18">
        <v>0</v>
      </c>
      <c r="G65" s="18">
        <v>0</v>
      </c>
      <c r="H65" s="18">
        <v>0</v>
      </c>
      <c r="I65" s="18">
        <v>0</v>
      </c>
      <c r="J65" s="18">
        <v>1.8E-3</v>
      </c>
      <c r="K65" s="18">
        <v>6.8199999999999997E-2</v>
      </c>
      <c r="L65" s="18">
        <v>23.229599999999998</v>
      </c>
      <c r="M65" s="18">
        <v>0.1552</v>
      </c>
      <c r="N65" s="18">
        <v>9.6244999999999994</v>
      </c>
      <c r="O65" s="18">
        <v>0.8014</v>
      </c>
      <c r="P65" s="18">
        <v>0</v>
      </c>
      <c r="Q65" s="18">
        <v>0.1447</v>
      </c>
      <c r="R65" s="18">
        <v>0.14949999999999999</v>
      </c>
      <c r="S65" s="18">
        <v>0</v>
      </c>
      <c r="T65" s="18">
        <v>0</v>
      </c>
      <c r="U65" s="18">
        <v>9.4000000000000004E-3</v>
      </c>
      <c r="V65" s="18">
        <v>1.0629999999999999</v>
      </c>
      <c r="W65" s="18">
        <v>11.947699999999999</v>
      </c>
      <c r="X65" s="10" t="s">
        <v>93</v>
      </c>
      <c r="Y65" s="18">
        <v>0</v>
      </c>
      <c r="Z65" s="18">
        <v>0.65759999999999996</v>
      </c>
      <c r="AA65" s="18">
        <v>0</v>
      </c>
      <c r="AB65" s="18">
        <v>0</v>
      </c>
      <c r="AC65" s="18">
        <v>0.27050000000000002</v>
      </c>
      <c r="AD65" s="18">
        <v>0</v>
      </c>
      <c r="AE65" s="18">
        <v>0</v>
      </c>
      <c r="AF65" s="18">
        <v>0</v>
      </c>
      <c r="AG65" s="18">
        <v>0</v>
      </c>
      <c r="AH65" s="18">
        <v>0</v>
      </c>
      <c r="AI65" s="18">
        <v>0.92810000000000004</v>
      </c>
      <c r="AJ65" s="18">
        <v>18.012699999999999</v>
      </c>
      <c r="AK65" s="18">
        <v>19.8809</v>
      </c>
      <c r="AL65" s="18">
        <v>17.352499999999999</v>
      </c>
      <c r="AM65" s="18">
        <v>3.9998</v>
      </c>
      <c r="AN65" s="18">
        <v>1.3476999999999999</v>
      </c>
      <c r="AO65" s="18">
        <v>4.2700000000000002E-2</v>
      </c>
      <c r="AP65" s="18">
        <v>0</v>
      </c>
      <c r="AQ65" s="18">
        <v>0.1186</v>
      </c>
      <c r="AR65" s="18">
        <v>2.5442</v>
      </c>
      <c r="AS65" s="18">
        <v>6.3750999999999998</v>
      </c>
      <c r="AT65" s="18">
        <v>69.674199999999999</v>
      </c>
      <c r="AU65" s="10" t="s">
        <v>93</v>
      </c>
      <c r="AV65" s="18">
        <v>0</v>
      </c>
      <c r="AW65" s="18">
        <v>0</v>
      </c>
      <c r="AX65" s="18">
        <v>0</v>
      </c>
      <c r="AY65" s="18">
        <v>0</v>
      </c>
      <c r="AZ65" s="18">
        <v>0</v>
      </c>
      <c r="BA65" s="18">
        <v>0</v>
      </c>
      <c r="BB65" s="18">
        <v>0</v>
      </c>
      <c r="BC65" s="18">
        <v>0</v>
      </c>
      <c r="BD65" s="18">
        <v>0</v>
      </c>
      <c r="BE65" s="18">
        <v>0</v>
      </c>
      <c r="BF65" s="19" t="s">
        <v>55</v>
      </c>
      <c r="BG65" s="18">
        <v>4.0494000000000003</v>
      </c>
      <c r="BH65" s="18">
        <v>31.510400000000001</v>
      </c>
      <c r="BI65" s="18">
        <v>4.0662000000000003</v>
      </c>
      <c r="BJ65" s="18">
        <v>1.0247999999999999</v>
      </c>
      <c r="BK65" s="18">
        <v>3.6337000000000002</v>
      </c>
      <c r="BL65" s="18">
        <v>5.0713999999999997</v>
      </c>
      <c r="BM65" s="18">
        <v>0.3125</v>
      </c>
      <c r="BN65" s="18">
        <v>3.6040000000000001</v>
      </c>
      <c r="BO65" s="18">
        <v>28.327400000000001</v>
      </c>
      <c r="BP65" s="18">
        <v>8.3379999999999992</v>
      </c>
      <c r="BQ65" s="18">
        <v>89.937900000000013</v>
      </c>
      <c r="BR65" s="10" t="s">
        <v>93</v>
      </c>
      <c r="BS65" s="18">
        <v>38.378399999999999</v>
      </c>
      <c r="BT65" s="18">
        <v>68.317400000000006</v>
      </c>
      <c r="BU65" s="18">
        <v>22.220100000000002</v>
      </c>
      <c r="BV65" s="18">
        <v>5.3791000000000002</v>
      </c>
      <c r="BW65" s="18">
        <v>5.3966000000000003</v>
      </c>
      <c r="BX65" s="18">
        <v>5.2635999999999994</v>
      </c>
      <c r="BY65" s="18">
        <v>0.3125</v>
      </c>
      <c r="BZ65" s="18">
        <v>3.7225999999999999</v>
      </c>
      <c r="CA65" s="18">
        <v>30.8828</v>
      </c>
      <c r="CB65" s="18">
        <v>15.844299999999999</v>
      </c>
      <c r="CC65" s="18">
        <v>195.71749999999997</v>
      </c>
      <c r="CD65" s="18">
        <v>2.3279999999999998</v>
      </c>
      <c r="CE65" s="18">
        <v>0.74129999999999996</v>
      </c>
      <c r="CF65" s="18">
        <v>1.6060000000000001</v>
      </c>
      <c r="CG65" s="18">
        <v>2.76E-2</v>
      </c>
      <c r="CH65" s="18">
        <v>5.8299999999999998E-2</v>
      </c>
      <c r="CI65" s="18">
        <v>0.34670000000000001</v>
      </c>
      <c r="CJ65" s="18">
        <v>0.57879999999999998</v>
      </c>
      <c r="CK65" s="18">
        <v>0</v>
      </c>
      <c r="CL65" s="18">
        <v>0.24160000000000001</v>
      </c>
      <c r="CM65" s="18">
        <v>0.84099999999999997</v>
      </c>
      <c r="CN65" s="18">
        <v>6.7693000000000003</v>
      </c>
    </row>
    <row r="66" spans="1:92" x14ac:dyDescent="0.15">
      <c r="A66" s="16" t="s">
        <v>94</v>
      </c>
      <c r="B66" s="17">
        <v>78.757400000000004</v>
      </c>
      <c r="C66" s="17">
        <v>52.128799999999998</v>
      </c>
      <c r="D66" s="17">
        <v>0</v>
      </c>
      <c r="E66" s="17">
        <v>33.883200000000002</v>
      </c>
      <c r="F66" s="17">
        <v>0.1452</v>
      </c>
      <c r="G66" s="17">
        <v>0</v>
      </c>
      <c r="H66" s="17">
        <v>0</v>
      </c>
      <c r="I66" s="17">
        <v>9.7999999999999997E-3</v>
      </c>
      <c r="J66" s="17">
        <v>10.092499999999999</v>
      </c>
      <c r="K66" s="17">
        <v>4.2885999999999997</v>
      </c>
      <c r="L66" s="17">
        <v>179.30549999999999</v>
      </c>
      <c r="M66" s="17">
        <v>3.5088999999999997</v>
      </c>
      <c r="N66" s="17">
        <v>10.0114</v>
      </c>
      <c r="O66" s="17">
        <v>6.1608000000000001</v>
      </c>
      <c r="P66" s="17">
        <v>0.86429999999999996</v>
      </c>
      <c r="Q66" s="17">
        <v>0.56069999999999998</v>
      </c>
      <c r="R66" s="17">
        <v>1.0405</v>
      </c>
      <c r="S66" s="17">
        <v>0</v>
      </c>
      <c r="T66" s="17">
        <v>0.52300000000000002</v>
      </c>
      <c r="U66" s="17">
        <v>0.1449</v>
      </c>
      <c r="V66" s="17">
        <v>6.124299999999999</v>
      </c>
      <c r="W66" s="17">
        <v>28.938899999999997</v>
      </c>
      <c r="X66" s="16" t="s">
        <v>94</v>
      </c>
      <c r="Y66" s="17">
        <v>8.2273999999999994</v>
      </c>
      <c r="Z66" s="17">
        <v>21.510699999999996</v>
      </c>
      <c r="AA66" s="17">
        <v>5.1900000000000002E-2</v>
      </c>
      <c r="AB66" s="17">
        <v>0</v>
      </c>
      <c r="AC66" s="17">
        <v>1.0578000000000001</v>
      </c>
      <c r="AD66" s="17">
        <v>2.2599999999999999E-2</v>
      </c>
      <c r="AE66" s="17">
        <v>2.4581999999999997</v>
      </c>
      <c r="AF66" s="17">
        <v>0.1454</v>
      </c>
      <c r="AG66" s="17">
        <v>12.8545</v>
      </c>
      <c r="AH66" s="17">
        <v>1.1691</v>
      </c>
      <c r="AI66" s="17">
        <v>47.497700000000002</v>
      </c>
      <c r="AJ66" s="17">
        <v>207.23740000000001</v>
      </c>
      <c r="AK66" s="17">
        <v>173.36589999999998</v>
      </c>
      <c r="AL66" s="17">
        <v>96.154899999999998</v>
      </c>
      <c r="AM66" s="17">
        <v>20.5458</v>
      </c>
      <c r="AN66" s="17">
        <v>6.2710999999999997</v>
      </c>
      <c r="AO66" s="17">
        <v>4.1768000000000001</v>
      </c>
      <c r="AP66" s="17">
        <v>2.0199999999999999E-2</v>
      </c>
      <c r="AQ66" s="17">
        <v>1.3987000000000001</v>
      </c>
      <c r="AR66" s="17">
        <v>93.185500000000005</v>
      </c>
      <c r="AS66" s="17">
        <v>63.739400000000003</v>
      </c>
      <c r="AT66" s="17">
        <v>666.09550000000013</v>
      </c>
      <c r="AU66" s="16" t="s">
        <v>94</v>
      </c>
      <c r="AV66" s="17">
        <v>9.9916999999999998</v>
      </c>
      <c r="AW66" s="17">
        <v>45.317400000000006</v>
      </c>
      <c r="AX66" s="17">
        <v>1.1214</v>
      </c>
      <c r="AY66" s="17">
        <v>1.6647000000000001</v>
      </c>
      <c r="AZ66" s="17">
        <v>28.316299999999998</v>
      </c>
      <c r="BA66" s="17">
        <v>0.57710000000000006</v>
      </c>
      <c r="BB66" s="17">
        <v>0.76419999999999999</v>
      </c>
      <c r="BC66" s="17">
        <v>8.9022000000000006</v>
      </c>
      <c r="BD66" s="17">
        <v>39.857500000000002</v>
      </c>
      <c r="BE66" s="17">
        <v>1.4198</v>
      </c>
      <c r="BF66" s="17">
        <v>137.9324</v>
      </c>
      <c r="BG66" s="17">
        <v>17.779299999999999</v>
      </c>
      <c r="BH66" s="17">
        <v>143.93319999999997</v>
      </c>
      <c r="BI66" s="17">
        <v>25.310899999999997</v>
      </c>
      <c r="BJ66" s="17">
        <v>6.7473000000000001</v>
      </c>
      <c r="BK66" s="17">
        <v>30.138299999999997</v>
      </c>
      <c r="BL66" s="17">
        <v>12.028700000000001</v>
      </c>
      <c r="BM66" s="17">
        <v>0.3125</v>
      </c>
      <c r="BN66" s="17">
        <v>21.570600000000002</v>
      </c>
      <c r="BO66" s="17">
        <v>165.51850000000002</v>
      </c>
      <c r="BP66" s="17">
        <v>35.996599999999994</v>
      </c>
      <c r="BQ66" s="17">
        <v>459.33609999999999</v>
      </c>
      <c r="BR66" s="16" t="s">
        <v>94</v>
      </c>
      <c r="BS66" s="17">
        <v>325.50209999999998</v>
      </c>
      <c r="BT66" s="17">
        <v>446.26740000000007</v>
      </c>
      <c r="BU66" s="17">
        <v>128.79990000000001</v>
      </c>
      <c r="BV66" s="17">
        <v>63.705300000000001</v>
      </c>
      <c r="BW66" s="17">
        <v>66.489400000000003</v>
      </c>
      <c r="BX66" s="17">
        <v>17.845700000000001</v>
      </c>
      <c r="BY66" s="17">
        <v>3.5550999999999995</v>
      </c>
      <c r="BZ66" s="17">
        <v>32.549700000000001</v>
      </c>
      <c r="CA66" s="17">
        <v>321.65339999999998</v>
      </c>
      <c r="CB66" s="17">
        <v>112.73780000000001</v>
      </c>
      <c r="CC66" s="17">
        <v>1519.1061</v>
      </c>
      <c r="CD66" s="17">
        <v>40.722099999999998</v>
      </c>
      <c r="CE66" s="17">
        <v>19.291699999999999</v>
      </c>
      <c r="CF66" s="17">
        <v>16.107399999999998</v>
      </c>
      <c r="CG66" s="17">
        <v>6.555699999999999</v>
      </c>
      <c r="CH66" s="17">
        <v>5.0894000000000004</v>
      </c>
      <c r="CI66" s="17">
        <v>7.2028999999999996</v>
      </c>
      <c r="CJ66" s="17">
        <v>4.1188000000000002</v>
      </c>
      <c r="CK66" s="17">
        <v>0</v>
      </c>
      <c r="CL66" s="17">
        <v>3.7194000000000003</v>
      </c>
      <c r="CM66" s="17">
        <v>31.186900000000001</v>
      </c>
      <c r="CN66" s="17">
        <v>133.99419999999998</v>
      </c>
    </row>
    <row r="67" spans="1:92" x14ac:dyDescent="0.15">
      <c r="A67" s="16" t="s">
        <v>95</v>
      </c>
      <c r="B67" s="18">
        <v>5.4600000000000003E-2</v>
      </c>
      <c r="C67" s="18">
        <v>10.977</v>
      </c>
      <c r="D67" s="18">
        <v>2.8980000000000001</v>
      </c>
      <c r="E67" s="18">
        <v>16.627400000000002</v>
      </c>
      <c r="F67" s="18">
        <v>9.7999999999999997E-3</v>
      </c>
      <c r="G67" s="18">
        <v>0.31230000000000002</v>
      </c>
      <c r="H67" s="18">
        <v>0</v>
      </c>
      <c r="I67" s="18">
        <v>0</v>
      </c>
      <c r="J67" s="18">
        <v>0</v>
      </c>
      <c r="K67" s="18">
        <v>0.2016</v>
      </c>
      <c r="L67" s="18">
        <v>31.0807</v>
      </c>
      <c r="M67" s="18">
        <v>0</v>
      </c>
      <c r="N67" s="18">
        <v>4.19E-2</v>
      </c>
      <c r="O67" s="18">
        <v>0</v>
      </c>
      <c r="P67" s="18">
        <v>0</v>
      </c>
      <c r="Q67" s="18">
        <v>0</v>
      </c>
      <c r="R67" s="18">
        <v>2.7881999999999998</v>
      </c>
      <c r="S67" s="18">
        <v>0</v>
      </c>
      <c r="T67" s="18">
        <v>0</v>
      </c>
      <c r="U67" s="18">
        <v>0</v>
      </c>
      <c r="V67" s="18">
        <v>1.8448</v>
      </c>
      <c r="W67" s="18">
        <v>4.6749000000000001</v>
      </c>
      <c r="X67" s="16" t="s">
        <v>95</v>
      </c>
      <c r="Y67" s="18">
        <v>0</v>
      </c>
      <c r="Z67" s="18">
        <v>4.1654999999999998</v>
      </c>
      <c r="AA67" s="18">
        <v>0</v>
      </c>
      <c r="AB67" s="18">
        <v>0</v>
      </c>
      <c r="AC67" s="18">
        <v>0.13120000000000001</v>
      </c>
      <c r="AD67" s="18">
        <v>0</v>
      </c>
      <c r="AE67" s="18">
        <v>0</v>
      </c>
      <c r="AF67" s="18">
        <v>0</v>
      </c>
      <c r="AG67" s="18">
        <v>0</v>
      </c>
      <c r="AH67" s="18">
        <v>0.28749999999999998</v>
      </c>
      <c r="AI67" s="18">
        <v>4.5842000000000001</v>
      </c>
      <c r="AJ67" s="18">
        <v>3.177</v>
      </c>
      <c r="AK67" s="18">
        <v>8.5862999999999996</v>
      </c>
      <c r="AL67" s="18">
        <v>6.4584999999999999</v>
      </c>
      <c r="AM67" s="18">
        <v>2.2610999999999999</v>
      </c>
      <c r="AN67" s="18">
        <v>1.2455000000000001</v>
      </c>
      <c r="AO67" s="18">
        <v>0.1163</v>
      </c>
      <c r="AP67" s="18">
        <v>8.4500000000000006E-2</v>
      </c>
      <c r="AQ67" s="18">
        <v>2.9392</v>
      </c>
      <c r="AR67" s="18">
        <v>1.9192</v>
      </c>
      <c r="AS67" s="18">
        <v>4.8802000000000003</v>
      </c>
      <c r="AT67" s="18">
        <v>31.667800000000003</v>
      </c>
      <c r="AU67" s="16" t="s">
        <v>95</v>
      </c>
      <c r="AV67" s="17">
        <v>0</v>
      </c>
      <c r="AW67" s="17">
        <v>0</v>
      </c>
      <c r="AX67" s="17">
        <v>0</v>
      </c>
      <c r="AY67" s="17">
        <v>0</v>
      </c>
      <c r="AZ67" s="17">
        <v>0</v>
      </c>
      <c r="BA67" s="17">
        <v>0</v>
      </c>
      <c r="BB67" s="17">
        <v>0</v>
      </c>
      <c r="BC67" s="17">
        <v>0</v>
      </c>
      <c r="BD67" s="17">
        <v>0</v>
      </c>
      <c r="BE67" s="17">
        <v>0</v>
      </c>
      <c r="BF67" s="19" t="s">
        <v>55</v>
      </c>
      <c r="BG67" s="18">
        <v>1.0706</v>
      </c>
      <c r="BH67" s="18">
        <v>6.9211999999999998</v>
      </c>
      <c r="BI67" s="18">
        <v>0.92569999999999997</v>
      </c>
      <c r="BJ67" s="18">
        <v>0.20169999999999999</v>
      </c>
      <c r="BK67" s="18">
        <v>3.4125000000000001</v>
      </c>
      <c r="BL67" s="18">
        <v>2.8552</v>
      </c>
      <c r="BM67" s="18">
        <v>0</v>
      </c>
      <c r="BN67" s="18">
        <v>0.70469999999999999</v>
      </c>
      <c r="BO67" s="18">
        <v>7.7534000000000001</v>
      </c>
      <c r="BP67" s="18">
        <v>2.5184000000000002</v>
      </c>
      <c r="BQ67" s="18">
        <v>26.363399999999999</v>
      </c>
      <c r="BR67" s="16" t="s">
        <v>95</v>
      </c>
      <c r="BS67" s="18">
        <v>4.3022</v>
      </c>
      <c r="BT67" s="18">
        <v>30.691899999999997</v>
      </c>
      <c r="BU67" s="18">
        <v>10.2822</v>
      </c>
      <c r="BV67" s="18">
        <v>19.090199999999999</v>
      </c>
      <c r="BW67" s="18">
        <v>4.7990000000000004</v>
      </c>
      <c r="BX67" s="18">
        <v>6.0719999999999992</v>
      </c>
      <c r="BY67" s="18">
        <v>8.4500000000000006E-2</v>
      </c>
      <c r="BZ67" s="18">
        <v>3.6438999999999999</v>
      </c>
      <c r="CA67" s="18">
        <v>9.6725999999999992</v>
      </c>
      <c r="CB67" s="18">
        <v>9.7324999999999999</v>
      </c>
      <c r="CC67" s="18">
        <v>98.370999999999995</v>
      </c>
      <c r="CD67" s="18">
        <v>5.6500000000000002E-2</v>
      </c>
      <c r="CE67" s="18">
        <v>1.4999999999999999E-2</v>
      </c>
      <c r="CF67" s="18">
        <v>0.72009999999999996</v>
      </c>
      <c r="CG67" s="18">
        <v>1.0468999999999999</v>
      </c>
      <c r="CH67" s="18">
        <v>1.4999999999999999E-2</v>
      </c>
      <c r="CI67" s="18">
        <v>3.9354</v>
      </c>
      <c r="CJ67" s="18">
        <v>8.1100000000000005E-2</v>
      </c>
      <c r="CK67" s="18">
        <v>0</v>
      </c>
      <c r="CL67" s="18">
        <v>5.9400000000000001E-2</v>
      </c>
      <c r="CM67" s="18">
        <v>3.1836000000000002</v>
      </c>
      <c r="CN67" s="18">
        <v>9.1129999999999995</v>
      </c>
    </row>
    <row r="68" spans="1:92" x14ac:dyDescent="0.15">
      <c r="A68" s="16" t="s">
        <v>96</v>
      </c>
      <c r="B68" s="17">
        <v>413.29210000000006</v>
      </c>
      <c r="C68" s="17">
        <v>538.64980000000003</v>
      </c>
      <c r="D68" s="17">
        <v>89.705399999999997</v>
      </c>
      <c r="E68" s="17">
        <v>202.2329</v>
      </c>
      <c r="F68" s="17">
        <v>2.6844000000000001</v>
      </c>
      <c r="G68" s="17">
        <v>1.0852999999999999</v>
      </c>
      <c r="H68" s="17">
        <v>2.4988000000000001</v>
      </c>
      <c r="I68" s="17">
        <v>0.21450000000000002</v>
      </c>
      <c r="J68" s="17">
        <v>15.0093</v>
      </c>
      <c r="K68" s="17">
        <v>32.979799999999997</v>
      </c>
      <c r="L68" s="17">
        <v>1298.3523</v>
      </c>
      <c r="M68" s="17">
        <v>36.002399999999994</v>
      </c>
      <c r="N68" s="17">
        <v>14.698200000000002</v>
      </c>
      <c r="O68" s="17">
        <v>76.046899999999994</v>
      </c>
      <c r="P68" s="17">
        <v>45.7502</v>
      </c>
      <c r="Q68" s="17">
        <v>1.5950999999999997</v>
      </c>
      <c r="R68" s="17">
        <v>4.0340999999999996</v>
      </c>
      <c r="S68" s="17">
        <v>0</v>
      </c>
      <c r="T68" s="17">
        <v>1.6842000000000001</v>
      </c>
      <c r="U68" s="17">
        <v>2.0207999999999999</v>
      </c>
      <c r="V68" s="17">
        <v>31.445299999999992</v>
      </c>
      <c r="W68" s="17">
        <v>213.2773</v>
      </c>
      <c r="X68" s="16" t="s">
        <v>96</v>
      </c>
      <c r="Y68" s="17">
        <v>18.446399999999997</v>
      </c>
      <c r="Z68" s="17">
        <v>603.05359999999996</v>
      </c>
      <c r="AA68" s="17">
        <v>3.1456</v>
      </c>
      <c r="AB68" s="17">
        <v>6.7673999999999994</v>
      </c>
      <c r="AC68" s="17">
        <v>35.708199999999998</v>
      </c>
      <c r="AD68" s="17">
        <v>99.200900000000004</v>
      </c>
      <c r="AE68" s="17">
        <v>69.781800000000004</v>
      </c>
      <c r="AF68" s="17">
        <v>3.2977999999999996</v>
      </c>
      <c r="AG68" s="17">
        <v>14.8682</v>
      </c>
      <c r="AH68" s="17">
        <v>18.242599999999999</v>
      </c>
      <c r="AI68" s="17">
        <v>872.51319999999998</v>
      </c>
      <c r="AJ68" s="17">
        <v>1168.7070999999999</v>
      </c>
      <c r="AK68" s="17">
        <v>1451.6641000000002</v>
      </c>
      <c r="AL68" s="17">
        <v>651.06489999999997</v>
      </c>
      <c r="AM68" s="17">
        <v>181.93090000000001</v>
      </c>
      <c r="AN68" s="17">
        <v>174.23699999999999</v>
      </c>
      <c r="AO68" s="17">
        <v>84.275399999999991</v>
      </c>
      <c r="AP68" s="17">
        <v>3.3105999999999995</v>
      </c>
      <c r="AQ68" s="17">
        <v>97.371700000000004</v>
      </c>
      <c r="AR68" s="17">
        <v>744.29640000000006</v>
      </c>
      <c r="AS68" s="17">
        <v>226.62890000000004</v>
      </c>
      <c r="AT68" s="17">
        <v>4783.4864000000007</v>
      </c>
      <c r="AU68" s="16" t="s">
        <v>96</v>
      </c>
      <c r="AV68" s="17">
        <v>46.410300000000007</v>
      </c>
      <c r="AW68" s="17">
        <v>289.2543</v>
      </c>
      <c r="AX68" s="17">
        <v>5.6670999999999996</v>
      </c>
      <c r="AY68" s="17">
        <v>30.814699999999995</v>
      </c>
      <c r="AZ68" s="17">
        <v>353.19590000000005</v>
      </c>
      <c r="BA68" s="17">
        <v>16.307700000000001</v>
      </c>
      <c r="BB68" s="17">
        <v>6.1419000000000006</v>
      </c>
      <c r="BC68" s="17">
        <v>109.0127</v>
      </c>
      <c r="BD68" s="17">
        <v>85.971900000000005</v>
      </c>
      <c r="BE68" s="17">
        <v>51.379000000000005</v>
      </c>
      <c r="BF68" s="17">
        <v>994.15559999999982</v>
      </c>
      <c r="BG68" s="17">
        <v>124.89909999999999</v>
      </c>
      <c r="BH68" s="17">
        <v>1325.2703999999999</v>
      </c>
      <c r="BI68" s="17">
        <v>125.47229999999999</v>
      </c>
      <c r="BJ68" s="17">
        <v>39.093200000000003</v>
      </c>
      <c r="BK68" s="17">
        <v>316.05670000000003</v>
      </c>
      <c r="BL68" s="17">
        <v>97.050300000000007</v>
      </c>
      <c r="BM68" s="17">
        <v>1.8029000000000002</v>
      </c>
      <c r="BN68" s="17">
        <v>137.34309999999999</v>
      </c>
      <c r="BO68" s="17">
        <v>981.83580000000018</v>
      </c>
      <c r="BP68" s="17">
        <v>236.08579999999998</v>
      </c>
      <c r="BQ68" s="17">
        <v>3384.9105000000009</v>
      </c>
      <c r="BR68" s="16" t="s">
        <v>96</v>
      </c>
      <c r="BS68" s="17">
        <v>1807.7574</v>
      </c>
      <c r="BT68" s="17">
        <v>4222.5904</v>
      </c>
      <c r="BU68" s="17">
        <v>951.10220000000004</v>
      </c>
      <c r="BV68" s="17">
        <v>506.58930000000004</v>
      </c>
      <c r="BW68" s="17">
        <v>883.4772999999999</v>
      </c>
      <c r="BX68" s="17">
        <v>301.95370000000003</v>
      </c>
      <c r="BY68" s="17">
        <v>83.536000000000001</v>
      </c>
      <c r="BZ68" s="17">
        <v>348.92399999999992</v>
      </c>
      <c r="CA68" s="17">
        <v>1844.0024000000001</v>
      </c>
      <c r="CB68" s="17">
        <v>596.76139999999998</v>
      </c>
      <c r="CC68" s="17">
        <v>11546.695299999999</v>
      </c>
      <c r="CD68" s="17">
        <v>134.67819999999998</v>
      </c>
      <c r="CE68" s="17">
        <v>513.29510000000016</v>
      </c>
      <c r="CF68" s="17">
        <v>187.3827</v>
      </c>
      <c r="CG68" s="17">
        <v>34.325800000000008</v>
      </c>
      <c r="CH68" s="17">
        <v>69.481099999999998</v>
      </c>
      <c r="CI68" s="17">
        <v>125.90749999999998</v>
      </c>
      <c r="CJ68" s="17">
        <v>15.273999999999999</v>
      </c>
      <c r="CK68" s="17">
        <v>0</v>
      </c>
      <c r="CL68" s="17">
        <v>103.4875</v>
      </c>
      <c r="CM68" s="17">
        <v>321.62960000000004</v>
      </c>
      <c r="CN68" s="17">
        <v>1505.4612000000004</v>
      </c>
    </row>
    <row r="69" spans="1:92" x14ac:dyDescent="0.15">
      <c r="A69" s="21" t="s">
        <v>97</v>
      </c>
      <c r="X69" s="21" t="s">
        <v>97</v>
      </c>
      <c r="AJ69" s="21"/>
      <c r="AU69" s="21" t="s">
        <v>97</v>
      </c>
      <c r="BR69" s="21" t="s">
        <v>97</v>
      </c>
    </row>
    <row r="70" spans="1:92" x14ac:dyDescent="0.15">
      <c r="A70" s="22" t="s">
        <v>98</v>
      </c>
      <c r="X70" s="22" t="s">
        <v>98</v>
      </c>
      <c r="AJ70" s="23"/>
      <c r="AU70" s="22" t="s">
        <v>98</v>
      </c>
      <c r="BR70" s="22" t="s">
        <v>98</v>
      </c>
    </row>
    <row r="71" spans="1:92" x14ac:dyDescent="0.15">
      <c r="A71" s="22" t="s">
        <v>99</v>
      </c>
      <c r="X71" s="22" t="s">
        <v>99</v>
      </c>
      <c r="AU71" s="22" t="s">
        <v>99</v>
      </c>
      <c r="BR71" s="22" t="s">
        <v>99</v>
      </c>
    </row>
    <row r="72" spans="1:92" x14ac:dyDescent="0.15">
      <c r="A72" s="24" t="s">
        <v>100</v>
      </c>
      <c r="X72" s="24" t="s">
        <v>100</v>
      </c>
      <c r="AU72" s="24" t="s">
        <v>100</v>
      </c>
      <c r="BR72" s="24" t="s">
        <v>100</v>
      </c>
    </row>
    <row r="73" spans="1:92" x14ac:dyDescent="0.15">
      <c r="A73" s="27" t="s">
        <v>115</v>
      </c>
    </row>
  </sheetData>
  <phoneticPr fontId="2"/>
  <conditionalFormatting sqref="B8:CN68">
    <cfRule type="cellIs" dxfId="10" priority="1" operator="lessThan">
      <formula>0</formula>
    </cfRule>
  </conditionalFormatting>
  <pageMargins left="0.59055118110236227" right="0.39370078740157483" top="0.78740157480314965" bottom="0.39370078740157483" header="0.51181102362204722" footer="0.51181102362204722"/>
  <pageSetup paperSize="9" scale="50" pageOrder="overThenDown" orientation="landscape" horizontalDpi="4294967292" verticalDpi="300" r:id="rId1"/>
  <headerFooter alignWithMargins="0">
    <oddHeader>&amp;R&amp;P/&amp;N</oddHeader>
  </headerFooter>
  <colBreaks count="3" manualBreakCount="3">
    <brk id="23" max="1048575" man="1"/>
    <brk id="46" max="1048575" man="1"/>
    <brk id="6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A799DB-5AD7-4E23-81A2-7406B7C2F295}">
  <dimension ref="A1:CN73"/>
  <sheetViews>
    <sheetView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8.75" defaultRowHeight="13.5" x14ac:dyDescent="0.15"/>
  <cols>
    <col min="1" max="1" width="11.75" style="1" customWidth="1"/>
    <col min="2" max="23" width="10.25" style="1" customWidth="1"/>
    <col min="24" max="24" width="11.75" style="1" customWidth="1"/>
    <col min="25" max="46" width="10.25" style="1" customWidth="1"/>
    <col min="47" max="47" width="11.75" style="1" customWidth="1"/>
    <col min="48" max="69" width="10.25" style="1" customWidth="1"/>
    <col min="70" max="70" width="11.75" style="1" customWidth="1"/>
    <col min="71" max="92" width="10.25" style="1" customWidth="1"/>
    <col min="93" max="16384" width="8.75" style="1"/>
  </cols>
  <sheetData>
    <row r="1" spans="1:92" x14ac:dyDescent="0.15">
      <c r="A1" s="1" t="s">
        <v>0</v>
      </c>
      <c r="X1" s="1" t="s">
        <v>0</v>
      </c>
      <c r="AU1" s="1" t="s">
        <v>0</v>
      </c>
      <c r="BR1" s="1" t="s">
        <v>0</v>
      </c>
    </row>
    <row r="2" spans="1:92" x14ac:dyDescent="0.15">
      <c r="A2" s="1" t="s">
        <v>1</v>
      </c>
      <c r="X2" s="1" t="s">
        <v>1</v>
      </c>
      <c r="AU2" s="1" t="s">
        <v>1</v>
      </c>
      <c r="BR2" s="1" t="s">
        <v>1</v>
      </c>
    </row>
    <row r="3" spans="1:92" x14ac:dyDescent="0.15">
      <c r="A3" s="2" t="s">
        <v>104</v>
      </c>
      <c r="X3" s="2" t="s">
        <v>104</v>
      </c>
      <c r="AU3" s="2" t="s">
        <v>104</v>
      </c>
      <c r="BR3" s="2" t="s">
        <v>104</v>
      </c>
    </row>
    <row r="4" spans="1:92" x14ac:dyDescent="0.15">
      <c r="A4" s="3"/>
      <c r="B4" s="4" t="s">
        <v>117</v>
      </c>
      <c r="C4" s="5"/>
      <c r="D4" s="5"/>
      <c r="E4" s="5"/>
      <c r="F4" s="6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7"/>
      <c r="X4" s="3"/>
      <c r="Y4" s="4" t="s">
        <v>117</v>
      </c>
      <c r="Z4" s="5"/>
      <c r="AA4" s="5"/>
      <c r="AB4" s="5"/>
      <c r="AC4" s="5"/>
      <c r="AD4" s="5"/>
      <c r="AE4" s="5"/>
      <c r="AF4" s="5"/>
      <c r="AG4" s="5"/>
      <c r="AH4" s="5"/>
      <c r="AI4" s="5"/>
      <c r="AJ4" s="8"/>
      <c r="AK4" s="5"/>
      <c r="AL4" s="9"/>
      <c r="AM4" s="5"/>
      <c r="AN4" s="5"/>
      <c r="AO4" s="5"/>
      <c r="AP4" s="5"/>
      <c r="AQ4" s="5"/>
      <c r="AR4" s="5"/>
      <c r="AS4" s="5"/>
      <c r="AT4" s="7"/>
      <c r="AU4" s="3"/>
      <c r="AV4" s="4" t="s">
        <v>117</v>
      </c>
      <c r="AW4" s="5"/>
      <c r="AX4" s="5"/>
      <c r="AY4" s="5"/>
      <c r="AZ4" s="5"/>
      <c r="BA4" s="5"/>
      <c r="BB4" s="5"/>
      <c r="BC4" s="5"/>
      <c r="BD4" s="5"/>
      <c r="BE4" s="5"/>
      <c r="BF4" s="5"/>
      <c r="BG4" s="8"/>
      <c r="BH4" s="5"/>
      <c r="BI4" s="5"/>
      <c r="BJ4" s="5"/>
      <c r="BK4" s="5"/>
      <c r="BL4" s="5"/>
      <c r="BM4" s="5"/>
      <c r="BN4" s="5"/>
      <c r="BO4" s="5"/>
      <c r="BP4" s="5"/>
      <c r="BQ4" s="7"/>
      <c r="BR4" s="3"/>
      <c r="BS4" s="4" t="s">
        <v>117</v>
      </c>
      <c r="BT4" s="5"/>
      <c r="BU4" s="5"/>
      <c r="BV4" s="5"/>
      <c r="BW4" s="5"/>
      <c r="BX4" s="5"/>
      <c r="BY4" s="5"/>
      <c r="BZ4" s="5"/>
      <c r="CA4" s="5"/>
      <c r="CB4" s="5"/>
      <c r="CC4" s="5"/>
      <c r="CD4" s="8"/>
      <c r="CE4" s="5"/>
      <c r="CF4" s="5"/>
      <c r="CG4" s="5"/>
      <c r="CH4" s="5"/>
      <c r="CI4" s="5"/>
      <c r="CJ4" s="5"/>
      <c r="CK4" s="5"/>
      <c r="CL4" s="5"/>
      <c r="CM4" s="5"/>
      <c r="CN4" s="7"/>
    </row>
    <row r="5" spans="1:92" x14ac:dyDescent="0.15">
      <c r="A5" s="10"/>
      <c r="B5" s="4" t="s">
        <v>3</v>
      </c>
      <c r="C5" s="5"/>
      <c r="D5" s="5"/>
      <c r="E5" s="5"/>
      <c r="F5" s="5"/>
      <c r="G5" s="5"/>
      <c r="H5" s="5"/>
      <c r="I5" s="5"/>
      <c r="J5" s="5"/>
      <c r="K5" s="5"/>
      <c r="L5" s="5"/>
      <c r="M5" s="4" t="s">
        <v>4</v>
      </c>
      <c r="N5" s="5"/>
      <c r="O5" s="5"/>
      <c r="P5" s="5"/>
      <c r="Q5" s="5"/>
      <c r="R5" s="5"/>
      <c r="S5" s="5"/>
      <c r="T5" s="5"/>
      <c r="U5" s="5"/>
      <c r="V5" s="5"/>
      <c r="W5" s="7"/>
      <c r="X5" s="10"/>
      <c r="Y5" s="4" t="s">
        <v>5</v>
      </c>
      <c r="Z5" s="5"/>
      <c r="AA5" s="5"/>
      <c r="AB5" s="5"/>
      <c r="AC5" s="5"/>
      <c r="AD5" s="5"/>
      <c r="AE5" s="5"/>
      <c r="AF5" s="5"/>
      <c r="AG5" s="5"/>
      <c r="AH5" s="5"/>
      <c r="AI5" s="7"/>
      <c r="AJ5" s="11" t="s">
        <v>6</v>
      </c>
      <c r="AK5" s="5"/>
      <c r="AL5" s="5"/>
      <c r="AM5" s="5"/>
      <c r="AN5" s="5"/>
      <c r="AO5" s="5"/>
      <c r="AP5" s="5"/>
      <c r="AQ5" s="5"/>
      <c r="AR5" s="5"/>
      <c r="AS5" s="5"/>
      <c r="AT5" s="7"/>
      <c r="AU5" s="10"/>
      <c r="AV5" s="11" t="s">
        <v>7</v>
      </c>
      <c r="AW5" s="5"/>
      <c r="AX5" s="5"/>
      <c r="AY5" s="5"/>
      <c r="AZ5" s="5"/>
      <c r="BA5" s="5"/>
      <c r="BB5" s="5"/>
      <c r="BC5" s="5"/>
      <c r="BD5" s="5"/>
      <c r="BE5" s="5"/>
      <c r="BF5" s="7"/>
      <c r="BG5" s="11" t="s">
        <v>8</v>
      </c>
      <c r="BH5" s="5"/>
      <c r="BI5" s="5"/>
      <c r="BJ5" s="5"/>
      <c r="BK5" s="5"/>
      <c r="BL5" s="5"/>
      <c r="BM5" s="5"/>
      <c r="BN5" s="5"/>
      <c r="BO5" s="5"/>
      <c r="BP5" s="5"/>
      <c r="BQ5" s="7"/>
      <c r="BR5" s="10"/>
      <c r="BS5" s="4" t="s">
        <v>9</v>
      </c>
      <c r="BT5" s="5"/>
      <c r="BU5" s="5"/>
      <c r="BV5" s="5"/>
      <c r="BW5" s="5"/>
      <c r="BX5" s="5"/>
      <c r="BY5" s="5"/>
      <c r="BZ5" s="5"/>
      <c r="CA5" s="5"/>
      <c r="CB5" s="5"/>
      <c r="CC5" s="7"/>
      <c r="CD5" s="11" t="s">
        <v>10</v>
      </c>
      <c r="CE5" s="5"/>
      <c r="CF5" s="5"/>
      <c r="CG5" s="5"/>
      <c r="CH5" s="5"/>
      <c r="CI5" s="5"/>
      <c r="CJ5" s="5"/>
      <c r="CK5" s="5"/>
      <c r="CL5" s="5"/>
      <c r="CM5" s="5"/>
      <c r="CN5" s="7"/>
    </row>
    <row r="6" spans="1:92" x14ac:dyDescent="0.15">
      <c r="A6" s="10" t="s">
        <v>11</v>
      </c>
      <c r="B6" s="3"/>
      <c r="C6" s="3"/>
      <c r="D6" s="3" t="s">
        <v>12</v>
      </c>
      <c r="E6" s="3" t="s">
        <v>13</v>
      </c>
      <c r="F6" s="3" t="s">
        <v>14</v>
      </c>
      <c r="G6" s="3" t="s">
        <v>15</v>
      </c>
      <c r="H6" s="3" t="s">
        <v>16</v>
      </c>
      <c r="I6" s="3" t="s">
        <v>17</v>
      </c>
      <c r="J6" s="3" t="s">
        <v>18</v>
      </c>
      <c r="K6" s="3"/>
      <c r="L6" s="12"/>
      <c r="M6" s="3"/>
      <c r="N6" s="3"/>
      <c r="O6" s="3" t="s">
        <v>12</v>
      </c>
      <c r="P6" s="3" t="s">
        <v>13</v>
      </c>
      <c r="Q6" s="3" t="s">
        <v>14</v>
      </c>
      <c r="R6" s="3" t="s">
        <v>15</v>
      </c>
      <c r="S6" s="3" t="s">
        <v>16</v>
      </c>
      <c r="T6" s="3" t="s">
        <v>17</v>
      </c>
      <c r="U6" s="3" t="s">
        <v>18</v>
      </c>
      <c r="V6" s="3"/>
      <c r="W6" s="13"/>
      <c r="X6" s="10" t="s">
        <v>11</v>
      </c>
      <c r="Y6" s="3"/>
      <c r="Z6" s="3"/>
      <c r="AA6" s="3" t="s">
        <v>12</v>
      </c>
      <c r="AB6" s="3" t="s">
        <v>13</v>
      </c>
      <c r="AC6" s="3" t="s">
        <v>14</v>
      </c>
      <c r="AD6" s="3" t="s">
        <v>15</v>
      </c>
      <c r="AE6" s="3" t="s">
        <v>16</v>
      </c>
      <c r="AF6" s="3" t="s">
        <v>17</v>
      </c>
      <c r="AG6" s="3" t="s">
        <v>18</v>
      </c>
      <c r="AH6" s="3"/>
      <c r="AI6" s="13"/>
      <c r="AJ6" s="3"/>
      <c r="AK6" s="3"/>
      <c r="AL6" s="3" t="s">
        <v>12</v>
      </c>
      <c r="AM6" s="3" t="s">
        <v>13</v>
      </c>
      <c r="AN6" s="3" t="s">
        <v>14</v>
      </c>
      <c r="AO6" s="3" t="s">
        <v>15</v>
      </c>
      <c r="AP6" s="3" t="s">
        <v>16</v>
      </c>
      <c r="AQ6" s="3" t="s">
        <v>17</v>
      </c>
      <c r="AR6" s="3" t="s">
        <v>18</v>
      </c>
      <c r="AS6" s="3"/>
      <c r="AT6" s="13"/>
      <c r="AU6" s="10" t="s">
        <v>11</v>
      </c>
      <c r="AV6" s="3"/>
      <c r="AW6" s="3"/>
      <c r="AX6" s="3" t="s">
        <v>12</v>
      </c>
      <c r="AY6" s="3" t="s">
        <v>13</v>
      </c>
      <c r="AZ6" s="3" t="s">
        <v>14</v>
      </c>
      <c r="BA6" s="3" t="s">
        <v>15</v>
      </c>
      <c r="BB6" s="3" t="s">
        <v>16</v>
      </c>
      <c r="BC6" s="3" t="s">
        <v>17</v>
      </c>
      <c r="BD6" s="3" t="s">
        <v>18</v>
      </c>
      <c r="BE6" s="3"/>
      <c r="BF6" s="13"/>
      <c r="BG6" s="3"/>
      <c r="BH6" s="3"/>
      <c r="BI6" s="3" t="s">
        <v>12</v>
      </c>
      <c r="BJ6" s="3" t="s">
        <v>13</v>
      </c>
      <c r="BK6" s="3" t="s">
        <v>14</v>
      </c>
      <c r="BL6" s="3" t="s">
        <v>15</v>
      </c>
      <c r="BM6" s="3" t="s">
        <v>16</v>
      </c>
      <c r="BN6" s="3" t="s">
        <v>17</v>
      </c>
      <c r="BO6" s="3" t="s">
        <v>18</v>
      </c>
      <c r="BP6" s="3"/>
      <c r="BQ6" s="13"/>
      <c r="BR6" s="10" t="s">
        <v>11</v>
      </c>
      <c r="BS6" s="3"/>
      <c r="BT6" s="3"/>
      <c r="BU6" s="3" t="s">
        <v>12</v>
      </c>
      <c r="BV6" s="3" t="s">
        <v>13</v>
      </c>
      <c r="BW6" s="3" t="s">
        <v>14</v>
      </c>
      <c r="BX6" s="3" t="s">
        <v>15</v>
      </c>
      <c r="BY6" s="3" t="s">
        <v>16</v>
      </c>
      <c r="BZ6" s="3" t="s">
        <v>17</v>
      </c>
      <c r="CA6" s="3" t="s">
        <v>18</v>
      </c>
      <c r="CB6" s="3"/>
      <c r="CC6" s="13"/>
      <c r="CD6" s="3"/>
      <c r="CE6" s="3"/>
      <c r="CF6" s="3" t="s">
        <v>15</v>
      </c>
      <c r="CG6" s="3" t="s">
        <v>19</v>
      </c>
      <c r="CH6" s="3"/>
      <c r="CI6" s="3" t="s">
        <v>20</v>
      </c>
      <c r="CJ6" s="3"/>
      <c r="CK6" s="3" t="s">
        <v>21</v>
      </c>
      <c r="CL6" s="3" t="s">
        <v>22</v>
      </c>
      <c r="CM6" s="3"/>
      <c r="CN6" s="13"/>
    </row>
    <row r="7" spans="1:92" x14ac:dyDescent="0.15">
      <c r="A7" s="10" t="s">
        <v>23</v>
      </c>
      <c r="B7" s="14" t="s">
        <v>24</v>
      </c>
      <c r="C7" s="14" t="s">
        <v>25</v>
      </c>
      <c r="D7" s="14" t="s">
        <v>26</v>
      </c>
      <c r="E7" s="14" t="s">
        <v>27</v>
      </c>
      <c r="F7" s="14" t="s">
        <v>28</v>
      </c>
      <c r="G7" s="14" t="s">
        <v>29</v>
      </c>
      <c r="H7" s="14" t="s">
        <v>30</v>
      </c>
      <c r="I7" s="14" t="s">
        <v>31</v>
      </c>
      <c r="J7" s="14" t="s">
        <v>32</v>
      </c>
      <c r="K7" s="14" t="s">
        <v>33</v>
      </c>
      <c r="L7" s="12" t="s">
        <v>34</v>
      </c>
      <c r="M7" s="14" t="s">
        <v>24</v>
      </c>
      <c r="N7" s="14" t="s">
        <v>25</v>
      </c>
      <c r="O7" s="14" t="s">
        <v>26</v>
      </c>
      <c r="P7" s="14" t="s">
        <v>27</v>
      </c>
      <c r="Q7" s="14" t="s">
        <v>28</v>
      </c>
      <c r="R7" s="14" t="s">
        <v>29</v>
      </c>
      <c r="S7" s="14" t="s">
        <v>30</v>
      </c>
      <c r="T7" s="14" t="s">
        <v>31</v>
      </c>
      <c r="U7" s="14" t="s">
        <v>32</v>
      </c>
      <c r="V7" s="14" t="s">
        <v>33</v>
      </c>
      <c r="W7" s="15" t="s">
        <v>34</v>
      </c>
      <c r="X7" s="10" t="s">
        <v>23</v>
      </c>
      <c r="Y7" s="14" t="s">
        <v>24</v>
      </c>
      <c r="Z7" s="14" t="s">
        <v>25</v>
      </c>
      <c r="AA7" s="14" t="s">
        <v>26</v>
      </c>
      <c r="AB7" s="14" t="s">
        <v>27</v>
      </c>
      <c r="AC7" s="14" t="s">
        <v>28</v>
      </c>
      <c r="AD7" s="14" t="s">
        <v>29</v>
      </c>
      <c r="AE7" s="14" t="s">
        <v>30</v>
      </c>
      <c r="AF7" s="14" t="s">
        <v>31</v>
      </c>
      <c r="AG7" s="14" t="s">
        <v>32</v>
      </c>
      <c r="AH7" s="14" t="s">
        <v>33</v>
      </c>
      <c r="AI7" s="13" t="s">
        <v>34</v>
      </c>
      <c r="AJ7" s="14" t="s">
        <v>24</v>
      </c>
      <c r="AK7" s="14" t="s">
        <v>25</v>
      </c>
      <c r="AL7" s="14" t="s">
        <v>26</v>
      </c>
      <c r="AM7" s="14" t="s">
        <v>27</v>
      </c>
      <c r="AN7" s="14" t="s">
        <v>28</v>
      </c>
      <c r="AO7" s="14" t="s">
        <v>29</v>
      </c>
      <c r="AP7" s="14" t="s">
        <v>30</v>
      </c>
      <c r="AQ7" s="14" t="s">
        <v>31</v>
      </c>
      <c r="AR7" s="14" t="s">
        <v>32</v>
      </c>
      <c r="AS7" s="14" t="s">
        <v>33</v>
      </c>
      <c r="AT7" s="15" t="s">
        <v>34</v>
      </c>
      <c r="AU7" s="10" t="s">
        <v>23</v>
      </c>
      <c r="AV7" s="14" t="s">
        <v>24</v>
      </c>
      <c r="AW7" s="14" t="s">
        <v>25</v>
      </c>
      <c r="AX7" s="14" t="s">
        <v>26</v>
      </c>
      <c r="AY7" s="14" t="s">
        <v>27</v>
      </c>
      <c r="AZ7" s="14" t="s">
        <v>28</v>
      </c>
      <c r="BA7" s="14" t="s">
        <v>29</v>
      </c>
      <c r="BB7" s="14" t="s">
        <v>30</v>
      </c>
      <c r="BC7" s="14" t="s">
        <v>31</v>
      </c>
      <c r="BD7" s="14" t="s">
        <v>32</v>
      </c>
      <c r="BE7" s="14" t="s">
        <v>33</v>
      </c>
      <c r="BF7" s="13" t="s">
        <v>34</v>
      </c>
      <c r="BG7" s="14" t="s">
        <v>24</v>
      </c>
      <c r="BH7" s="14" t="s">
        <v>25</v>
      </c>
      <c r="BI7" s="14" t="s">
        <v>26</v>
      </c>
      <c r="BJ7" s="14" t="s">
        <v>27</v>
      </c>
      <c r="BK7" s="14" t="s">
        <v>28</v>
      </c>
      <c r="BL7" s="14" t="s">
        <v>29</v>
      </c>
      <c r="BM7" s="14" t="s">
        <v>30</v>
      </c>
      <c r="BN7" s="14" t="s">
        <v>31</v>
      </c>
      <c r="BO7" s="14" t="s">
        <v>32</v>
      </c>
      <c r="BP7" s="14" t="s">
        <v>33</v>
      </c>
      <c r="BQ7" s="15" t="s">
        <v>34</v>
      </c>
      <c r="BR7" s="10" t="s">
        <v>23</v>
      </c>
      <c r="BS7" s="14" t="s">
        <v>24</v>
      </c>
      <c r="BT7" s="14" t="s">
        <v>25</v>
      </c>
      <c r="BU7" s="14" t="s">
        <v>26</v>
      </c>
      <c r="BV7" s="14" t="s">
        <v>27</v>
      </c>
      <c r="BW7" s="14" t="s">
        <v>28</v>
      </c>
      <c r="BX7" s="14" t="s">
        <v>29</v>
      </c>
      <c r="BY7" s="14" t="s">
        <v>30</v>
      </c>
      <c r="BZ7" s="14" t="s">
        <v>31</v>
      </c>
      <c r="CA7" s="14" t="s">
        <v>32</v>
      </c>
      <c r="CB7" s="14" t="s">
        <v>33</v>
      </c>
      <c r="CC7" s="13" t="s">
        <v>34</v>
      </c>
      <c r="CD7" s="14" t="s">
        <v>35</v>
      </c>
      <c r="CE7" s="14" t="s">
        <v>16</v>
      </c>
      <c r="CF7" s="14" t="s">
        <v>29</v>
      </c>
      <c r="CG7" s="14" t="s">
        <v>27</v>
      </c>
      <c r="CH7" s="14" t="s">
        <v>25</v>
      </c>
      <c r="CI7" s="14" t="s">
        <v>36</v>
      </c>
      <c r="CJ7" s="14" t="s">
        <v>37</v>
      </c>
      <c r="CK7" s="14" t="s">
        <v>38</v>
      </c>
      <c r="CL7" s="14" t="s">
        <v>39</v>
      </c>
      <c r="CM7" s="14" t="s">
        <v>33</v>
      </c>
      <c r="CN7" s="13" t="s">
        <v>34</v>
      </c>
    </row>
    <row r="8" spans="1:92" x14ac:dyDescent="0.15">
      <c r="A8" s="16" t="s">
        <v>40</v>
      </c>
      <c r="B8" s="17">
        <v>10.2659</v>
      </c>
      <c r="C8" s="17">
        <v>11.9984</v>
      </c>
      <c r="D8" s="17">
        <v>0.43309999999999998</v>
      </c>
      <c r="E8" s="17">
        <v>0.7429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3.0000000000000001E-3</v>
      </c>
      <c r="L8" s="17">
        <v>23.443300000000001</v>
      </c>
      <c r="M8" s="17">
        <v>0</v>
      </c>
      <c r="N8" s="17">
        <v>0</v>
      </c>
      <c r="O8" s="17">
        <v>0</v>
      </c>
      <c r="P8" s="17">
        <v>2.1000000000000001E-2</v>
      </c>
      <c r="Q8" s="17">
        <v>0</v>
      </c>
      <c r="R8" s="17">
        <v>0</v>
      </c>
      <c r="S8" s="17">
        <v>0</v>
      </c>
      <c r="T8" s="17">
        <v>0</v>
      </c>
      <c r="U8" s="17">
        <v>0</v>
      </c>
      <c r="V8" s="17">
        <v>8.9999999999999998E-4</v>
      </c>
      <c r="W8" s="17">
        <v>2.1899999999999999E-2</v>
      </c>
      <c r="X8" s="16" t="s">
        <v>40</v>
      </c>
      <c r="Y8" s="17">
        <v>0</v>
      </c>
      <c r="Z8" s="17">
        <v>2.5737000000000001</v>
      </c>
      <c r="AA8" s="17">
        <v>5.0000000000000001E-4</v>
      </c>
      <c r="AB8" s="17">
        <v>0</v>
      </c>
      <c r="AC8" s="17">
        <v>0.1111</v>
      </c>
      <c r="AD8" s="17">
        <v>0</v>
      </c>
      <c r="AE8" s="17">
        <v>20.8691</v>
      </c>
      <c r="AF8" s="17">
        <v>7.6E-3</v>
      </c>
      <c r="AG8" s="17">
        <v>1E-4</v>
      </c>
      <c r="AH8" s="17">
        <v>1.6400000000000001E-2</v>
      </c>
      <c r="AI8" s="17">
        <v>23.578499999999998</v>
      </c>
      <c r="AJ8" s="17">
        <v>2.61</v>
      </c>
      <c r="AK8" s="17">
        <v>7.0876999999999999</v>
      </c>
      <c r="AL8" s="17">
        <v>0.40300000000000002</v>
      </c>
      <c r="AM8" s="17">
        <v>0.31459999999999999</v>
      </c>
      <c r="AN8" s="17">
        <v>0.3281</v>
      </c>
      <c r="AO8" s="17">
        <v>0.19070000000000001</v>
      </c>
      <c r="AP8" s="17">
        <v>0</v>
      </c>
      <c r="AQ8" s="17">
        <v>1.5955999999999999</v>
      </c>
      <c r="AR8" s="17">
        <v>0.54949999999999999</v>
      </c>
      <c r="AS8" s="17">
        <v>0.74850000000000005</v>
      </c>
      <c r="AT8" s="17">
        <v>13.8277</v>
      </c>
      <c r="AU8" s="16" t="s">
        <v>40</v>
      </c>
      <c r="AV8" s="17">
        <v>1.9826999999999999</v>
      </c>
      <c r="AW8" s="17">
        <v>2.355</v>
      </c>
      <c r="AX8" s="17">
        <v>6.9999999999999999E-4</v>
      </c>
      <c r="AY8" s="17">
        <v>0</v>
      </c>
      <c r="AZ8" s="17">
        <v>5.3590999999999998</v>
      </c>
      <c r="BA8" s="17">
        <v>0</v>
      </c>
      <c r="BB8" s="17">
        <v>0.19209999999999999</v>
      </c>
      <c r="BC8" s="17">
        <v>4.7092000000000001</v>
      </c>
      <c r="BD8" s="17">
        <v>0.26850000000000002</v>
      </c>
      <c r="BE8" s="17">
        <v>0.19259999999999999</v>
      </c>
      <c r="BF8" s="17">
        <v>15.059799999999999</v>
      </c>
      <c r="BG8" s="17">
        <v>0.47789999999999999</v>
      </c>
      <c r="BH8" s="17">
        <v>1.8288</v>
      </c>
      <c r="BI8" s="17">
        <v>0.81730000000000003</v>
      </c>
      <c r="BJ8" s="17">
        <v>0.1923</v>
      </c>
      <c r="BK8" s="17">
        <v>1.1788000000000001</v>
      </c>
      <c r="BL8" s="17">
        <v>1.09E-2</v>
      </c>
      <c r="BM8" s="17">
        <v>0.13930000000000001</v>
      </c>
      <c r="BN8" s="17">
        <v>2.4904999999999999</v>
      </c>
      <c r="BO8" s="17">
        <v>2.1299000000000001</v>
      </c>
      <c r="BP8" s="17">
        <v>0.37780000000000002</v>
      </c>
      <c r="BQ8" s="17">
        <v>9.6434999999999995</v>
      </c>
      <c r="BR8" s="16" t="s">
        <v>40</v>
      </c>
      <c r="BS8" s="17">
        <v>15.336499999999999</v>
      </c>
      <c r="BT8" s="17">
        <v>25.843600000000002</v>
      </c>
      <c r="BU8" s="17">
        <v>1.6546000000000001</v>
      </c>
      <c r="BV8" s="17">
        <v>1.2707999999999999</v>
      </c>
      <c r="BW8" s="17">
        <v>6.9770999999999992</v>
      </c>
      <c r="BX8" s="17">
        <v>0.2016</v>
      </c>
      <c r="BY8" s="17">
        <v>21.200499999999998</v>
      </c>
      <c r="BZ8" s="17">
        <v>8.8029000000000011</v>
      </c>
      <c r="CA8" s="17">
        <v>2.9480000000000004</v>
      </c>
      <c r="CB8" s="17">
        <v>1.3391999999999999</v>
      </c>
      <c r="CC8" s="17">
        <v>85.574699999999993</v>
      </c>
      <c r="CD8" s="17">
        <v>1.0940000000000001</v>
      </c>
      <c r="CE8" s="17">
        <v>0.84809999999999997</v>
      </c>
      <c r="CF8" s="17">
        <v>0.81320000000000003</v>
      </c>
      <c r="CG8" s="17">
        <v>0.32729999999999998</v>
      </c>
      <c r="CH8" s="17">
        <v>0.2321</v>
      </c>
      <c r="CI8" s="17">
        <v>1.0746</v>
      </c>
      <c r="CJ8" s="17">
        <v>0.14099999999999999</v>
      </c>
      <c r="CK8" s="17">
        <v>0</v>
      </c>
      <c r="CL8" s="17">
        <v>0.41930000000000001</v>
      </c>
      <c r="CM8" s="17">
        <v>32.945399999999999</v>
      </c>
      <c r="CN8" s="17">
        <v>37.894999999999996</v>
      </c>
    </row>
    <row r="9" spans="1:92" x14ac:dyDescent="0.15">
      <c r="A9" s="10" t="s">
        <v>41</v>
      </c>
      <c r="B9" s="18">
        <v>0</v>
      </c>
      <c r="C9" s="18">
        <v>0.1368</v>
      </c>
      <c r="D9" s="18">
        <v>0</v>
      </c>
      <c r="E9" s="18">
        <v>6.4829999999999997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6.6197999999999997</v>
      </c>
      <c r="M9" s="18">
        <v>1.5E-3</v>
      </c>
      <c r="N9" s="18">
        <v>0</v>
      </c>
      <c r="O9" s="18">
        <v>0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18">
        <v>3.0356999999999998</v>
      </c>
      <c r="W9" s="18">
        <v>3.0371999999999995</v>
      </c>
      <c r="X9" s="10" t="s">
        <v>41</v>
      </c>
      <c r="Y9" s="18">
        <v>0</v>
      </c>
      <c r="Z9" s="18">
        <v>0.32019999999999998</v>
      </c>
      <c r="AA9" s="18">
        <v>4.0000000000000002E-4</v>
      </c>
      <c r="AB9" s="18">
        <v>0</v>
      </c>
      <c r="AC9" s="18">
        <v>3.0099999999999998E-2</v>
      </c>
      <c r="AD9" s="18">
        <v>0</v>
      </c>
      <c r="AE9" s="18">
        <v>7.3599999999999999E-2</v>
      </c>
      <c r="AF9" s="18">
        <v>4.0000000000000001E-3</v>
      </c>
      <c r="AG9" s="18">
        <v>0</v>
      </c>
      <c r="AH9" s="18">
        <v>2.0000000000000001E-4</v>
      </c>
      <c r="AI9" s="18">
        <v>0.42850000000000005</v>
      </c>
      <c r="AJ9" s="18">
        <v>5.4288999999999996</v>
      </c>
      <c r="AK9" s="18">
        <v>0.64349999999999996</v>
      </c>
      <c r="AL9" s="18">
        <v>1.8599999999999998E-2</v>
      </c>
      <c r="AM9" s="18">
        <v>0.1081</v>
      </c>
      <c r="AN9" s="18">
        <v>1.7281</v>
      </c>
      <c r="AO9" s="18">
        <v>1.35E-2</v>
      </c>
      <c r="AP9" s="18">
        <v>0</v>
      </c>
      <c r="AQ9" s="18">
        <v>0.37580000000000002</v>
      </c>
      <c r="AR9" s="18">
        <v>0.2387</v>
      </c>
      <c r="AS9" s="18">
        <v>0.1212</v>
      </c>
      <c r="AT9" s="18">
        <v>8.6763999999999992</v>
      </c>
      <c r="AU9" s="10" t="s">
        <v>41</v>
      </c>
      <c r="AV9" s="18">
        <v>0</v>
      </c>
      <c r="AW9" s="18">
        <v>0</v>
      </c>
      <c r="AX9" s="18">
        <v>0</v>
      </c>
      <c r="AY9" s="18">
        <v>0</v>
      </c>
      <c r="AZ9" s="18">
        <v>0</v>
      </c>
      <c r="BA9" s="18">
        <v>0</v>
      </c>
      <c r="BB9" s="18">
        <v>0</v>
      </c>
      <c r="BC9" s="18">
        <v>0</v>
      </c>
      <c r="BD9" s="18">
        <v>0</v>
      </c>
      <c r="BE9" s="18">
        <v>0</v>
      </c>
      <c r="BF9" s="19" t="s">
        <v>55</v>
      </c>
      <c r="BG9" s="18">
        <v>0.1147</v>
      </c>
      <c r="BH9" s="18">
        <v>0.31459999999999999</v>
      </c>
      <c r="BI9" s="18">
        <v>5.8500000000000003E-2</v>
      </c>
      <c r="BJ9" s="18">
        <v>3.0999999999999999E-3</v>
      </c>
      <c r="BK9" s="18">
        <v>7.1329000000000002</v>
      </c>
      <c r="BL9" s="18">
        <v>1.9300000000000001E-2</v>
      </c>
      <c r="BM9" s="18">
        <v>0</v>
      </c>
      <c r="BN9" s="18">
        <v>0.37290000000000001</v>
      </c>
      <c r="BO9" s="18">
        <v>0.114</v>
      </c>
      <c r="BP9" s="18">
        <v>0.2046</v>
      </c>
      <c r="BQ9" s="18">
        <v>8.3346</v>
      </c>
      <c r="BR9" s="10" t="s">
        <v>41</v>
      </c>
      <c r="BS9" s="18">
        <v>5.5450999999999997</v>
      </c>
      <c r="BT9" s="18">
        <v>1.4150999999999998</v>
      </c>
      <c r="BU9" s="18">
        <v>7.7499999999999999E-2</v>
      </c>
      <c r="BV9" s="18">
        <v>6.5941999999999998</v>
      </c>
      <c r="BW9" s="18">
        <v>8.8910999999999998</v>
      </c>
      <c r="BX9" s="18">
        <v>3.2800000000000003E-2</v>
      </c>
      <c r="BY9" s="18">
        <v>7.3599999999999999E-2</v>
      </c>
      <c r="BZ9" s="18">
        <v>0.75270000000000004</v>
      </c>
      <c r="CA9" s="18">
        <v>0.35270000000000001</v>
      </c>
      <c r="CB9" s="18">
        <v>3.3616999999999999</v>
      </c>
      <c r="CC9" s="18">
        <v>27.096500000000002</v>
      </c>
      <c r="CD9" s="18">
        <v>0.92769999999999997</v>
      </c>
      <c r="CE9" s="18">
        <v>1.4104000000000001</v>
      </c>
      <c r="CF9" s="18">
        <v>0.56020000000000003</v>
      </c>
      <c r="CG9" s="18">
        <v>4.6699999999999998E-2</v>
      </c>
      <c r="CH9" s="18">
        <v>6.3100000000000003E-2</v>
      </c>
      <c r="CI9" s="18">
        <v>3.7425000000000002</v>
      </c>
      <c r="CJ9" s="18">
        <v>0.13</v>
      </c>
      <c r="CK9" s="18">
        <v>0</v>
      </c>
      <c r="CL9" s="18">
        <v>0.44929999999999998</v>
      </c>
      <c r="CM9" s="18">
        <v>0.76690000000000003</v>
      </c>
      <c r="CN9" s="18">
        <v>8.0968999999999998</v>
      </c>
    </row>
    <row r="10" spans="1:92" x14ac:dyDescent="0.15">
      <c r="A10" s="10" t="s">
        <v>42</v>
      </c>
      <c r="B10" s="18">
        <v>5.2600000000000001E-2</v>
      </c>
      <c r="C10" s="18">
        <v>2.4178999999999999</v>
      </c>
      <c r="D10" s="18">
        <v>0</v>
      </c>
      <c r="E10" s="18">
        <v>0.16220000000000001</v>
      </c>
      <c r="F10" s="18">
        <v>2.9999999999999997E-4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2.633</v>
      </c>
      <c r="M10" s="18">
        <v>0</v>
      </c>
      <c r="N10" s="18">
        <v>0</v>
      </c>
      <c r="O10" s="18">
        <v>3.0999999999999999E-3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6.4999999999999997E-3</v>
      </c>
      <c r="W10" s="18">
        <v>9.5999999999999992E-3</v>
      </c>
      <c r="X10" s="10" t="s">
        <v>42</v>
      </c>
      <c r="Y10" s="18">
        <v>0</v>
      </c>
      <c r="Z10" s="18">
        <v>0.20830000000000001</v>
      </c>
      <c r="AA10" s="18">
        <v>0</v>
      </c>
      <c r="AB10" s="18">
        <v>0</v>
      </c>
      <c r="AC10" s="18">
        <v>0.34810000000000002</v>
      </c>
      <c r="AD10" s="18">
        <v>6.7725999999999997</v>
      </c>
      <c r="AE10" s="18">
        <v>0</v>
      </c>
      <c r="AF10" s="18">
        <v>5.0000000000000001E-4</v>
      </c>
      <c r="AG10" s="18">
        <v>0</v>
      </c>
      <c r="AH10" s="18">
        <v>8.0000000000000004E-4</v>
      </c>
      <c r="AI10" s="18">
        <v>7.3302999999999994</v>
      </c>
      <c r="AJ10" s="18">
        <v>2.4001999999999999</v>
      </c>
      <c r="AK10" s="18">
        <v>1.66</v>
      </c>
      <c r="AL10" s="18">
        <v>0.2331</v>
      </c>
      <c r="AM10" s="18">
        <v>0.71130000000000004</v>
      </c>
      <c r="AN10" s="18">
        <v>9.8000000000000004E-2</v>
      </c>
      <c r="AO10" s="18">
        <v>0</v>
      </c>
      <c r="AP10" s="18">
        <v>0</v>
      </c>
      <c r="AQ10" s="18">
        <v>0.12670000000000001</v>
      </c>
      <c r="AR10" s="18">
        <v>0.84199999999999997</v>
      </c>
      <c r="AS10" s="18">
        <v>0.10009999999999999</v>
      </c>
      <c r="AT10" s="18">
        <v>6.1714000000000002</v>
      </c>
      <c r="AU10" s="10" t="s">
        <v>42</v>
      </c>
      <c r="AV10" s="18">
        <v>0</v>
      </c>
      <c r="AW10" s="18">
        <v>0</v>
      </c>
      <c r="AX10" s="18">
        <v>0</v>
      </c>
      <c r="AY10" s="18">
        <v>0</v>
      </c>
      <c r="AZ10" s="18">
        <v>0</v>
      </c>
      <c r="BA10" s="18">
        <v>0</v>
      </c>
      <c r="BB10" s="18">
        <v>0</v>
      </c>
      <c r="BC10" s="18">
        <v>0</v>
      </c>
      <c r="BD10" s="18">
        <v>0</v>
      </c>
      <c r="BE10" s="18">
        <v>0</v>
      </c>
      <c r="BF10" s="19" t="s">
        <v>55</v>
      </c>
      <c r="BG10" s="18">
        <v>0.13339999999999999</v>
      </c>
      <c r="BH10" s="18">
        <v>0.42199999999999999</v>
      </c>
      <c r="BI10" s="18">
        <v>8.4500000000000006E-2</v>
      </c>
      <c r="BJ10" s="18">
        <v>1.2999999999999999E-2</v>
      </c>
      <c r="BK10" s="18">
        <v>1.1218999999999999</v>
      </c>
      <c r="BL10" s="18">
        <v>2.9100000000000001E-2</v>
      </c>
      <c r="BM10" s="18">
        <v>0</v>
      </c>
      <c r="BN10" s="18">
        <v>0.61609999999999998</v>
      </c>
      <c r="BO10" s="18">
        <v>1.2638</v>
      </c>
      <c r="BP10" s="18">
        <v>4.8599999999999997E-2</v>
      </c>
      <c r="BQ10" s="18">
        <v>3.7324000000000002</v>
      </c>
      <c r="BR10" s="10" t="s">
        <v>42</v>
      </c>
      <c r="BS10" s="18">
        <v>2.5861999999999998</v>
      </c>
      <c r="BT10" s="18">
        <v>4.7081999999999997</v>
      </c>
      <c r="BU10" s="18">
        <v>0.32069999999999999</v>
      </c>
      <c r="BV10" s="18">
        <v>0.88650000000000007</v>
      </c>
      <c r="BW10" s="18">
        <v>1.5682999999999998</v>
      </c>
      <c r="BX10" s="18">
        <v>6.8016999999999994</v>
      </c>
      <c r="BY10" s="18">
        <v>0</v>
      </c>
      <c r="BZ10" s="18">
        <v>0.74329999999999996</v>
      </c>
      <c r="CA10" s="18">
        <v>2.1057999999999999</v>
      </c>
      <c r="CB10" s="18">
        <v>0.156</v>
      </c>
      <c r="CC10" s="18">
        <v>19.8767</v>
      </c>
      <c r="CD10" s="18">
        <v>0.78680000000000005</v>
      </c>
      <c r="CE10" s="18">
        <v>4.3992000000000004</v>
      </c>
      <c r="CF10" s="18">
        <v>0.30980000000000002</v>
      </c>
      <c r="CG10" s="18">
        <v>6.0100000000000001E-2</v>
      </c>
      <c r="CH10" s="18">
        <v>0.33539999999999998</v>
      </c>
      <c r="CI10" s="18">
        <v>1.306</v>
      </c>
      <c r="CJ10" s="18">
        <v>0.2339</v>
      </c>
      <c r="CK10" s="18">
        <v>0</v>
      </c>
      <c r="CL10" s="18">
        <v>0.14940000000000001</v>
      </c>
      <c r="CM10" s="18">
        <v>3.9685000000000001</v>
      </c>
      <c r="CN10" s="18">
        <v>11.549199999999999</v>
      </c>
    </row>
    <row r="11" spans="1:92" x14ac:dyDescent="0.15">
      <c r="A11" s="10" t="s">
        <v>43</v>
      </c>
      <c r="B11" s="18">
        <v>0.16420000000000001</v>
      </c>
      <c r="C11" s="18">
        <v>1.5681</v>
      </c>
      <c r="D11" s="18">
        <v>0</v>
      </c>
      <c r="E11" s="18">
        <v>8.0554000000000006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4.9599999999999998E-2</v>
      </c>
      <c r="L11" s="18">
        <v>9.8373000000000008</v>
      </c>
      <c r="M11" s="18">
        <v>0</v>
      </c>
      <c r="N11" s="18">
        <v>0</v>
      </c>
      <c r="O11" s="18">
        <v>0.87039999999999995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8">
        <v>0.24529999999999999</v>
      </c>
      <c r="W11" s="18">
        <v>1.1157000000000001</v>
      </c>
      <c r="X11" s="10" t="s">
        <v>43</v>
      </c>
      <c r="Y11" s="18">
        <v>0</v>
      </c>
      <c r="Z11" s="18">
        <v>0.32840000000000003</v>
      </c>
      <c r="AA11" s="18">
        <v>0</v>
      </c>
      <c r="AB11" s="18">
        <v>0</v>
      </c>
      <c r="AC11" s="18">
        <v>4.7312000000000003</v>
      </c>
      <c r="AD11" s="18">
        <v>0.55159999999999998</v>
      </c>
      <c r="AE11" s="18">
        <v>0</v>
      </c>
      <c r="AF11" s="18">
        <v>2.7000000000000001E-3</v>
      </c>
      <c r="AG11" s="18">
        <v>2.0000000000000001E-4</v>
      </c>
      <c r="AH11" s="18">
        <v>0</v>
      </c>
      <c r="AI11" s="18">
        <v>5.6140999999999996</v>
      </c>
      <c r="AJ11" s="18">
        <v>6.0810000000000004</v>
      </c>
      <c r="AK11" s="18">
        <v>4.0414000000000003</v>
      </c>
      <c r="AL11" s="18">
        <v>0.46760000000000002</v>
      </c>
      <c r="AM11" s="18">
        <v>0.4506</v>
      </c>
      <c r="AN11" s="18">
        <v>0.52029999999999998</v>
      </c>
      <c r="AO11" s="18">
        <v>0.34549999999999997</v>
      </c>
      <c r="AP11" s="18">
        <v>0</v>
      </c>
      <c r="AQ11" s="18">
        <v>0.71399999999999997</v>
      </c>
      <c r="AR11" s="18">
        <v>2.6488</v>
      </c>
      <c r="AS11" s="18">
        <v>0.13139999999999999</v>
      </c>
      <c r="AT11" s="18">
        <v>15.400599999999999</v>
      </c>
      <c r="AU11" s="10" t="s">
        <v>43</v>
      </c>
      <c r="AV11" s="18">
        <v>0.91120000000000001</v>
      </c>
      <c r="AW11" s="18">
        <v>0.50600000000000001</v>
      </c>
      <c r="AX11" s="18">
        <v>1.5599999999999999E-2</v>
      </c>
      <c r="AY11" s="18">
        <v>0</v>
      </c>
      <c r="AZ11" s="18">
        <v>33.053400000000003</v>
      </c>
      <c r="BA11" s="18">
        <v>0.12889999999999999</v>
      </c>
      <c r="BB11" s="18">
        <v>0.1444</v>
      </c>
      <c r="BC11" s="18">
        <v>1.2043999999999999</v>
      </c>
      <c r="BD11" s="18">
        <v>1.702</v>
      </c>
      <c r="BE11" s="18">
        <v>0.19009999999999999</v>
      </c>
      <c r="BF11" s="18">
        <v>37.856000000000002</v>
      </c>
      <c r="BG11" s="18">
        <v>0.33600000000000002</v>
      </c>
      <c r="BH11" s="18">
        <v>1.0215000000000001</v>
      </c>
      <c r="BI11" s="18">
        <v>0.26269999999999999</v>
      </c>
      <c r="BJ11" s="18">
        <v>2.1000000000000001E-2</v>
      </c>
      <c r="BK11" s="18">
        <v>13.027799999999999</v>
      </c>
      <c r="BL11" s="18">
        <v>6.5000000000000002E-2</v>
      </c>
      <c r="BM11" s="18">
        <v>4.8800000000000003E-2</v>
      </c>
      <c r="BN11" s="18">
        <v>0.67569999999999997</v>
      </c>
      <c r="BO11" s="18">
        <v>1.2246999999999999</v>
      </c>
      <c r="BP11" s="18">
        <v>0.16789999999999999</v>
      </c>
      <c r="BQ11" s="18">
        <v>16.851099999999999</v>
      </c>
      <c r="BR11" s="10" t="s">
        <v>43</v>
      </c>
      <c r="BS11" s="18">
        <v>7.4924000000000008</v>
      </c>
      <c r="BT11" s="18">
        <v>7.4654000000000007</v>
      </c>
      <c r="BU11" s="18">
        <v>1.6163000000000001</v>
      </c>
      <c r="BV11" s="18">
        <v>8.527000000000001</v>
      </c>
      <c r="BW11" s="18">
        <v>51.332700000000003</v>
      </c>
      <c r="BX11" s="18">
        <v>1.091</v>
      </c>
      <c r="BY11" s="18">
        <v>0.19320000000000001</v>
      </c>
      <c r="BZ11" s="18">
        <v>2.5968</v>
      </c>
      <c r="CA11" s="18">
        <v>5.5756999999999994</v>
      </c>
      <c r="CB11" s="18">
        <v>0.7843</v>
      </c>
      <c r="CC11" s="18">
        <v>86.674800000000005</v>
      </c>
      <c r="CD11" s="18">
        <v>3.3307000000000002</v>
      </c>
      <c r="CE11" s="18">
        <v>12.7226</v>
      </c>
      <c r="CF11" s="18">
        <v>2.2467999999999999</v>
      </c>
      <c r="CG11" s="18">
        <v>1.9E-2</v>
      </c>
      <c r="CH11" s="18">
        <v>8.3500000000000005E-2</v>
      </c>
      <c r="CI11" s="18">
        <v>3.7606999999999999</v>
      </c>
      <c r="CJ11" s="18">
        <v>4.36E-2</v>
      </c>
      <c r="CK11" s="18">
        <v>0</v>
      </c>
      <c r="CL11" s="18">
        <v>0.26269999999999999</v>
      </c>
      <c r="CM11" s="18">
        <v>2.6044</v>
      </c>
      <c r="CN11" s="18">
        <v>25.074000000000002</v>
      </c>
    </row>
    <row r="12" spans="1:92" x14ac:dyDescent="0.15">
      <c r="A12" s="10" t="s">
        <v>44</v>
      </c>
      <c r="B12" s="18">
        <v>2E-3</v>
      </c>
      <c r="C12" s="18">
        <v>0.28010000000000002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8.0000000000000004E-4</v>
      </c>
      <c r="K12" s="18">
        <v>0</v>
      </c>
      <c r="L12" s="18">
        <v>0.28289999999999998</v>
      </c>
      <c r="M12" s="18">
        <v>0</v>
      </c>
      <c r="N12" s="18">
        <v>0</v>
      </c>
      <c r="O12" s="18">
        <v>4.7800000000000002E-2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4.7800000000000002E-2</v>
      </c>
      <c r="X12" s="10" t="s">
        <v>44</v>
      </c>
      <c r="Y12" s="18">
        <v>0</v>
      </c>
      <c r="Z12" s="18">
        <v>7.2900000000000006E-2</v>
      </c>
      <c r="AA12" s="18">
        <v>0</v>
      </c>
      <c r="AB12" s="18">
        <v>0</v>
      </c>
      <c r="AC12" s="18">
        <v>3.0200000000000001E-2</v>
      </c>
      <c r="AD12" s="18">
        <v>0</v>
      </c>
      <c r="AE12" s="18">
        <v>0</v>
      </c>
      <c r="AF12" s="18">
        <v>0</v>
      </c>
      <c r="AG12" s="18">
        <v>1E-4</v>
      </c>
      <c r="AH12" s="18">
        <v>7.6E-3</v>
      </c>
      <c r="AI12" s="18">
        <v>0.11080000000000001</v>
      </c>
      <c r="AJ12" s="18">
        <v>1.0579000000000001</v>
      </c>
      <c r="AK12" s="18">
        <v>0.30609999999999998</v>
      </c>
      <c r="AL12" s="18">
        <v>0.35360000000000003</v>
      </c>
      <c r="AM12" s="18">
        <v>0.17730000000000001</v>
      </c>
      <c r="AN12" s="18">
        <v>0.48049999999999998</v>
      </c>
      <c r="AO12" s="18">
        <v>3.73E-2</v>
      </c>
      <c r="AP12" s="18">
        <v>0</v>
      </c>
      <c r="AQ12" s="18">
        <v>2.0000000000000001E-4</v>
      </c>
      <c r="AR12" s="18">
        <v>0.17280000000000001</v>
      </c>
      <c r="AS12" s="18">
        <v>3.4200000000000001E-2</v>
      </c>
      <c r="AT12" s="18">
        <v>2.62</v>
      </c>
      <c r="AU12" s="10" t="s">
        <v>44</v>
      </c>
      <c r="AV12" s="18">
        <v>0</v>
      </c>
      <c r="AW12" s="18">
        <v>0</v>
      </c>
      <c r="AX12" s="18">
        <v>0</v>
      </c>
      <c r="AY12" s="18">
        <v>0</v>
      </c>
      <c r="AZ12" s="18">
        <v>0</v>
      </c>
      <c r="BA12" s="18">
        <v>0</v>
      </c>
      <c r="BB12" s="18">
        <v>0</v>
      </c>
      <c r="BC12" s="18">
        <v>0</v>
      </c>
      <c r="BD12" s="18">
        <v>0</v>
      </c>
      <c r="BE12" s="18">
        <v>0</v>
      </c>
      <c r="BF12" s="19" t="s">
        <v>55</v>
      </c>
      <c r="BG12" s="18">
        <v>0.1148</v>
      </c>
      <c r="BH12" s="18">
        <v>0.22389999999999999</v>
      </c>
      <c r="BI12" s="18">
        <v>1.5599999999999999E-2</v>
      </c>
      <c r="BJ12" s="18">
        <v>2.0000000000000001E-4</v>
      </c>
      <c r="BK12" s="18">
        <v>4.6736000000000004</v>
      </c>
      <c r="BL12" s="18">
        <v>4.1999999999999997E-3</v>
      </c>
      <c r="BM12" s="18">
        <v>0</v>
      </c>
      <c r="BN12" s="18">
        <v>0.35249999999999998</v>
      </c>
      <c r="BO12" s="18">
        <v>0.29899999999999999</v>
      </c>
      <c r="BP12" s="18">
        <v>8.9200000000000002E-2</v>
      </c>
      <c r="BQ12" s="18">
        <v>5.7729999999999997</v>
      </c>
      <c r="BR12" s="10" t="s">
        <v>44</v>
      </c>
      <c r="BS12" s="18">
        <v>1.1747000000000001</v>
      </c>
      <c r="BT12" s="18">
        <v>0.88300000000000001</v>
      </c>
      <c r="BU12" s="18">
        <v>0.41700000000000004</v>
      </c>
      <c r="BV12" s="18">
        <v>0.17750000000000002</v>
      </c>
      <c r="BW12" s="18">
        <v>5.1843000000000004</v>
      </c>
      <c r="BX12" s="18">
        <v>4.1500000000000002E-2</v>
      </c>
      <c r="BY12" s="18">
        <v>0</v>
      </c>
      <c r="BZ12" s="18">
        <v>0.35269999999999996</v>
      </c>
      <c r="CA12" s="18">
        <v>0.47270000000000001</v>
      </c>
      <c r="CB12" s="18">
        <v>0.13100000000000001</v>
      </c>
      <c r="CC12" s="18">
        <v>8.834500000000002</v>
      </c>
      <c r="CD12" s="18">
        <v>0.60619999999999996</v>
      </c>
      <c r="CE12" s="18">
        <v>0.40920000000000001</v>
      </c>
      <c r="CF12" s="18">
        <v>0.1449</v>
      </c>
      <c r="CG12" s="18">
        <v>0.30209999999999998</v>
      </c>
      <c r="CH12" s="18">
        <v>2.8999999999999998E-3</v>
      </c>
      <c r="CI12" s="18">
        <v>1.706</v>
      </c>
      <c r="CJ12" s="18">
        <v>0.1036</v>
      </c>
      <c r="CK12" s="18">
        <v>0</v>
      </c>
      <c r="CL12" s="18">
        <v>6.7299999999999999E-2</v>
      </c>
      <c r="CM12" s="18">
        <v>1.5671999999999999</v>
      </c>
      <c r="CN12" s="18">
        <v>4.9094999999999995</v>
      </c>
    </row>
    <row r="13" spans="1:92" x14ac:dyDescent="0.15">
      <c r="A13" s="10" t="s">
        <v>45</v>
      </c>
      <c r="B13" s="18">
        <v>6.2E-2</v>
      </c>
      <c r="C13" s="18">
        <v>0.68379999999999996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4.4999999999999997E-3</v>
      </c>
      <c r="L13" s="18">
        <v>0.75029999999999997</v>
      </c>
      <c r="M13" s="18">
        <v>0</v>
      </c>
      <c r="N13" s="18">
        <v>0</v>
      </c>
      <c r="O13" s="18">
        <v>6.8999999999999999E-3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5.4699999999999999E-2</v>
      </c>
      <c r="W13" s="18">
        <v>6.1599999999999995E-2</v>
      </c>
      <c r="X13" s="10" t="s">
        <v>45</v>
      </c>
      <c r="Y13" s="18">
        <v>0</v>
      </c>
      <c r="Z13" s="18">
        <v>1.0208999999999999</v>
      </c>
      <c r="AA13" s="18">
        <v>0</v>
      </c>
      <c r="AB13" s="18">
        <v>0</v>
      </c>
      <c r="AC13" s="18">
        <v>0.1211</v>
      </c>
      <c r="AD13" s="18">
        <v>0</v>
      </c>
      <c r="AE13" s="18">
        <v>0</v>
      </c>
      <c r="AF13" s="18">
        <v>0</v>
      </c>
      <c r="AG13" s="18">
        <v>0</v>
      </c>
      <c r="AH13" s="18">
        <v>0</v>
      </c>
      <c r="AI13" s="18">
        <v>1.1419999999999999</v>
      </c>
      <c r="AJ13" s="18">
        <v>0.55420000000000003</v>
      </c>
      <c r="AK13" s="18">
        <v>1.8492999999999999</v>
      </c>
      <c r="AL13" s="18">
        <v>0.17030000000000001</v>
      </c>
      <c r="AM13" s="18">
        <v>2.1499999999999998E-2</v>
      </c>
      <c r="AN13" s="18">
        <v>0.1206</v>
      </c>
      <c r="AO13" s="18">
        <v>1.8599999999999998E-2</v>
      </c>
      <c r="AP13" s="18">
        <v>0</v>
      </c>
      <c r="AQ13" s="18">
        <v>8.4000000000000005E-2</v>
      </c>
      <c r="AR13" s="18">
        <v>1.83E-2</v>
      </c>
      <c r="AS13" s="18">
        <v>9.1899999999999996E-2</v>
      </c>
      <c r="AT13" s="18">
        <v>2.9286999999999996</v>
      </c>
      <c r="AU13" s="10" t="s">
        <v>45</v>
      </c>
      <c r="AV13" s="18">
        <v>0</v>
      </c>
      <c r="AW13" s="18">
        <v>0</v>
      </c>
      <c r="AX13" s="18">
        <v>0</v>
      </c>
      <c r="AY13" s="18">
        <v>0</v>
      </c>
      <c r="AZ13" s="18">
        <v>0</v>
      </c>
      <c r="BA13" s="18">
        <v>0</v>
      </c>
      <c r="BB13" s="18">
        <v>0</v>
      </c>
      <c r="BC13" s="18">
        <v>0</v>
      </c>
      <c r="BD13" s="18">
        <v>0</v>
      </c>
      <c r="BE13" s="18">
        <v>0</v>
      </c>
      <c r="BF13" s="19" t="s">
        <v>55</v>
      </c>
      <c r="BG13" s="18">
        <v>3.5999999999999999E-3</v>
      </c>
      <c r="BH13" s="18">
        <v>0.18360000000000001</v>
      </c>
      <c r="BI13" s="18">
        <v>2.5899999999999999E-2</v>
      </c>
      <c r="BJ13" s="18">
        <v>0</v>
      </c>
      <c r="BK13" s="18">
        <v>0.75009999999999999</v>
      </c>
      <c r="BL13" s="18">
        <v>7.7000000000000002E-3</v>
      </c>
      <c r="BM13" s="18">
        <v>0</v>
      </c>
      <c r="BN13" s="18">
        <v>0.30640000000000001</v>
      </c>
      <c r="BO13" s="18">
        <v>0.19989999999999999</v>
      </c>
      <c r="BP13" s="18">
        <v>3.78E-2</v>
      </c>
      <c r="BQ13" s="18">
        <v>1.5150000000000001</v>
      </c>
      <c r="BR13" s="10" t="s">
        <v>45</v>
      </c>
      <c r="BS13" s="18">
        <v>0.61980000000000013</v>
      </c>
      <c r="BT13" s="18">
        <v>3.7376</v>
      </c>
      <c r="BU13" s="18">
        <v>0.2031</v>
      </c>
      <c r="BV13" s="18">
        <v>2.1499999999999998E-2</v>
      </c>
      <c r="BW13" s="18">
        <v>0.99180000000000001</v>
      </c>
      <c r="BX13" s="18">
        <v>2.6299999999999997E-2</v>
      </c>
      <c r="BY13" s="18">
        <v>0</v>
      </c>
      <c r="BZ13" s="18">
        <v>0.39040000000000002</v>
      </c>
      <c r="CA13" s="18">
        <v>0.21820000000000001</v>
      </c>
      <c r="CB13" s="18">
        <v>0.18889999999999998</v>
      </c>
      <c r="CC13" s="18">
        <v>6.3976000000000006</v>
      </c>
      <c r="CD13" s="18">
        <v>0.94589999999999996</v>
      </c>
      <c r="CE13" s="18">
        <v>1.7856000000000001</v>
      </c>
      <c r="CF13" s="18">
        <v>0.1925</v>
      </c>
      <c r="CG13" s="18">
        <v>3.6600000000000001E-2</v>
      </c>
      <c r="CH13" s="18">
        <v>0.1613</v>
      </c>
      <c r="CI13" s="18">
        <v>3.0335999999999999</v>
      </c>
      <c r="CJ13" s="18">
        <v>0.05</v>
      </c>
      <c r="CK13" s="18">
        <v>0</v>
      </c>
      <c r="CL13" s="18">
        <v>0.21629999999999999</v>
      </c>
      <c r="CM13" s="18">
        <v>0.91449999999999998</v>
      </c>
      <c r="CN13" s="18">
        <v>7.3364000000000003</v>
      </c>
    </row>
    <row r="14" spans="1:92" x14ac:dyDescent="0.15">
      <c r="A14" s="10" t="s">
        <v>46</v>
      </c>
      <c r="B14" s="18">
        <v>2.9999999999999997E-4</v>
      </c>
      <c r="C14" s="18">
        <v>0.49009999999999998</v>
      </c>
      <c r="D14" s="18">
        <v>0</v>
      </c>
      <c r="E14" s="18">
        <v>1E-4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0.49049999999999999</v>
      </c>
      <c r="M14" s="18">
        <v>0</v>
      </c>
      <c r="N14" s="18">
        <v>0</v>
      </c>
      <c r="O14" s="18">
        <v>4.53E-2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  <c r="W14" s="18">
        <v>4.53E-2</v>
      </c>
      <c r="X14" s="10" t="s">
        <v>46</v>
      </c>
      <c r="Y14" s="18">
        <v>0</v>
      </c>
      <c r="Z14" s="18">
        <v>0.75360000000000005</v>
      </c>
      <c r="AA14" s="18">
        <v>0</v>
      </c>
      <c r="AB14" s="18">
        <v>0</v>
      </c>
      <c r="AC14" s="18">
        <v>7.5700000000000003E-2</v>
      </c>
      <c r="AD14" s="18">
        <v>0.2525</v>
      </c>
      <c r="AE14" s="18">
        <v>0</v>
      </c>
      <c r="AF14" s="18">
        <v>0</v>
      </c>
      <c r="AG14" s="18">
        <v>0</v>
      </c>
      <c r="AH14" s="18">
        <v>0</v>
      </c>
      <c r="AI14" s="18">
        <v>1.0817999999999999</v>
      </c>
      <c r="AJ14" s="18">
        <v>1.6084000000000001</v>
      </c>
      <c r="AK14" s="18">
        <v>1.3261000000000001</v>
      </c>
      <c r="AL14" s="18">
        <v>0.13159999999999999</v>
      </c>
      <c r="AM14" s="18">
        <v>4.141</v>
      </c>
      <c r="AN14" s="18">
        <v>0.4451</v>
      </c>
      <c r="AO14" s="18">
        <v>3.5499999999999997E-2</v>
      </c>
      <c r="AP14" s="18">
        <v>0</v>
      </c>
      <c r="AQ14" s="18">
        <v>0.1943</v>
      </c>
      <c r="AR14" s="18">
        <v>0.89400000000000002</v>
      </c>
      <c r="AS14" s="18">
        <v>5.6800000000000003E-2</v>
      </c>
      <c r="AT14" s="18">
        <v>8.8329000000000004</v>
      </c>
      <c r="AU14" s="10" t="s">
        <v>46</v>
      </c>
      <c r="AV14" s="18">
        <v>0</v>
      </c>
      <c r="AW14" s="18">
        <v>0</v>
      </c>
      <c r="AX14" s="18">
        <v>0</v>
      </c>
      <c r="AY14" s="18">
        <v>0</v>
      </c>
      <c r="AZ14" s="18">
        <v>0</v>
      </c>
      <c r="BA14" s="18">
        <v>0</v>
      </c>
      <c r="BB14" s="18">
        <v>0</v>
      </c>
      <c r="BC14" s="18">
        <v>0</v>
      </c>
      <c r="BD14" s="18">
        <v>0</v>
      </c>
      <c r="BE14" s="18">
        <v>0</v>
      </c>
      <c r="BF14" s="19" t="s">
        <v>55</v>
      </c>
      <c r="BG14" s="18">
        <v>0.14199999999999999</v>
      </c>
      <c r="BH14" s="18">
        <v>0.85950000000000004</v>
      </c>
      <c r="BI14" s="18">
        <v>0.23419999999999999</v>
      </c>
      <c r="BJ14" s="18">
        <v>0</v>
      </c>
      <c r="BK14" s="18">
        <v>1.3270999999999999</v>
      </c>
      <c r="BL14" s="18">
        <v>6.4199999999999993E-2</v>
      </c>
      <c r="BM14" s="18">
        <v>0</v>
      </c>
      <c r="BN14" s="18">
        <v>0.54949999999999999</v>
      </c>
      <c r="BO14" s="18">
        <v>0.70499999999999996</v>
      </c>
      <c r="BP14" s="18">
        <v>2.4634999999999998</v>
      </c>
      <c r="BQ14" s="18">
        <v>6.3450999999999995</v>
      </c>
      <c r="BR14" s="10" t="s">
        <v>46</v>
      </c>
      <c r="BS14" s="18">
        <v>1.7506999999999999</v>
      </c>
      <c r="BT14" s="18">
        <v>3.4293</v>
      </c>
      <c r="BU14" s="18">
        <v>0.41110000000000002</v>
      </c>
      <c r="BV14" s="18">
        <v>4.1410999999999998</v>
      </c>
      <c r="BW14" s="18">
        <v>1.8479000000000001</v>
      </c>
      <c r="BX14" s="18">
        <v>0.35219999999999996</v>
      </c>
      <c r="BY14" s="18">
        <v>0</v>
      </c>
      <c r="BZ14" s="18">
        <v>0.74380000000000002</v>
      </c>
      <c r="CA14" s="18">
        <v>1.599</v>
      </c>
      <c r="CB14" s="18">
        <v>2.5202999999999998</v>
      </c>
      <c r="CC14" s="18">
        <v>16.7956</v>
      </c>
      <c r="CD14" s="18">
        <v>5.7919999999999998</v>
      </c>
      <c r="CE14" s="18">
        <v>1.6498999999999999</v>
      </c>
      <c r="CF14" s="18">
        <v>0.68579999999999997</v>
      </c>
      <c r="CG14" s="18">
        <v>0.13339999999999999</v>
      </c>
      <c r="CH14" s="18">
        <v>0.21310000000000001</v>
      </c>
      <c r="CI14" s="18">
        <v>1.21</v>
      </c>
      <c r="CJ14" s="18">
        <v>6.25E-2</v>
      </c>
      <c r="CK14" s="18">
        <v>0</v>
      </c>
      <c r="CL14" s="18">
        <v>0.29099999999999998</v>
      </c>
      <c r="CM14" s="18">
        <v>2.0790999999999999</v>
      </c>
      <c r="CN14" s="18">
        <v>12.116900000000001</v>
      </c>
    </row>
    <row r="15" spans="1:92" x14ac:dyDescent="0.15">
      <c r="A15" s="16" t="s">
        <v>47</v>
      </c>
      <c r="B15" s="17">
        <v>0.28110000000000007</v>
      </c>
      <c r="C15" s="17">
        <v>5.5767999999999995</v>
      </c>
      <c r="D15" s="17">
        <v>0</v>
      </c>
      <c r="E15" s="17">
        <v>14.700700000000001</v>
      </c>
      <c r="F15" s="17">
        <v>2.9999999999999997E-4</v>
      </c>
      <c r="G15" s="17">
        <v>0</v>
      </c>
      <c r="H15" s="17">
        <v>0</v>
      </c>
      <c r="I15" s="17">
        <v>0</v>
      </c>
      <c r="J15" s="17">
        <v>8.0000000000000004E-4</v>
      </c>
      <c r="K15" s="17">
        <v>5.4099999999999995E-2</v>
      </c>
      <c r="L15" s="17">
        <v>20.613800000000001</v>
      </c>
      <c r="M15" s="17">
        <v>1.5E-3</v>
      </c>
      <c r="N15" s="17">
        <v>0</v>
      </c>
      <c r="O15" s="17">
        <v>0.97349999999999992</v>
      </c>
      <c r="P15" s="17">
        <v>0</v>
      </c>
      <c r="Q15" s="17">
        <v>0</v>
      </c>
      <c r="R15" s="17">
        <v>0</v>
      </c>
      <c r="S15" s="17">
        <v>0</v>
      </c>
      <c r="T15" s="17">
        <v>0</v>
      </c>
      <c r="U15" s="17">
        <v>0</v>
      </c>
      <c r="V15" s="17">
        <v>3.3421999999999996</v>
      </c>
      <c r="W15" s="17">
        <v>4.3171999999999997</v>
      </c>
      <c r="X15" s="16" t="s">
        <v>47</v>
      </c>
      <c r="Y15" s="17">
        <v>0</v>
      </c>
      <c r="Z15" s="17">
        <v>2.7042999999999999</v>
      </c>
      <c r="AA15" s="17">
        <v>4.0000000000000002E-4</v>
      </c>
      <c r="AB15" s="17">
        <v>0</v>
      </c>
      <c r="AC15" s="17">
        <v>5.3364000000000003</v>
      </c>
      <c r="AD15" s="17">
        <v>7.5766999999999998</v>
      </c>
      <c r="AE15" s="17">
        <v>7.3599999999999999E-2</v>
      </c>
      <c r="AF15" s="17">
        <v>7.2000000000000007E-3</v>
      </c>
      <c r="AG15" s="17">
        <v>3.0000000000000003E-4</v>
      </c>
      <c r="AH15" s="17">
        <v>8.6E-3</v>
      </c>
      <c r="AI15" s="17">
        <v>15.707499999999996</v>
      </c>
      <c r="AJ15" s="17">
        <v>17.130600000000001</v>
      </c>
      <c r="AK15" s="17">
        <v>9.8263999999999996</v>
      </c>
      <c r="AL15" s="17">
        <v>1.3748000000000002</v>
      </c>
      <c r="AM15" s="17">
        <v>5.6097999999999999</v>
      </c>
      <c r="AN15" s="17">
        <v>3.3926000000000003</v>
      </c>
      <c r="AO15" s="17">
        <v>0.45039999999999997</v>
      </c>
      <c r="AP15" s="17">
        <v>0</v>
      </c>
      <c r="AQ15" s="17">
        <v>1.4949999999999999</v>
      </c>
      <c r="AR15" s="17">
        <v>4.8145999999999995</v>
      </c>
      <c r="AS15" s="17">
        <v>0.53559999999999997</v>
      </c>
      <c r="AT15" s="17">
        <v>44.629999999999995</v>
      </c>
      <c r="AU15" s="16" t="s">
        <v>47</v>
      </c>
      <c r="AV15" s="17">
        <v>0.91120000000000001</v>
      </c>
      <c r="AW15" s="17">
        <v>0.50600000000000001</v>
      </c>
      <c r="AX15" s="17">
        <v>1.5599999999999999E-2</v>
      </c>
      <c r="AY15" s="17">
        <v>0</v>
      </c>
      <c r="AZ15" s="17">
        <v>33.053400000000003</v>
      </c>
      <c r="BA15" s="17">
        <v>0.12889999999999999</v>
      </c>
      <c r="BB15" s="17">
        <v>0.1444</v>
      </c>
      <c r="BC15" s="17">
        <v>1.2043999999999999</v>
      </c>
      <c r="BD15" s="17">
        <v>1.702</v>
      </c>
      <c r="BE15" s="17">
        <v>0.19009999999999999</v>
      </c>
      <c r="BF15" s="17">
        <v>37.856000000000002</v>
      </c>
      <c r="BG15" s="17">
        <v>0.84450000000000014</v>
      </c>
      <c r="BH15" s="17">
        <v>3.0251000000000001</v>
      </c>
      <c r="BI15" s="17">
        <v>0.68140000000000001</v>
      </c>
      <c r="BJ15" s="17">
        <v>3.73E-2</v>
      </c>
      <c r="BK15" s="17">
        <v>28.0334</v>
      </c>
      <c r="BL15" s="17">
        <v>0.1895</v>
      </c>
      <c r="BM15" s="17">
        <v>4.8800000000000003E-2</v>
      </c>
      <c r="BN15" s="17">
        <v>2.8731</v>
      </c>
      <c r="BO15" s="17">
        <v>3.8064</v>
      </c>
      <c r="BP15" s="17">
        <v>3.0115999999999996</v>
      </c>
      <c r="BQ15" s="17">
        <v>42.551200000000001</v>
      </c>
      <c r="BR15" s="16" t="s">
        <v>47</v>
      </c>
      <c r="BS15" s="17">
        <v>19.168900000000001</v>
      </c>
      <c r="BT15" s="17">
        <v>21.6386</v>
      </c>
      <c r="BU15" s="17">
        <v>3.0457000000000001</v>
      </c>
      <c r="BV15" s="17">
        <v>20.347799999999999</v>
      </c>
      <c r="BW15" s="17">
        <v>69.816100000000006</v>
      </c>
      <c r="BX15" s="17">
        <v>8.3454999999999995</v>
      </c>
      <c r="BY15" s="17">
        <v>0.26680000000000004</v>
      </c>
      <c r="BZ15" s="17">
        <v>5.5796999999999999</v>
      </c>
      <c r="CA15" s="17">
        <v>10.324099999999998</v>
      </c>
      <c r="CB15" s="17">
        <v>7.1421999999999999</v>
      </c>
      <c r="CC15" s="17">
        <v>165.67570000000003</v>
      </c>
      <c r="CD15" s="17">
        <v>12.3893</v>
      </c>
      <c r="CE15" s="17">
        <v>22.376899999999996</v>
      </c>
      <c r="CF15" s="17">
        <v>4.1399999999999997</v>
      </c>
      <c r="CG15" s="17">
        <v>0.59789999999999999</v>
      </c>
      <c r="CH15" s="17">
        <v>0.85929999999999995</v>
      </c>
      <c r="CI15" s="17">
        <v>14.758800000000001</v>
      </c>
      <c r="CJ15" s="17">
        <v>0.62360000000000004</v>
      </c>
      <c r="CK15" s="17">
        <v>0</v>
      </c>
      <c r="CL15" s="17">
        <v>1.4359999999999999</v>
      </c>
      <c r="CM15" s="17">
        <v>11.900600000000001</v>
      </c>
      <c r="CN15" s="17">
        <v>69.082899999999995</v>
      </c>
    </row>
    <row r="16" spans="1:92" x14ac:dyDescent="0.15">
      <c r="A16" s="10" t="s">
        <v>48</v>
      </c>
      <c r="B16" s="18">
        <v>1.55E-2</v>
      </c>
      <c r="C16" s="18">
        <v>0.40889999999999999</v>
      </c>
      <c r="D16" s="18">
        <v>0</v>
      </c>
      <c r="E16" s="18">
        <v>2.0000000000000001E-4</v>
      </c>
      <c r="F16" s="18">
        <v>0</v>
      </c>
      <c r="G16" s="18">
        <v>0</v>
      </c>
      <c r="H16" s="18">
        <v>0</v>
      </c>
      <c r="I16" s="18">
        <v>0.2492</v>
      </c>
      <c r="J16" s="18">
        <v>0</v>
      </c>
      <c r="K16" s="18">
        <v>0</v>
      </c>
      <c r="L16" s="18">
        <v>0.67379999999999995</v>
      </c>
      <c r="M16" s="18">
        <v>0</v>
      </c>
      <c r="N16" s="18">
        <v>5.9999999999999995E-4</v>
      </c>
      <c r="O16" s="18">
        <v>1.17E-2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8">
        <v>1.23E-2</v>
      </c>
      <c r="X16" s="10" t="s">
        <v>48</v>
      </c>
      <c r="Y16" s="18">
        <v>0.1021</v>
      </c>
      <c r="Z16" s="18">
        <v>0.21299999999999999</v>
      </c>
      <c r="AA16" s="18">
        <v>1E-4</v>
      </c>
      <c r="AB16" s="18">
        <v>0</v>
      </c>
      <c r="AC16" s="18">
        <v>3.2800000000000003E-2</v>
      </c>
      <c r="AD16" s="18">
        <v>8.6999999999999994E-3</v>
      </c>
      <c r="AE16" s="18">
        <v>0</v>
      </c>
      <c r="AF16" s="18">
        <v>1.6999999999999999E-3</v>
      </c>
      <c r="AG16" s="18">
        <v>0</v>
      </c>
      <c r="AH16" s="18">
        <v>0</v>
      </c>
      <c r="AI16" s="18">
        <v>0.35840000000000005</v>
      </c>
      <c r="AJ16" s="18">
        <v>0.87239999999999995</v>
      </c>
      <c r="AK16" s="18">
        <v>17.2944</v>
      </c>
      <c r="AL16" s="18">
        <v>9.8400000000000001E-2</v>
      </c>
      <c r="AM16" s="18">
        <v>0.18279999999999999</v>
      </c>
      <c r="AN16" s="18">
        <v>1.1254999999999999</v>
      </c>
      <c r="AO16" s="18">
        <v>0.29409999999999997</v>
      </c>
      <c r="AP16" s="18">
        <v>0</v>
      </c>
      <c r="AQ16" s="18">
        <v>2.3553000000000002</v>
      </c>
      <c r="AR16" s="18">
        <v>7.6E-3</v>
      </c>
      <c r="AS16" s="18">
        <v>0.81020000000000003</v>
      </c>
      <c r="AT16" s="18">
        <v>23.040700000000001</v>
      </c>
      <c r="AU16" s="10" t="s">
        <v>48</v>
      </c>
      <c r="AV16" s="18">
        <v>0</v>
      </c>
      <c r="AW16" s="18">
        <v>0</v>
      </c>
      <c r="AX16" s="18">
        <v>0</v>
      </c>
      <c r="AY16" s="18">
        <v>0</v>
      </c>
      <c r="AZ16" s="18">
        <v>0</v>
      </c>
      <c r="BA16" s="18">
        <v>0</v>
      </c>
      <c r="BB16" s="18">
        <v>0</v>
      </c>
      <c r="BC16" s="18">
        <v>0</v>
      </c>
      <c r="BD16" s="18">
        <v>0</v>
      </c>
      <c r="BE16" s="18">
        <v>0</v>
      </c>
      <c r="BF16" s="19" t="s">
        <v>55</v>
      </c>
      <c r="BG16" s="18">
        <v>0.223</v>
      </c>
      <c r="BH16" s="18">
        <v>0.87109999999999999</v>
      </c>
      <c r="BI16" s="18">
        <v>5.0299999999999997E-2</v>
      </c>
      <c r="BJ16" s="18">
        <v>0</v>
      </c>
      <c r="BK16" s="18">
        <v>7.649</v>
      </c>
      <c r="BL16" s="18">
        <v>2.8199999999999999E-2</v>
      </c>
      <c r="BM16" s="18">
        <v>0</v>
      </c>
      <c r="BN16" s="18">
        <v>0.1865</v>
      </c>
      <c r="BO16" s="18">
        <v>5.6899999999999999E-2</v>
      </c>
      <c r="BP16" s="18">
        <v>1.6625000000000001</v>
      </c>
      <c r="BQ16" s="18">
        <v>10.727499999999999</v>
      </c>
      <c r="BR16" s="10" t="s">
        <v>48</v>
      </c>
      <c r="BS16" s="18">
        <v>1.2130000000000001</v>
      </c>
      <c r="BT16" s="18">
        <v>18.787999999999997</v>
      </c>
      <c r="BU16" s="18">
        <v>0.1605</v>
      </c>
      <c r="BV16" s="18">
        <v>0.183</v>
      </c>
      <c r="BW16" s="18">
        <v>8.8072999999999997</v>
      </c>
      <c r="BX16" s="18">
        <v>0.33099999999999996</v>
      </c>
      <c r="BY16" s="18">
        <v>0</v>
      </c>
      <c r="BZ16" s="18">
        <v>2.7927000000000004</v>
      </c>
      <c r="CA16" s="18">
        <v>6.4500000000000002E-2</v>
      </c>
      <c r="CB16" s="18">
        <v>2.4727000000000001</v>
      </c>
      <c r="CC16" s="18">
        <v>34.8127</v>
      </c>
      <c r="CD16" s="18">
        <v>2.2946</v>
      </c>
      <c r="CE16" s="18">
        <v>1.506</v>
      </c>
      <c r="CF16" s="18">
        <v>2.7391000000000001</v>
      </c>
      <c r="CG16" s="18">
        <v>7.5999999999999998E-2</v>
      </c>
      <c r="CH16" s="18">
        <v>0.35410000000000003</v>
      </c>
      <c r="CI16" s="18">
        <v>1.2312000000000001</v>
      </c>
      <c r="CJ16" s="18">
        <v>8.3699999999999997E-2</v>
      </c>
      <c r="CK16" s="18">
        <v>0</v>
      </c>
      <c r="CL16" s="18">
        <v>0.4299</v>
      </c>
      <c r="CM16" s="18">
        <v>0.75729999999999997</v>
      </c>
      <c r="CN16" s="18">
        <v>9.4719999999999995</v>
      </c>
    </row>
    <row r="17" spans="1:92" x14ac:dyDescent="0.15">
      <c r="A17" s="10" t="s">
        <v>49</v>
      </c>
      <c r="B17" s="18">
        <v>8.9700000000000002E-2</v>
      </c>
      <c r="C17" s="18">
        <v>6.4100000000000004E-2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0.15379999999999999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0" t="s">
        <v>49</v>
      </c>
      <c r="Y17" s="18">
        <v>7.6200000000000004E-2</v>
      </c>
      <c r="Z17" s="18">
        <v>0.12330000000000001</v>
      </c>
      <c r="AA17" s="18">
        <v>1E-4</v>
      </c>
      <c r="AB17" s="18">
        <v>0</v>
      </c>
      <c r="AC17" s="18">
        <v>0.1023</v>
      </c>
      <c r="AD17" s="18">
        <v>1.5E-3</v>
      </c>
      <c r="AE17" s="18">
        <v>0</v>
      </c>
      <c r="AF17" s="18">
        <v>0</v>
      </c>
      <c r="AG17" s="18">
        <v>0</v>
      </c>
      <c r="AH17" s="18">
        <v>6.9999999999999999E-4</v>
      </c>
      <c r="AI17" s="18">
        <v>0.30419999999999997</v>
      </c>
      <c r="AJ17" s="18">
        <v>0.8831</v>
      </c>
      <c r="AK17" s="18">
        <v>0.248</v>
      </c>
      <c r="AL17" s="18">
        <v>6.4899999999999999E-2</v>
      </c>
      <c r="AM17" s="18">
        <v>0</v>
      </c>
      <c r="AN17" s="18">
        <v>1.4975000000000001</v>
      </c>
      <c r="AO17" s="18">
        <v>8.3900000000000002E-2</v>
      </c>
      <c r="AP17" s="18">
        <v>0</v>
      </c>
      <c r="AQ17" s="18">
        <v>2.6398000000000001</v>
      </c>
      <c r="AR17" s="18">
        <v>8.7300000000000003E-2</v>
      </c>
      <c r="AS17" s="18">
        <v>1.2597</v>
      </c>
      <c r="AT17" s="18">
        <v>6.7641</v>
      </c>
      <c r="AU17" s="10" t="s">
        <v>49</v>
      </c>
      <c r="AV17" s="18">
        <v>0</v>
      </c>
      <c r="AW17" s="18">
        <v>0</v>
      </c>
      <c r="AX17" s="18">
        <v>0</v>
      </c>
      <c r="AY17" s="18">
        <v>0</v>
      </c>
      <c r="AZ17" s="18">
        <v>0</v>
      </c>
      <c r="BA17" s="18">
        <v>0</v>
      </c>
      <c r="BB17" s="18">
        <v>0</v>
      </c>
      <c r="BC17" s="18">
        <v>0</v>
      </c>
      <c r="BD17" s="18">
        <v>0</v>
      </c>
      <c r="BE17" s="18">
        <v>0</v>
      </c>
      <c r="BF17" s="19" t="s">
        <v>55</v>
      </c>
      <c r="BG17" s="18">
        <v>0.2014</v>
      </c>
      <c r="BH17" s="18">
        <v>0.14380000000000001</v>
      </c>
      <c r="BI17" s="18">
        <v>2.3400000000000001E-2</v>
      </c>
      <c r="BJ17" s="18">
        <v>0</v>
      </c>
      <c r="BK17" s="18">
        <v>10.7745</v>
      </c>
      <c r="BL17" s="18">
        <v>1.54E-2</v>
      </c>
      <c r="BM17" s="18">
        <v>0.21340000000000001</v>
      </c>
      <c r="BN17" s="18">
        <v>0.27910000000000001</v>
      </c>
      <c r="BO17" s="18">
        <v>2.1100000000000001E-2</v>
      </c>
      <c r="BP17" s="18">
        <v>0.18310000000000001</v>
      </c>
      <c r="BQ17" s="18">
        <v>11.8551</v>
      </c>
      <c r="BR17" s="10" t="s">
        <v>49</v>
      </c>
      <c r="BS17" s="18">
        <v>1.2504</v>
      </c>
      <c r="BT17" s="18">
        <v>0.57920000000000005</v>
      </c>
      <c r="BU17" s="18">
        <v>8.8400000000000006E-2</v>
      </c>
      <c r="BV17" s="18">
        <v>0</v>
      </c>
      <c r="BW17" s="18">
        <v>12.3743</v>
      </c>
      <c r="BX17" s="18">
        <v>0.1008</v>
      </c>
      <c r="BY17" s="18">
        <v>0.21340000000000001</v>
      </c>
      <c r="BZ17" s="18">
        <v>2.9189000000000003</v>
      </c>
      <c r="CA17" s="18">
        <v>0.1084</v>
      </c>
      <c r="CB17" s="18">
        <v>1.4435</v>
      </c>
      <c r="CC17" s="18">
        <v>19.077199999999998</v>
      </c>
      <c r="CD17" s="18">
        <v>1.2414000000000001</v>
      </c>
      <c r="CE17" s="18">
        <v>0.49009999999999998</v>
      </c>
      <c r="CF17" s="18">
        <v>0.13600000000000001</v>
      </c>
      <c r="CG17" s="18">
        <v>0</v>
      </c>
      <c r="CH17" s="18">
        <v>6.6400000000000001E-2</v>
      </c>
      <c r="CI17" s="18">
        <v>0.39</v>
      </c>
      <c r="CJ17" s="18">
        <v>0.41020000000000001</v>
      </c>
      <c r="CK17" s="18">
        <v>0</v>
      </c>
      <c r="CL17" s="18">
        <v>0.30220000000000002</v>
      </c>
      <c r="CM17" s="18">
        <v>0.5615</v>
      </c>
      <c r="CN17" s="18">
        <v>3.5976999999999997</v>
      </c>
    </row>
    <row r="18" spans="1:92" x14ac:dyDescent="0.15">
      <c r="A18" s="10" t="s">
        <v>50</v>
      </c>
      <c r="B18" s="18">
        <v>11.3553</v>
      </c>
      <c r="C18" s="18">
        <v>0.12180000000000001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11.477100000000002</v>
      </c>
      <c r="M18" s="18">
        <v>0</v>
      </c>
      <c r="N18" s="18">
        <v>0</v>
      </c>
      <c r="O18" s="18">
        <v>0</v>
      </c>
      <c r="P18" s="18">
        <v>0</v>
      </c>
      <c r="Q18" s="18">
        <v>2.5999999999999999E-3</v>
      </c>
      <c r="R18" s="18">
        <v>0</v>
      </c>
      <c r="S18" s="18">
        <v>0</v>
      </c>
      <c r="T18" s="18">
        <v>0</v>
      </c>
      <c r="U18" s="18">
        <v>0</v>
      </c>
      <c r="V18" s="18">
        <v>0</v>
      </c>
      <c r="W18" s="18">
        <v>2.5999999999999999E-3</v>
      </c>
      <c r="X18" s="10" t="s">
        <v>50</v>
      </c>
      <c r="Y18" s="18">
        <v>5.7099999999999998E-2</v>
      </c>
      <c r="Z18" s="18">
        <v>0.96330000000000005</v>
      </c>
      <c r="AA18" s="18">
        <v>0</v>
      </c>
      <c r="AB18" s="18">
        <v>0</v>
      </c>
      <c r="AC18" s="18">
        <v>1.34E-2</v>
      </c>
      <c r="AD18" s="18">
        <v>0</v>
      </c>
      <c r="AE18" s="18">
        <v>0</v>
      </c>
      <c r="AF18" s="18">
        <v>0.25609999999999999</v>
      </c>
      <c r="AG18" s="18">
        <v>0</v>
      </c>
      <c r="AH18" s="18">
        <v>1.9E-3</v>
      </c>
      <c r="AI18" s="18">
        <v>1.2918000000000001</v>
      </c>
      <c r="AJ18" s="18">
        <v>7.1800000000000003E-2</v>
      </c>
      <c r="AK18" s="18">
        <v>0.72519999999999996</v>
      </c>
      <c r="AL18" s="18">
        <v>5.5500000000000001E-2</v>
      </c>
      <c r="AM18" s="18">
        <v>6.4999999999999997E-3</v>
      </c>
      <c r="AN18" s="18">
        <v>2.1236000000000002</v>
      </c>
      <c r="AO18" s="18">
        <v>0.78400000000000003</v>
      </c>
      <c r="AP18" s="18">
        <v>0</v>
      </c>
      <c r="AQ18" s="18">
        <v>1.0086999999999999</v>
      </c>
      <c r="AR18" s="18">
        <v>2.8000000000000001E-2</v>
      </c>
      <c r="AS18" s="18">
        <v>3.6799999999999999E-2</v>
      </c>
      <c r="AT18" s="18">
        <v>4.8401999999999994</v>
      </c>
      <c r="AU18" s="10" t="s">
        <v>50</v>
      </c>
      <c r="AV18" s="18">
        <v>0</v>
      </c>
      <c r="AW18" s="18">
        <v>0</v>
      </c>
      <c r="AX18" s="18">
        <v>0</v>
      </c>
      <c r="AY18" s="18">
        <v>0</v>
      </c>
      <c r="AZ18" s="18">
        <v>0</v>
      </c>
      <c r="BA18" s="18">
        <v>0</v>
      </c>
      <c r="BB18" s="18">
        <v>0</v>
      </c>
      <c r="BC18" s="18">
        <v>0</v>
      </c>
      <c r="BD18" s="18">
        <v>0</v>
      </c>
      <c r="BE18" s="18">
        <v>0</v>
      </c>
      <c r="BF18" s="19" t="s">
        <v>55</v>
      </c>
      <c r="BG18" s="18">
        <v>3.2800000000000003E-2</v>
      </c>
      <c r="BH18" s="18">
        <v>1.6500000000000001E-2</v>
      </c>
      <c r="BI18" s="18">
        <v>8.9599999999999999E-2</v>
      </c>
      <c r="BJ18" s="18">
        <v>0</v>
      </c>
      <c r="BK18" s="18">
        <v>0.6653</v>
      </c>
      <c r="BL18" s="18">
        <v>2.7099999999999999E-2</v>
      </c>
      <c r="BM18" s="18">
        <v>2.4400000000000002E-2</v>
      </c>
      <c r="BN18" s="18">
        <v>0.18099999999999999</v>
      </c>
      <c r="BO18" s="18">
        <v>1.06E-2</v>
      </c>
      <c r="BP18" s="18">
        <v>0.25130000000000002</v>
      </c>
      <c r="BQ18" s="18">
        <v>1.2985</v>
      </c>
      <c r="BR18" s="10" t="s">
        <v>50</v>
      </c>
      <c r="BS18" s="18">
        <v>11.516999999999999</v>
      </c>
      <c r="BT18" s="18">
        <v>1.8267999999999998</v>
      </c>
      <c r="BU18" s="18">
        <v>0.14510000000000001</v>
      </c>
      <c r="BV18" s="18">
        <v>6.4999999999999997E-3</v>
      </c>
      <c r="BW18" s="18">
        <v>2.8048999999999999</v>
      </c>
      <c r="BX18" s="18">
        <v>0.81110000000000004</v>
      </c>
      <c r="BY18" s="18">
        <v>2.4400000000000002E-2</v>
      </c>
      <c r="BZ18" s="18">
        <v>1.4458</v>
      </c>
      <c r="CA18" s="18">
        <v>3.8600000000000002E-2</v>
      </c>
      <c r="CB18" s="18">
        <v>0.29000000000000004</v>
      </c>
      <c r="CC18" s="18">
        <v>18.910200000000003</v>
      </c>
      <c r="CD18" s="18">
        <v>0.2974</v>
      </c>
      <c r="CE18" s="18">
        <v>0.11409999999999999</v>
      </c>
      <c r="CF18" s="18">
        <v>0.84130000000000005</v>
      </c>
      <c r="CG18" s="18">
        <v>4.4999999999999997E-3</v>
      </c>
      <c r="CH18" s="18">
        <v>9.9000000000000005E-2</v>
      </c>
      <c r="CI18" s="18">
        <v>1.0163</v>
      </c>
      <c r="CJ18" s="18">
        <v>7.51E-2</v>
      </c>
      <c r="CK18" s="18">
        <v>0</v>
      </c>
      <c r="CL18" s="18">
        <v>0.18609999999999999</v>
      </c>
      <c r="CM18" s="18">
        <v>0.51659999999999995</v>
      </c>
      <c r="CN18" s="18">
        <v>3.1503999999999999</v>
      </c>
    </row>
    <row r="19" spans="1:92" x14ac:dyDescent="0.15">
      <c r="A19" s="10" t="s">
        <v>51</v>
      </c>
      <c r="B19" s="18">
        <v>0.48259999999999997</v>
      </c>
      <c r="C19" s="18">
        <v>0.81879999999999997</v>
      </c>
      <c r="D19" s="18">
        <v>0</v>
      </c>
      <c r="E19" s="18">
        <v>0</v>
      </c>
      <c r="F19" s="18">
        <v>2.0000000000000001E-4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1.3016000000000001</v>
      </c>
      <c r="M19" s="18">
        <v>0</v>
      </c>
      <c r="N19" s="18">
        <v>0</v>
      </c>
      <c r="O19" s="18">
        <v>5.0000000000000001E-4</v>
      </c>
      <c r="P19" s="18">
        <v>0</v>
      </c>
      <c r="Q19" s="18">
        <v>3.8</v>
      </c>
      <c r="R19" s="18">
        <v>0</v>
      </c>
      <c r="S19" s="18">
        <v>0</v>
      </c>
      <c r="T19" s="18">
        <v>0</v>
      </c>
      <c r="U19" s="18">
        <v>0</v>
      </c>
      <c r="V19" s="18">
        <v>1.21E-2</v>
      </c>
      <c r="W19" s="18">
        <v>3.8126000000000002</v>
      </c>
      <c r="X19" s="10" t="s">
        <v>51</v>
      </c>
      <c r="Y19" s="18">
        <v>0.32850000000000001</v>
      </c>
      <c r="Z19" s="18">
        <v>1.1698</v>
      </c>
      <c r="AA19" s="18">
        <v>1.1999999999999999E-3</v>
      </c>
      <c r="AB19" s="18">
        <v>0</v>
      </c>
      <c r="AC19" s="18">
        <v>0.30819999999999997</v>
      </c>
      <c r="AD19" s="18">
        <v>0</v>
      </c>
      <c r="AE19" s="18">
        <v>0</v>
      </c>
      <c r="AF19" s="18">
        <v>3.2599999999999997E-2</v>
      </c>
      <c r="AG19" s="18">
        <v>0</v>
      </c>
      <c r="AH19" s="18">
        <v>1.4500000000000001E-2</v>
      </c>
      <c r="AI19" s="18">
        <v>1.8548</v>
      </c>
      <c r="AJ19" s="18">
        <v>4.6378000000000004</v>
      </c>
      <c r="AK19" s="18">
        <v>13.385999999999999</v>
      </c>
      <c r="AL19" s="18">
        <v>0.12130000000000001</v>
      </c>
      <c r="AM19" s="18">
        <v>0</v>
      </c>
      <c r="AN19" s="18">
        <v>25.327400000000001</v>
      </c>
      <c r="AO19" s="18">
        <v>9.98E-2</v>
      </c>
      <c r="AP19" s="18">
        <v>0</v>
      </c>
      <c r="AQ19" s="18">
        <v>3.2456999999999998</v>
      </c>
      <c r="AR19" s="18">
        <v>6.7000000000000002E-3</v>
      </c>
      <c r="AS19" s="18">
        <v>2.4921000000000002</v>
      </c>
      <c r="AT19" s="18">
        <v>49.316800000000001</v>
      </c>
      <c r="AU19" s="10" t="s">
        <v>51</v>
      </c>
      <c r="AV19" s="18">
        <v>0.64490000000000003</v>
      </c>
      <c r="AW19" s="18">
        <v>3.42</v>
      </c>
      <c r="AX19" s="18">
        <v>1E-4</v>
      </c>
      <c r="AY19" s="18">
        <v>0</v>
      </c>
      <c r="AZ19" s="18">
        <v>4.0537999999999998</v>
      </c>
      <c r="BA19" s="18">
        <v>3.1099999999999999E-2</v>
      </c>
      <c r="BB19" s="18">
        <v>0</v>
      </c>
      <c r="BC19" s="18">
        <v>1.3285</v>
      </c>
      <c r="BD19" s="18">
        <v>0</v>
      </c>
      <c r="BE19" s="18">
        <v>4.7899999999999998E-2</v>
      </c>
      <c r="BF19" s="18">
        <v>9.5263000000000009</v>
      </c>
      <c r="BG19" s="18">
        <v>0.55869999999999997</v>
      </c>
      <c r="BH19" s="18">
        <v>0.88270000000000004</v>
      </c>
      <c r="BI19" s="18">
        <v>0.13739999999999999</v>
      </c>
      <c r="BJ19" s="18">
        <v>0</v>
      </c>
      <c r="BK19" s="18">
        <v>21.530999999999999</v>
      </c>
      <c r="BL19" s="18">
        <v>8.0600000000000005E-2</v>
      </c>
      <c r="BM19" s="18">
        <v>3.0000000000000001E-3</v>
      </c>
      <c r="BN19" s="18">
        <v>5.5971000000000002</v>
      </c>
      <c r="BO19" s="18">
        <v>0.43459999999999999</v>
      </c>
      <c r="BP19" s="18">
        <v>0.91859999999999997</v>
      </c>
      <c r="BQ19" s="18">
        <v>30.143699999999999</v>
      </c>
      <c r="BR19" s="10" t="s">
        <v>51</v>
      </c>
      <c r="BS19" s="18">
        <v>6.6524999999999999</v>
      </c>
      <c r="BT19" s="18">
        <v>19.677299999999999</v>
      </c>
      <c r="BU19" s="18">
        <v>0.26050000000000001</v>
      </c>
      <c r="BV19" s="18">
        <v>0</v>
      </c>
      <c r="BW19" s="18">
        <v>55.020600000000002</v>
      </c>
      <c r="BX19" s="18">
        <v>0.21149999999999999</v>
      </c>
      <c r="BY19" s="18">
        <v>3.0000000000000001E-3</v>
      </c>
      <c r="BZ19" s="18">
        <v>10.203900000000001</v>
      </c>
      <c r="CA19" s="18">
        <v>0.44129999999999997</v>
      </c>
      <c r="CB19" s="18">
        <v>3.4852000000000003</v>
      </c>
      <c r="CC19" s="18">
        <v>95.955800000000011</v>
      </c>
      <c r="CD19" s="18">
        <v>0.1037</v>
      </c>
      <c r="CE19" s="18">
        <v>0.13619999999999999</v>
      </c>
      <c r="CF19" s="18">
        <v>2.0118999999999998</v>
      </c>
      <c r="CG19" s="18">
        <v>2.2200000000000001E-2</v>
      </c>
      <c r="CH19" s="18">
        <v>1.5275000000000001</v>
      </c>
      <c r="CI19" s="18">
        <v>2.0987</v>
      </c>
      <c r="CJ19" s="18">
        <v>9.3899999999999997E-2</v>
      </c>
      <c r="CK19" s="18">
        <v>0</v>
      </c>
      <c r="CL19" s="18">
        <v>0.51919999999999999</v>
      </c>
      <c r="CM19" s="18">
        <v>3.6549999999999998</v>
      </c>
      <c r="CN19" s="18">
        <v>10.168399999999998</v>
      </c>
    </row>
    <row r="20" spans="1:92" x14ac:dyDescent="0.15">
      <c r="A20" s="10" t="s">
        <v>52</v>
      </c>
      <c r="B20" s="18">
        <v>0</v>
      </c>
      <c r="C20" s="18">
        <v>0.80640000000000001</v>
      </c>
      <c r="D20" s="18">
        <v>0</v>
      </c>
      <c r="E20" s="18">
        <v>2.76E-2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0.83400000000000007</v>
      </c>
      <c r="M20" s="18">
        <v>0</v>
      </c>
      <c r="N20" s="18">
        <v>3.5000000000000001E-3</v>
      </c>
      <c r="O20" s="18">
        <v>1.6199999999999999E-2</v>
      </c>
      <c r="P20" s="18">
        <v>0</v>
      </c>
      <c r="Q20" s="18">
        <v>0</v>
      </c>
      <c r="R20" s="18">
        <v>0</v>
      </c>
      <c r="S20" s="18">
        <v>0</v>
      </c>
      <c r="T20" s="18">
        <v>4.0000000000000002E-4</v>
      </c>
      <c r="U20" s="18">
        <v>0</v>
      </c>
      <c r="V20" s="18">
        <v>0</v>
      </c>
      <c r="W20" s="18">
        <v>2.01E-2</v>
      </c>
      <c r="X20" s="10" t="s">
        <v>52</v>
      </c>
      <c r="Y20" s="18">
        <v>0.33439999999999998</v>
      </c>
      <c r="Z20" s="18">
        <v>4.0183</v>
      </c>
      <c r="AA20" s="18">
        <v>7.6E-3</v>
      </c>
      <c r="AB20" s="18">
        <v>2.7143999999999999</v>
      </c>
      <c r="AC20" s="18">
        <v>47.481699999999996</v>
      </c>
      <c r="AD20" s="18">
        <v>0.47860000000000003</v>
      </c>
      <c r="AE20" s="18">
        <v>0</v>
      </c>
      <c r="AF20" s="18">
        <v>1.0200000000000001E-2</v>
      </c>
      <c r="AG20" s="18">
        <v>0</v>
      </c>
      <c r="AH20" s="18">
        <v>0.4073</v>
      </c>
      <c r="AI20" s="18">
        <v>55.452500000000001</v>
      </c>
      <c r="AJ20" s="18">
        <v>2.1179000000000001</v>
      </c>
      <c r="AK20" s="18">
        <v>7.05</v>
      </c>
      <c r="AL20" s="18">
        <v>0.4088</v>
      </c>
      <c r="AM20" s="18">
        <v>7.6899999999999996E-2</v>
      </c>
      <c r="AN20" s="18">
        <v>1.9084000000000001</v>
      </c>
      <c r="AO20" s="18">
        <v>4.3003999999999998</v>
      </c>
      <c r="AP20" s="18">
        <v>0</v>
      </c>
      <c r="AQ20" s="18">
        <v>6.0570000000000004</v>
      </c>
      <c r="AR20" s="18">
        <v>0.24709999999999999</v>
      </c>
      <c r="AS20" s="18">
        <v>1.8748</v>
      </c>
      <c r="AT20" s="18">
        <v>24.0412</v>
      </c>
      <c r="AU20" s="10" t="s">
        <v>52</v>
      </c>
      <c r="AV20" s="18">
        <v>9.8900000000000002E-2</v>
      </c>
      <c r="AW20" s="18">
        <v>0.33879999999999999</v>
      </c>
      <c r="AX20" s="18">
        <v>0</v>
      </c>
      <c r="AY20" s="18">
        <v>1.5699999999999999E-2</v>
      </c>
      <c r="AZ20" s="18">
        <v>7.907</v>
      </c>
      <c r="BA20" s="18">
        <v>2.3999999999999998E-3</v>
      </c>
      <c r="BB20" s="18">
        <v>0</v>
      </c>
      <c r="BC20" s="18">
        <v>0.1014</v>
      </c>
      <c r="BD20" s="18">
        <v>0</v>
      </c>
      <c r="BE20" s="18">
        <v>4.0000000000000001E-3</v>
      </c>
      <c r="BF20" s="18">
        <v>8.4681999999999995</v>
      </c>
      <c r="BG20" s="18">
        <v>1.6760999999999999</v>
      </c>
      <c r="BH20" s="18">
        <v>17.276299999999999</v>
      </c>
      <c r="BI20" s="18">
        <v>9.74E-2</v>
      </c>
      <c r="BJ20" s="18">
        <v>6.6E-3</v>
      </c>
      <c r="BK20" s="18">
        <v>10.215999999999999</v>
      </c>
      <c r="BL20" s="18">
        <v>1.7100000000000001E-2</v>
      </c>
      <c r="BM20" s="18">
        <v>0</v>
      </c>
      <c r="BN20" s="18">
        <v>4.6147999999999998</v>
      </c>
      <c r="BO20" s="18">
        <v>0.93200000000000005</v>
      </c>
      <c r="BP20" s="18">
        <v>2.5712000000000002</v>
      </c>
      <c r="BQ20" s="18">
        <v>37.407499999999999</v>
      </c>
      <c r="BR20" s="10" t="s">
        <v>52</v>
      </c>
      <c r="BS20" s="18">
        <v>4.2272999999999996</v>
      </c>
      <c r="BT20" s="18">
        <v>29.493299999999998</v>
      </c>
      <c r="BU20" s="18">
        <v>0.53</v>
      </c>
      <c r="BV20" s="18">
        <v>2.8412000000000002</v>
      </c>
      <c r="BW20" s="18">
        <v>67.513099999999994</v>
      </c>
      <c r="BX20" s="18">
        <v>4.7984999999999998</v>
      </c>
      <c r="BY20" s="18">
        <v>0</v>
      </c>
      <c r="BZ20" s="18">
        <v>10.783799999999999</v>
      </c>
      <c r="CA20" s="18">
        <v>1.1791</v>
      </c>
      <c r="CB20" s="18">
        <v>4.8573000000000004</v>
      </c>
      <c r="CC20" s="18">
        <v>126.22349999999999</v>
      </c>
      <c r="CD20" s="18">
        <v>2.8376999999999999</v>
      </c>
      <c r="CE20" s="18">
        <v>2.0817000000000001</v>
      </c>
      <c r="CF20" s="18">
        <v>9.5678999999999998</v>
      </c>
      <c r="CG20" s="18">
        <v>1.4875</v>
      </c>
      <c r="CH20" s="18">
        <v>0.13159999999999999</v>
      </c>
      <c r="CI20" s="18">
        <v>1.9068000000000001</v>
      </c>
      <c r="CJ20" s="18">
        <v>0.2044</v>
      </c>
      <c r="CK20" s="18">
        <v>0</v>
      </c>
      <c r="CL20" s="18">
        <v>0.83450000000000002</v>
      </c>
      <c r="CM20" s="18">
        <v>3.9781</v>
      </c>
      <c r="CN20" s="18">
        <v>23.0303</v>
      </c>
    </row>
    <row r="21" spans="1:92" x14ac:dyDescent="0.15">
      <c r="A21" s="10" t="s">
        <v>53</v>
      </c>
      <c r="B21" s="18">
        <v>8.9999999999999998E-4</v>
      </c>
      <c r="C21" s="18">
        <v>49.058599999999998</v>
      </c>
      <c r="D21" s="18">
        <v>0</v>
      </c>
      <c r="E21" s="18">
        <v>76.853899999999996</v>
      </c>
      <c r="F21" s="18">
        <v>6.3E-3</v>
      </c>
      <c r="G21" s="18">
        <v>0</v>
      </c>
      <c r="H21" s="18">
        <v>0</v>
      </c>
      <c r="I21" s="18">
        <v>0</v>
      </c>
      <c r="J21" s="18">
        <v>0</v>
      </c>
      <c r="K21" s="18">
        <v>8.7999999999999995E-2</v>
      </c>
      <c r="L21" s="18">
        <v>126.0077</v>
      </c>
      <c r="M21" s="18">
        <v>0</v>
      </c>
      <c r="N21" s="18">
        <v>2.0000000000000001E-4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0.96189999999999998</v>
      </c>
      <c r="W21" s="18">
        <v>0.96209999999999996</v>
      </c>
      <c r="X21" s="10" t="s">
        <v>53</v>
      </c>
      <c r="Y21" s="18">
        <v>0</v>
      </c>
      <c r="Z21" s="18">
        <v>47.185400000000001</v>
      </c>
      <c r="AA21" s="18">
        <v>0</v>
      </c>
      <c r="AB21" s="18">
        <v>0</v>
      </c>
      <c r="AC21" s="18">
        <v>30.398499999999999</v>
      </c>
      <c r="AD21" s="18">
        <v>4.2812999999999999</v>
      </c>
      <c r="AE21" s="18">
        <v>0.65269999999999995</v>
      </c>
      <c r="AF21" s="18">
        <v>8.3000000000000001E-3</v>
      </c>
      <c r="AG21" s="18">
        <v>0</v>
      </c>
      <c r="AH21" s="18">
        <v>2.3E-2</v>
      </c>
      <c r="AI21" s="18">
        <v>82.549199999999999</v>
      </c>
      <c r="AJ21" s="18">
        <v>113.125</v>
      </c>
      <c r="AK21" s="18">
        <v>86.256399999999999</v>
      </c>
      <c r="AL21" s="18">
        <v>1.2999999999999999E-2</v>
      </c>
      <c r="AM21" s="18">
        <v>5.2851999999999997</v>
      </c>
      <c r="AN21" s="18">
        <v>122.4794</v>
      </c>
      <c r="AO21" s="18">
        <v>5.5549999999999997</v>
      </c>
      <c r="AP21" s="18">
        <v>1.4837</v>
      </c>
      <c r="AQ21" s="18">
        <v>145.8399</v>
      </c>
      <c r="AR21" s="18">
        <v>0.95409999999999995</v>
      </c>
      <c r="AS21" s="18">
        <v>18.863600000000002</v>
      </c>
      <c r="AT21" s="18">
        <v>499.85519999999997</v>
      </c>
      <c r="AU21" s="10" t="s">
        <v>53</v>
      </c>
      <c r="AV21" s="18">
        <v>0</v>
      </c>
      <c r="AW21" s="18">
        <v>0</v>
      </c>
      <c r="AX21" s="18">
        <v>0</v>
      </c>
      <c r="AY21" s="18">
        <v>0</v>
      </c>
      <c r="AZ21" s="18">
        <v>0</v>
      </c>
      <c r="BA21" s="18">
        <v>0</v>
      </c>
      <c r="BB21" s="18">
        <v>0</v>
      </c>
      <c r="BC21" s="18">
        <v>0</v>
      </c>
      <c r="BD21" s="18">
        <v>0</v>
      </c>
      <c r="BE21" s="18">
        <v>0</v>
      </c>
      <c r="BF21" s="19" t="s">
        <v>55</v>
      </c>
      <c r="BG21" s="18">
        <v>6.2480000000000002</v>
      </c>
      <c r="BH21" s="18">
        <v>1.5944</v>
      </c>
      <c r="BI21" s="18">
        <v>9.4000000000000004E-3</v>
      </c>
      <c r="BJ21" s="18">
        <v>3.3099999999999997E-2</v>
      </c>
      <c r="BK21" s="18">
        <v>3.1555</v>
      </c>
      <c r="BL21" s="18">
        <v>8.0999999999999996E-3</v>
      </c>
      <c r="BM21" s="18">
        <v>0.1027</v>
      </c>
      <c r="BN21" s="18">
        <v>0.59699999999999998</v>
      </c>
      <c r="BO21" s="18">
        <v>0.9234</v>
      </c>
      <c r="BP21" s="18">
        <v>1.2486999999999999</v>
      </c>
      <c r="BQ21" s="18">
        <v>13.920199999999998</v>
      </c>
      <c r="BR21" s="10" t="s">
        <v>53</v>
      </c>
      <c r="BS21" s="18">
        <v>119.37390000000001</v>
      </c>
      <c r="BT21" s="18">
        <v>184.09500000000003</v>
      </c>
      <c r="BU21" s="18">
        <v>2.24E-2</v>
      </c>
      <c r="BV21" s="18">
        <v>82.172200000000004</v>
      </c>
      <c r="BW21" s="18">
        <v>156.03969999999998</v>
      </c>
      <c r="BX21" s="18">
        <v>9.8444000000000003</v>
      </c>
      <c r="BY21" s="18">
        <v>2.2391000000000001</v>
      </c>
      <c r="BZ21" s="18">
        <v>146.4452</v>
      </c>
      <c r="CA21" s="18">
        <v>1.8774999999999999</v>
      </c>
      <c r="CB21" s="18">
        <v>21.185200000000002</v>
      </c>
      <c r="CC21" s="18">
        <v>723.2944</v>
      </c>
      <c r="CD21" s="18">
        <v>0.3654</v>
      </c>
      <c r="CE21" s="18">
        <v>97.455100000000002</v>
      </c>
      <c r="CF21" s="18">
        <v>3.9634999999999998</v>
      </c>
      <c r="CG21" s="18">
        <v>1.3423</v>
      </c>
      <c r="CH21" s="18">
        <v>3.1762000000000001</v>
      </c>
      <c r="CI21" s="18">
        <v>7.7935999999999996</v>
      </c>
      <c r="CJ21" s="18">
        <v>8.6E-3</v>
      </c>
      <c r="CK21" s="18">
        <v>0</v>
      </c>
      <c r="CL21" s="18">
        <v>0.91500000000000004</v>
      </c>
      <c r="CM21" s="18">
        <v>42.695799999999998</v>
      </c>
      <c r="CN21" s="18">
        <v>157.71549999999999</v>
      </c>
    </row>
    <row r="22" spans="1:92" x14ac:dyDescent="0.15">
      <c r="A22" s="10" t="s">
        <v>54</v>
      </c>
      <c r="B22" s="18">
        <v>10.6213</v>
      </c>
      <c r="C22" s="18">
        <v>24.287600000000001</v>
      </c>
      <c r="D22" s="18">
        <v>0</v>
      </c>
      <c r="E22" s="18">
        <v>15.378399999999999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50.287300000000002</v>
      </c>
      <c r="M22" s="18">
        <v>0</v>
      </c>
      <c r="N22" s="18">
        <v>0</v>
      </c>
      <c r="O22" s="18">
        <v>0</v>
      </c>
      <c r="P22" s="18">
        <v>3.8300000000000001E-2</v>
      </c>
      <c r="Q22" s="18">
        <v>3.2000000000000002E-3</v>
      </c>
      <c r="R22" s="18">
        <v>0</v>
      </c>
      <c r="S22" s="18">
        <v>0</v>
      </c>
      <c r="T22" s="18">
        <v>0</v>
      </c>
      <c r="U22" s="18">
        <v>0</v>
      </c>
      <c r="V22" s="18">
        <v>2.9999999999999997E-4</v>
      </c>
      <c r="W22" s="18">
        <v>4.1800000000000004E-2</v>
      </c>
      <c r="X22" s="10" t="s">
        <v>54</v>
      </c>
      <c r="Y22" s="18">
        <v>5.3E-3</v>
      </c>
      <c r="Z22" s="18">
        <v>78.7256</v>
      </c>
      <c r="AA22" s="18">
        <v>0</v>
      </c>
      <c r="AB22" s="18">
        <v>3.6700000000000003E-2</v>
      </c>
      <c r="AC22" s="18">
        <v>0.1101</v>
      </c>
      <c r="AD22" s="18">
        <v>0.84260000000000002</v>
      </c>
      <c r="AE22" s="18">
        <v>19.3384</v>
      </c>
      <c r="AF22" s="18">
        <v>2.3E-3</v>
      </c>
      <c r="AG22" s="18">
        <v>0</v>
      </c>
      <c r="AH22" s="18">
        <v>9.7500000000000003E-2</v>
      </c>
      <c r="AI22" s="18">
        <v>99.158500000000004</v>
      </c>
      <c r="AJ22" s="18">
        <v>1.6459999999999999</v>
      </c>
      <c r="AK22" s="18">
        <v>2.746</v>
      </c>
      <c r="AL22" s="18">
        <v>7.6E-3</v>
      </c>
      <c r="AM22" s="18">
        <v>2.24E-2</v>
      </c>
      <c r="AN22" s="18">
        <v>0.92059999999999997</v>
      </c>
      <c r="AO22" s="18">
        <v>0.1542</v>
      </c>
      <c r="AP22" s="18">
        <v>0</v>
      </c>
      <c r="AQ22" s="18">
        <v>2.3792</v>
      </c>
      <c r="AR22" s="18">
        <v>2.0000000000000001E-4</v>
      </c>
      <c r="AS22" s="18">
        <v>0.2505</v>
      </c>
      <c r="AT22" s="18">
        <v>8.1266999999999996</v>
      </c>
      <c r="AU22" s="10" t="s">
        <v>54</v>
      </c>
      <c r="AV22" s="18">
        <v>1.7896000000000001</v>
      </c>
      <c r="AW22" s="18">
        <v>153.61680000000001</v>
      </c>
      <c r="AX22" s="18">
        <v>1.0500000000000001E-2</v>
      </c>
      <c r="AY22" s="18">
        <v>0.2165</v>
      </c>
      <c r="AZ22" s="18">
        <v>34.437600000000003</v>
      </c>
      <c r="BA22" s="18">
        <v>1.3299999999999999E-2</v>
      </c>
      <c r="BB22" s="18">
        <v>1.4538</v>
      </c>
      <c r="BC22" s="18">
        <v>8.7622</v>
      </c>
      <c r="BD22" s="18">
        <v>0.45369999999999999</v>
      </c>
      <c r="BE22" s="18">
        <v>3.4299999999999997E-2</v>
      </c>
      <c r="BF22" s="18">
        <v>200.78829999999999</v>
      </c>
      <c r="BG22" s="18">
        <v>0.12620000000000001</v>
      </c>
      <c r="BH22" s="18">
        <v>2.4855999999999998</v>
      </c>
      <c r="BI22" s="18">
        <v>3.1E-2</v>
      </c>
      <c r="BJ22" s="18">
        <v>2.7099999999999999E-2</v>
      </c>
      <c r="BK22" s="18">
        <v>9.8658999999999999</v>
      </c>
      <c r="BL22" s="18">
        <v>9.9000000000000008E-3</v>
      </c>
      <c r="BM22" s="18">
        <v>0</v>
      </c>
      <c r="BN22" s="18">
        <v>0.37559999999999999</v>
      </c>
      <c r="BO22" s="18">
        <v>9.4000000000000004E-3</v>
      </c>
      <c r="BP22" s="18">
        <v>0.23519999999999999</v>
      </c>
      <c r="BQ22" s="18">
        <v>13.165900000000002</v>
      </c>
      <c r="BR22" s="10" t="s">
        <v>54</v>
      </c>
      <c r="BS22" s="18">
        <v>15.335100000000002</v>
      </c>
      <c r="BT22" s="18">
        <v>263.86139999999995</v>
      </c>
      <c r="BU22" s="18">
        <v>4.9100000000000005E-2</v>
      </c>
      <c r="BV22" s="18">
        <v>15.763299999999999</v>
      </c>
      <c r="BW22" s="18">
        <v>48.639000000000003</v>
      </c>
      <c r="BX22" s="18">
        <v>1.0251999999999999</v>
      </c>
      <c r="BY22" s="18">
        <v>22.228400000000001</v>
      </c>
      <c r="BZ22" s="18">
        <v>18.853499999999997</v>
      </c>
      <c r="CA22" s="18">
        <v>0.86460000000000004</v>
      </c>
      <c r="CB22" s="18">
        <v>0.6361</v>
      </c>
      <c r="CC22" s="18">
        <v>387.25569999999999</v>
      </c>
      <c r="CD22" s="18">
        <v>0.11210000000000001</v>
      </c>
      <c r="CE22" s="18">
        <v>1.0549999999999999</v>
      </c>
      <c r="CF22" s="18">
        <v>14.5116</v>
      </c>
      <c r="CG22" s="18">
        <v>1.5177</v>
      </c>
      <c r="CH22" s="18">
        <v>0.30309999999999998</v>
      </c>
      <c r="CI22" s="18">
        <v>8.0623000000000005</v>
      </c>
      <c r="CJ22" s="18">
        <v>7.7100000000000002E-2</v>
      </c>
      <c r="CK22" s="18">
        <v>0</v>
      </c>
      <c r="CL22" s="18">
        <v>0.63019999999999998</v>
      </c>
      <c r="CM22" s="18">
        <v>2.9685000000000001</v>
      </c>
      <c r="CN22" s="18">
        <v>29.237700000000004</v>
      </c>
    </row>
    <row r="23" spans="1:92" x14ac:dyDescent="0.15">
      <c r="A23" s="10"/>
      <c r="B23" s="19" t="s">
        <v>55</v>
      </c>
      <c r="C23" s="19" t="s">
        <v>55</v>
      </c>
      <c r="D23" s="19" t="s">
        <v>55</v>
      </c>
      <c r="E23" s="19" t="s">
        <v>55</v>
      </c>
      <c r="F23" s="19" t="s">
        <v>55</v>
      </c>
      <c r="G23" s="19" t="s">
        <v>55</v>
      </c>
      <c r="H23" s="19" t="s">
        <v>55</v>
      </c>
      <c r="I23" s="19" t="s">
        <v>55</v>
      </c>
      <c r="J23" s="19" t="s">
        <v>55</v>
      </c>
      <c r="K23" s="19" t="s">
        <v>55</v>
      </c>
      <c r="L23" s="19" t="s">
        <v>55</v>
      </c>
      <c r="M23" s="19" t="s">
        <v>55</v>
      </c>
      <c r="N23" s="19" t="s">
        <v>55</v>
      </c>
      <c r="O23" s="19" t="s">
        <v>55</v>
      </c>
      <c r="P23" s="19" t="s">
        <v>55</v>
      </c>
      <c r="Q23" s="19" t="s">
        <v>55</v>
      </c>
      <c r="R23" s="19" t="s">
        <v>55</v>
      </c>
      <c r="S23" s="19" t="s">
        <v>55</v>
      </c>
      <c r="T23" s="19" t="s">
        <v>55</v>
      </c>
      <c r="U23" s="19" t="s">
        <v>55</v>
      </c>
      <c r="V23" s="19" t="s">
        <v>55</v>
      </c>
      <c r="W23" s="19" t="s">
        <v>55</v>
      </c>
      <c r="X23" s="10"/>
      <c r="Y23" s="19" t="s">
        <v>55</v>
      </c>
      <c r="Z23" s="19" t="s">
        <v>55</v>
      </c>
      <c r="AA23" s="19" t="s">
        <v>55</v>
      </c>
      <c r="AB23" s="19" t="s">
        <v>55</v>
      </c>
      <c r="AC23" s="19" t="s">
        <v>55</v>
      </c>
      <c r="AD23" s="19" t="s">
        <v>55</v>
      </c>
      <c r="AE23" s="19" t="s">
        <v>55</v>
      </c>
      <c r="AF23" s="19" t="s">
        <v>55</v>
      </c>
      <c r="AG23" s="19" t="s">
        <v>55</v>
      </c>
      <c r="AH23" s="19" t="s">
        <v>55</v>
      </c>
      <c r="AI23" s="19" t="s">
        <v>55</v>
      </c>
      <c r="AJ23" s="19" t="s">
        <v>55</v>
      </c>
      <c r="AK23" s="19" t="s">
        <v>55</v>
      </c>
      <c r="AL23" s="19" t="s">
        <v>55</v>
      </c>
      <c r="AM23" s="19" t="s">
        <v>55</v>
      </c>
      <c r="AN23" s="19" t="s">
        <v>55</v>
      </c>
      <c r="AO23" s="19" t="s">
        <v>55</v>
      </c>
      <c r="AP23" s="19" t="s">
        <v>55</v>
      </c>
      <c r="AQ23" s="19" t="s">
        <v>55</v>
      </c>
      <c r="AR23" s="19" t="s">
        <v>55</v>
      </c>
      <c r="AS23" s="19" t="s">
        <v>55</v>
      </c>
      <c r="AT23" s="19" t="s">
        <v>55</v>
      </c>
      <c r="AU23" s="10"/>
      <c r="AV23" s="18">
        <v>1.1034999999999999</v>
      </c>
      <c r="AW23" s="18">
        <v>1.6511</v>
      </c>
      <c r="AX23" s="18">
        <v>0</v>
      </c>
      <c r="AY23" s="18">
        <v>4.3900000000000002E-2</v>
      </c>
      <c r="AZ23" s="18">
        <v>2.6905999999999999</v>
      </c>
      <c r="BA23" s="18">
        <v>4.4000000000000003E-3</v>
      </c>
      <c r="BB23" s="18">
        <v>1.4361999999999999</v>
      </c>
      <c r="BC23" s="18">
        <v>7.1859000000000002</v>
      </c>
      <c r="BD23" s="18">
        <v>3.49E-2</v>
      </c>
      <c r="BE23" s="18">
        <v>1E-3</v>
      </c>
      <c r="BF23" s="20">
        <v>14.1515</v>
      </c>
      <c r="BG23" s="19" t="s">
        <v>55</v>
      </c>
      <c r="BH23" s="19" t="s">
        <v>55</v>
      </c>
      <c r="BI23" s="19" t="s">
        <v>55</v>
      </c>
      <c r="BJ23" s="19" t="s">
        <v>55</v>
      </c>
      <c r="BK23" s="19" t="s">
        <v>55</v>
      </c>
      <c r="BL23" s="19" t="s">
        <v>55</v>
      </c>
      <c r="BM23" s="19" t="s">
        <v>55</v>
      </c>
      <c r="BN23" s="19" t="s">
        <v>55</v>
      </c>
      <c r="BO23" s="19" t="s">
        <v>55</v>
      </c>
      <c r="BP23" s="19" t="s">
        <v>55</v>
      </c>
      <c r="BQ23" s="19" t="s">
        <v>55</v>
      </c>
      <c r="BR23" s="10"/>
      <c r="BS23" s="19" t="s">
        <v>55</v>
      </c>
      <c r="BT23" s="19" t="s">
        <v>55</v>
      </c>
      <c r="BU23" s="19" t="s">
        <v>55</v>
      </c>
      <c r="BV23" s="19" t="s">
        <v>55</v>
      </c>
      <c r="BW23" s="19" t="s">
        <v>55</v>
      </c>
      <c r="BX23" s="19" t="s">
        <v>55</v>
      </c>
      <c r="BY23" s="19" t="s">
        <v>55</v>
      </c>
      <c r="BZ23" s="19" t="s">
        <v>55</v>
      </c>
      <c r="CA23" s="19" t="s">
        <v>55</v>
      </c>
      <c r="CB23" s="19" t="s">
        <v>55</v>
      </c>
      <c r="CC23" s="19" t="s">
        <v>55</v>
      </c>
      <c r="CD23" s="19" t="s">
        <v>55</v>
      </c>
      <c r="CE23" s="19" t="s">
        <v>55</v>
      </c>
      <c r="CF23" s="19" t="s">
        <v>55</v>
      </c>
      <c r="CG23" s="19" t="s">
        <v>55</v>
      </c>
      <c r="CH23" s="19" t="s">
        <v>55</v>
      </c>
      <c r="CI23" s="19" t="s">
        <v>55</v>
      </c>
      <c r="CJ23" s="19" t="s">
        <v>55</v>
      </c>
      <c r="CK23" s="19" t="s">
        <v>55</v>
      </c>
      <c r="CL23" s="19" t="s">
        <v>55</v>
      </c>
      <c r="CM23" s="19" t="s">
        <v>55</v>
      </c>
      <c r="CN23" s="19" t="s">
        <v>55</v>
      </c>
    </row>
    <row r="24" spans="1:92" x14ac:dyDescent="0.15">
      <c r="A24" s="10"/>
      <c r="B24" s="19" t="s">
        <v>55</v>
      </c>
      <c r="C24" s="19" t="s">
        <v>55</v>
      </c>
      <c r="D24" s="19" t="s">
        <v>55</v>
      </c>
      <c r="E24" s="19" t="s">
        <v>55</v>
      </c>
      <c r="F24" s="19" t="s">
        <v>55</v>
      </c>
      <c r="G24" s="19" t="s">
        <v>55</v>
      </c>
      <c r="H24" s="19" t="s">
        <v>55</v>
      </c>
      <c r="I24" s="19" t="s">
        <v>55</v>
      </c>
      <c r="J24" s="19" t="s">
        <v>55</v>
      </c>
      <c r="K24" s="19" t="s">
        <v>55</v>
      </c>
      <c r="L24" s="19" t="s">
        <v>55</v>
      </c>
      <c r="M24" s="19" t="s">
        <v>55</v>
      </c>
      <c r="N24" s="19" t="s">
        <v>55</v>
      </c>
      <c r="O24" s="19" t="s">
        <v>55</v>
      </c>
      <c r="P24" s="19" t="s">
        <v>55</v>
      </c>
      <c r="Q24" s="19" t="s">
        <v>55</v>
      </c>
      <c r="R24" s="19" t="s">
        <v>55</v>
      </c>
      <c r="S24" s="19" t="s">
        <v>55</v>
      </c>
      <c r="T24" s="19" t="s">
        <v>55</v>
      </c>
      <c r="U24" s="19" t="s">
        <v>55</v>
      </c>
      <c r="V24" s="19" t="s">
        <v>55</v>
      </c>
      <c r="W24" s="19" t="s">
        <v>55</v>
      </c>
      <c r="X24" s="10"/>
      <c r="Y24" s="19" t="s">
        <v>55</v>
      </c>
      <c r="Z24" s="19" t="s">
        <v>55</v>
      </c>
      <c r="AA24" s="19" t="s">
        <v>55</v>
      </c>
      <c r="AB24" s="19" t="s">
        <v>55</v>
      </c>
      <c r="AC24" s="19" t="s">
        <v>55</v>
      </c>
      <c r="AD24" s="19" t="s">
        <v>55</v>
      </c>
      <c r="AE24" s="19" t="s">
        <v>55</v>
      </c>
      <c r="AF24" s="19" t="s">
        <v>55</v>
      </c>
      <c r="AG24" s="19" t="s">
        <v>55</v>
      </c>
      <c r="AH24" s="19" t="s">
        <v>55</v>
      </c>
      <c r="AI24" s="19" t="s">
        <v>55</v>
      </c>
      <c r="AJ24" s="19" t="s">
        <v>55</v>
      </c>
      <c r="AK24" s="19" t="s">
        <v>55</v>
      </c>
      <c r="AL24" s="19" t="s">
        <v>55</v>
      </c>
      <c r="AM24" s="19" t="s">
        <v>55</v>
      </c>
      <c r="AN24" s="19" t="s">
        <v>55</v>
      </c>
      <c r="AO24" s="19" t="s">
        <v>55</v>
      </c>
      <c r="AP24" s="19" t="s">
        <v>55</v>
      </c>
      <c r="AQ24" s="19" t="s">
        <v>55</v>
      </c>
      <c r="AR24" s="19" t="s">
        <v>55</v>
      </c>
      <c r="AS24" s="19" t="s">
        <v>55</v>
      </c>
      <c r="AT24" s="19" t="s">
        <v>55</v>
      </c>
      <c r="AU24" s="10"/>
      <c r="AV24" s="18">
        <v>4.3200000000000002E-2</v>
      </c>
      <c r="AW24" s="18">
        <v>0.34870000000000001</v>
      </c>
      <c r="AX24" s="18">
        <v>0</v>
      </c>
      <c r="AY24" s="18">
        <v>0</v>
      </c>
      <c r="AZ24" s="18">
        <v>0.61099999999999999</v>
      </c>
      <c r="BA24" s="18">
        <v>8.0000000000000004E-4</v>
      </c>
      <c r="BB24" s="18">
        <v>0</v>
      </c>
      <c r="BC24" s="18">
        <v>0.14829999999999999</v>
      </c>
      <c r="BD24" s="18">
        <v>0.3664</v>
      </c>
      <c r="BE24" s="18">
        <v>1.7299999999999999E-2</v>
      </c>
      <c r="BF24" s="20">
        <v>1.5357000000000001</v>
      </c>
      <c r="BG24" s="19" t="s">
        <v>55</v>
      </c>
      <c r="BH24" s="19" t="s">
        <v>55</v>
      </c>
      <c r="BI24" s="19" t="s">
        <v>55</v>
      </c>
      <c r="BJ24" s="19" t="s">
        <v>55</v>
      </c>
      <c r="BK24" s="19" t="s">
        <v>55</v>
      </c>
      <c r="BL24" s="19" t="s">
        <v>55</v>
      </c>
      <c r="BM24" s="19" t="s">
        <v>55</v>
      </c>
      <c r="BN24" s="19" t="s">
        <v>55</v>
      </c>
      <c r="BO24" s="19" t="s">
        <v>55</v>
      </c>
      <c r="BP24" s="19" t="s">
        <v>55</v>
      </c>
      <c r="BQ24" s="19" t="s">
        <v>55</v>
      </c>
      <c r="BR24" s="10"/>
      <c r="BS24" s="19" t="s">
        <v>55</v>
      </c>
      <c r="BT24" s="19" t="s">
        <v>55</v>
      </c>
      <c r="BU24" s="19" t="s">
        <v>55</v>
      </c>
      <c r="BV24" s="19" t="s">
        <v>55</v>
      </c>
      <c r="BW24" s="19" t="s">
        <v>55</v>
      </c>
      <c r="BX24" s="19" t="s">
        <v>55</v>
      </c>
      <c r="BY24" s="19" t="s">
        <v>55</v>
      </c>
      <c r="BZ24" s="19" t="s">
        <v>55</v>
      </c>
      <c r="CA24" s="19" t="s">
        <v>55</v>
      </c>
      <c r="CB24" s="19" t="s">
        <v>55</v>
      </c>
      <c r="CC24" s="19" t="s">
        <v>55</v>
      </c>
      <c r="CD24" s="19" t="s">
        <v>55</v>
      </c>
      <c r="CE24" s="19" t="s">
        <v>55</v>
      </c>
      <c r="CF24" s="19" t="s">
        <v>55</v>
      </c>
      <c r="CG24" s="19" t="s">
        <v>55</v>
      </c>
      <c r="CH24" s="19" t="s">
        <v>55</v>
      </c>
      <c r="CI24" s="19" t="s">
        <v>55</v>
      </c>
      <c r="CJ24" s="19" t="s">
        <v>55</v>
      </c>
      <c r="CK24" s="19" t="s">
        <v>55</v>
      </c>
      <c r="CL24" s="19" t="s">
        <v>55</v>
      </c>
      <c r="CM24" s="19" t="s">
        <v>55</v>
      </c>
      <c r="CN24" s="19" t="s">
        <v>55</v>
      </c>
    </row>
    <row r="25" spans="1:92" x14ac:dyDescent="0.15">
      <c r="A25" s="10" t="s">
        <v>56</v>
      </c>
      <c r="B25" s="18">
        <v>0</v>
      </c>
      <c r="C25" s="18">
        <v>0.85499999999999998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0.85499999999999998</v>
      </c>
      <c r="M25" s="18">
        <v>1E-4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1E-4</v>
      </c>
      <c r="X25" s="10" t="s">
        <v>56</v>
      </c>
      <c r="Y25" s="18">
        <v>0</v>
      </c>
      <c r="Z25" s="18">
        <v>2.8338999999999999</v>
      </c>
      <c r="AA25" s="18">
        <v>0</v>
      </c>
      <c r="AB25" s="18">
        <v>0</v>
      </c>
      <c r="AC25" s="18">
        <v>0</v>
      </c>
      <c r="AD25" s="18">
        <v>0</v>
      </c>
      <c r="AE25" s="18">
        <v>0</v>
      </c>
      <c r="AF25" s="18">
        <v>0</v>
      </c>
      <c r="AG25" s="18">
        <v>1E-4</v>
      </c>
      <c r="AH25" s="18">
        <v>0</v>
      </c>
      <c r="AI25" s="18">
        <v>2.8340000000000001</v>
      </c>
      <c r="AJ25" s="18">
        <v>0.94969999999999999</v>
      </c>
      <c r="AK25" s="18">
        <v>1.6997</v>
      </c>
      <c r="AL25" s="18">
        <v>0.17829999999999999</v>
      </c>
      <c r="AM25" s="18">
        <v>0</v>
      </c>
      <c r="AN25" s="18">
        <v>0.44269999999999998</v>
      </c>
      <c r="AO25" s="18">
        <v>3.2500000000000001E-2</v>
      </c>
      <c r="AP25" s="18">
        <v>0</v>
      </c>
      <c r="AQ25" s="18">
        <v>0.34110000000000001</v>
      </c>
      <c r="AR25" s="18">
        <v>6.59E-2</v>
      </c>
      <c r="AS25" s="18">
        <v>0.22720000000000001</v>
      </c>
      <c r="AT25" s="18">
        <v>3.9369999999999998</v>
      </c>
      <c r="AU25" s="10" t="s">
        <v>56</v>
      </c>
      <c r="AV25" s="18">
        <v>0</v>
      </c>
      <c r="AW25" s="18">
        <v>0</v>
      </c>
      <c r="AX25" s="18">
        <v>0</v>
      </c>
      <c r="AY25" s="18">
        <v>0</v>
      </c>
      <c r="AZ25" s="18">
        <v>0</v>
      </c>
      <c r="BA25" s="18">
        <v>0</v>
      </c>
      <c r="BB25" s="18">
        <v>0</v>
      </c>
      <c r="BC25" s="18">
        <v>0</v>
      </c>
      <c r="BD25" s="18">
        <v>0</v>
      </c>
      <c r="BE25" s="18">
        <v>0</v>
      </c>
      <c r="BF25" s="19" t="s">
        <v>55</v>
      </c>
      <c r="BG25" s="18">
        <v>0.16239999999999999</v>
      </c>
      <c r="BH25" s="18">
        <v>0.14910000000000001</v>
      </c>
      <c r="BI25" s="18">
        <v>4.5199999999999997E-2</v>
      </c>
      <c r="BJ25" s="18">
        <v>0</v>
      </c>
      <c r="BK25" s="18">
        <v>0.62050000000000005</v>
      </c>
      <c r="BL25" s="18">
        <v>1.4500000000000001E-2</v>
      </c>
      <c r="BM25" s="18">
        <v>0</v>
      </c>
      <c r="BN25" s="18">
        <v>0.25590000000000002</v>
      </c>
      <c r="BO25" s="18">
        <v>0.14230000000000001</v>
      </c>
      <c r="BP25" s="18">
        <v>0.2515</v>
      </c>
      <c r="BQ25" s="18">
        <v>1.6415</v>
      </c>
      <c r="BR25" s="10" t="s">
        <v>56</v>
      </c>
      <c r="BS25" s="18">
        <v>1.1122000000000001</v>
      </c>
      <c r="BT25" s="18">
        <v>5.5377000000000001</v>
      </c>
      <c r="BU25" s="18">
        <v>0.22349999999999998</v>
      </c>
      <c r="BV25" s="18">
        <v>0</v>
      </c>
      <c r="BW25" s="18">
        <v>1.0632000000000001</v>
      </c>
      <c r="BX25" s="18">
        <v>4.7E-2</v>
      </c>
      <c r="BY25" s="18">
        <v>0</v>
      </c>
      <c r="BZ25" s="18">
        <v>0.59699999999999998</v>
      </c>
      <c r="CA25" s="18">
        <v>0.20830000000000001</v>
      </c>
      <c r="CB25" s="18">
        <v>0.47870000000000001</v>
      </c>
      <c r="CC25" s="18">
        <v>9.2675999999999998</v>
      </c>
      <c r="CD25" s="18">
        <v>4.2000000000000003E-2</v>
      </c>
      <c r="CE25" s="18">
        <v>0.53959999999999997</v>
      </c>
      <c r="CF25" s="18">
        <v>0.1195</v>
      </c>
      <c r="CG25" s="18">
        <v>0</v>
      </c>
      <c r="CH25" s="18">
        <v>0.15390000000000001</v>
      </c>
      <c r="CI25" s="18">
        <v>0.37440000000000001</v>
      </c>
      <c r="CJ25" s="18">
        <v>1.01E-2</v>
      </c>
      <c r="CK25" s="18">
        <v>0</v>
      </c>
      <c r="CL25" s="18">
        <v>7.5700000000000003E-2</v>
      </c>
      <c r="CM25" s="18">
        <v>2.7454000000000001</v>
      </c>
      <c r="CN25" s="18">
        <v>4.0606</v>
      </c>
    </row>
    <row r="26" spans="1:92" x14ac:dyDescent="0.15">
      <c r="A26" s="10" t="s">
        <v>57</v>
      </c>
      <c r="B26" s="18">
        <v>4.3900000000000002E-2</v>
      </c>
      <c r="C26" s="18">
        <v>0.51539999999999997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1E-4</v>
      </c>
      <c r="K26" s="18">
        <v>0</v>
      </c>
      <c r="L26" s="18">
        <v>0.55940000000000001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0" t="s">
        <v>57</v>
      </c>
      <c r="Y26" s="18">
        <v>3.8E-3</v>
      </c>
      <c r="Z26" s="18">
        <v>0.47789999999999999</v>
      </c>
      <c r="AA26" s="18">
        <v>2.0000000000000001E-4</v>
      </c>
      <c r="AB26" s="18">
        <v>0</v>
      </c>
      <c r="AC26" s="18">
        <v>0.1588</v>
      </c>
      <c r="AD26" s="18">
        <v>0</v>
      </c>
      <c r="AE26" s="18">
        <v>3.9199999999999999E-2</v>
      </c>
      <c r="AF26" s="18">
        <v>2.9999999999999997E-4</v>
      </c>
      <c r="AG26" s="18">
        <v>2.0000000000000001E-4</v>
      </c>
      <c r="AH26" s="18">
        <v>0</v>
      </c>
      <c r="AI26" s="18">
        <v>0.6804</v>
      </c>
      <c r="AJ26" s="18">
        <v>1.39</v>
      </c>
      <c r="AK26" s="18">
        <v>2.8578999999999999</v>
      </c>
      <c r="AL26" s="18">
        <v>9.6000000000000002E-2</v>
      </c>
      <c r="AM26" s="18">
        <v>0</v>
      </c>
      <c r="AN26" s="18">
        <v>0.30880000000000002</v>
      </c>
      <c r="AO26" s="18">
        <v>7.1000000000000004E-3</v>
      </c>
      <c r="AP26" s="18">
        <v>0</v>
      </c>
      <c r="AQ26" s="18">
        <v>0.308</v>
      </c>
      <c r="AR26" s="18">
        <v>6.7900000000000002E-2</v>
      </c>
      <c r="AS26" s="18">
        <v>0.78190000000000004</v>
      </c>
      <c r="AT26" s="18">
        <v>5.8177000000000003</v>
      </c>
      <c r="AU26" s="10" t="s">
        <v>57</v>
      </c>
      <c r="AV26" s="18">
        <v>0</v>
      </c>
      <c r="AW26" s="18">
        <v>0</v>
      </c>
      <c r="AX26" s="18">
        <v>0</v>
      </c>
      <c r="AY26" s="18">
        <v>0</v>
      </c>
      <c r="AZ26" s="18">
        <v>0</v>
      </c>
      <c r="BA26" s="18">
        <v>0</v>
      </c>
      <c r="BB26" s="18">
        <v>0</v>
      </c>
      <c r="BC26" s="18">
        <v>0</v>
      </c>
      <c r="BD26" s="18">
        <v>0</v>
      </c>
      <c r="BE26" s="18">
        <v>0</v>
      </c>
      <c r="BF26" s="19" t="s">
        <v>55</v>
      </c>
      <c r="BG26" s="18">
        <v>9.0999999999999998E-2</v>
      </c>
      <c r="BH26" s="18">
        <v>0.22700000000000001</v>
      </c>
      <c r="BI26" s="18">
        <v>6.83E-2</v>
      </c>
      <c r="BJ26" s="18">
        <v>0</v>
      </c>
      <c r="BK26" s="18">
        <v>2.4981</v>
      </c>
      <c r="BL26" s="18">
        <v>7.9000000000000008E-3</v>
      </c>
      <c r="BM26" s="18">
        <v>0</v>
      </c>
      <c r="BN26" s="18">
        <v>1.5468999999999999</v>
      </c>
      <c r="BO26" s="18">
        <v>0.19789999999999999</v>
      </c>
      <c r="BP26" s="18">
        <v>8.3000000000000004E-2</v>
      </c>
      <c r="BQ26" s="18">
        <v>4.7200000000000006</v>
      </c>
      <c r="BR26" s="10" t="s">
        <v>57</v>
      </c>
      <c r="BS26" s="18">
        <v>1.5286999999999999</v>
      </c>
      <c r="BT26" s="18">
        <v>4.0781999999999998</v>
      </c>
      <c r="BU26" s="18">
        <v>0.16450000000000001</v>
      </c>
      <c r="BV26" s="18">
        <v>0</v>
      </c>
      <c r="BW26" s="18">
        <v>2.9657</v>
      </c>
      <c r="BX26" s="18">
        <v>1.5000000000000001E-2</v>
      </c>
      <c r="BY26" s="18">
        <v>3.9199999999999999E-2</v>
      </c>
      <c r="BZ26" s="18">
        <v>1.8552</v>
      </c>
      <c r="CA26" s="18">
        <v>0.2661</v>
      </c>
      <c r="CB26" s="18">
        <v>0.8649</v>
      </c>
      <c r="CC26" s="18">
        <v>11.7775</v>
      </c>
      <c r="CD26" s="18">
        <v>0.58260000000000001</v>
      </c>
      <c r="CE26" s="18">
        <v>2.3409</v>
      </c>
      <c r="CF26" s="18">
        <v>0.47399999999999998</v>
      </c>
      <c r="CG26" s="18">
        <v>3.1199999999999999E-2</v>
      </c>
      <c r="CH26" s="18">
        <v>0.65669999999999995</v>
      </c>
      <c r="CI26" s="18">
        <v>0.46960000000000002</v>
      </c>
      <c r="CJ26" s="18">
        <v>1.8100000000000002E-2</v>
      </c>
      <c r="CK26" s="18">
        <v>0</v>
      </c>
      <c r="CL26" s="18">
        <v>0.1096</v>
      </c>
      <c r="CM26" s="18">
        <v>0.64610000000000001</v>
      </c>
      <c r="CN26" s="18">
        <v>5.3288000000000002</v>
      </c>
    </row>
    <row r="27" spans="1:92" x14ac:dyDescent="0.15">
      <c r="A27" s="16" t="s">
        <v>58</v>
      </c>
      <c r="B27" s="17">
        <v>22.609200000000001</v>
      </c>
      <c r="C27" s="17">
        <v>76.936599999999999</v>
      </c>
      <c r="D27" s="17">
        <v>0</v>
      </c>
      <c r="E27" s="17">
        <v>92.260099999999994</v>
      </c>
      <c r="F27" s="17">
        <v>6.4999999999999997E-3</v>
      </c>
      <c r="G27" s="17">
        <v>0</v>
      </c>
      <c r="H27" s="17">
        <v>0</v>
      </c>
      <c r="I27" s="17">
        <v>0.2492</v>
      </c>
      <c r="J27" s="17">
        <v>1E-4</v>
      </c>
      <c r="K27" s="17">
        <v>8.7999999999999995E-2</v>
      </c>
      <c r="L27" s="17">
        <v>192.1497</v>
      </c>
      <c r="M27" s="17">
        <v>1E-4</v>
      </c>
      <c r="N27" s="17">
        <v>4.3E-3</v>
      </c>
      <c r="O27" s="17">
        <v>2.8400000000000002E-2</v>
      </c>
      <c r="P27" s="17">
        <v>3.8300000000000001E-2</v>
      </c>
      <c r="Q27" s="17">
        <v>3.8058000000000001</v>
      </c>
      <c r="R27" s="17">
        <v>0</v>
      </c>
      <c r="S27" s="17">
        <v>0</v>
      </c>
      <c r="T27" s="17">
        <v>4.0000000000000002E-4</v>
      </c>
      <c r="U27" s="17">
        <v>0</v>
      </c>
      <c r="V27" s="17">
        <v>0.97429999999999994</v>
      </c>
      <c r="W27" s="17">
        <v>4.8515999999999995</v>
      </c>
      <c r="X27" s="16" t="s">
        <v>58</v>
      </c>
      <c r="Y27" s="17">
        <v>0.9074000000000001</v>
      </c>
      <c r="Z27" s="17">
        <v>135.71050000000002</v>
      </c>
      <c r="AA27" s="17">
        <v>9.1999999999999998E-3</v>
      </c>
      <c r="AB27" s="17">
        <v>2.7511000000000001</v>
      </c>
      <c r="AC27" s="17">
        <v>78.605799999999988</v>
      </c>
      <c r="AD27" s="17">
        <v>5.6127000000000002</v>
      </c>
      <c r="AE27" s="17">
        <v>20.0303</v>
      </c>
      <c r="AF27" s="17">
        <v>0.3115</v>
      </c>
      <c r="AG27" s="17">
        <v>3.0000000000000003E-4</v>
      </c>
      <c r="AH27" s="17">
        <v>0.54490000000000005</v>
      </c>
      <c r="AI27" s="17">
        <v>244.4838</v>
      </c>
      <c r="AJ27" s="17">
        <v>125.69369999999999</v>
      </c>
      <c r="AK27" s="17">
        <v>132.2636</v>
      </c>
      <c r="AL27" s="17">
        <v>1.0438000000000001</v>
      </c>
      <c r="AM27" s="17">
        <v>5.5737999999999994</v>
      </c>
      <c r="AN27" s="17">
        <v>156.13390000000001</v>
      </c>
      <c r="AO27" s="17">
        <v>11.311</v>
      </c>
      <c r="AP27" s="17">
        <v>1.4837</v>
      </c>
      <c r="AQ27" s="17">
        <v>164.1747</v>
      </c>
      <c r="AR27" s="17">
        <v>1.4648000000000001</v>
      </c>
      <c r="AS27" s="17">
        <v>26.596800000000002</v>
      </c>
      <c r="AT27" s="17">
        <v>625.7396</v>
      </c>
      <c r="AU27" s="16" t="s">
        <v>58</v>
      </c>
      <c r="AV27" s="17">
        <v>3.6801000000000004</v>
      </c>
      <c r="AW27" s="17">
        <v>159.37540000000004</v>
      </c>
      <c r="AX27" s="17">
        <v>1.06E-2</v>
      </c>
      <c r="AY27" s="17">
        <v>0.27610000000000001</v>
      </c>
      <c r="AZ27" s="17">
        <v>49.699999999999996</v>
      </c>
      <c r="BA27" s="17">
        <v>5.2000000000000005E-2</v>
      </c>
      <c r="BB27" s="17">
        <v>2.8899999999999997</v>
      </c>
      <c r="BC27" s="17">
        <v>17.526299999999999</v>
      </c>
      <c r="BD27" s="17">
        <v>0.85499999999999998</v>
      </c>
      <c r="BE27" s="17">
        <v>0.1045</v>
      </c>
      <c r="BF27" s="17">
        <v>234.47</v>
      </c>
      <c r="BG27" s="17">
        <v>9.3196000000000012</v>
      </c>
      <c r="BH27" s="17">
        <v>23.646500000000003</v>
      </c>
      <c r="BI27" s="17">
        <v>0.55200000000000005</v>
      </c>
      <c r="BJ27" s="17">
        <v>6.6799999999999998E-2</v>
      </c>
      <c r="BK27" s="17">
        <v>66.975799999999992</v>
      </c>
      <c r="BL27" s="17">
        <v>0.20879999999999999</v>
      </c>
      <c r="BM27" s="17">
        <v>0.34350000000000003</v>
      </c>
      <c r="BN27" s="17">
        <v>13.633900000000001</v>
      </c>
      <c r="BO27" s="17">
        <v>2.7282000000000002</v>
      </c>
      <c r="BP27" s="17">
        <v>7.4051</v>
      </c>
      <c r="BQ27" s="17">
        <v>124.87989999999999</v>
      </c>
      <c r="BR27" s="16" t="s">
        <v>58</v>
      </c>
      <c r="BS27" s="17">
        <v>162.21010000000001</v>
      </c>
      <c r="BT27" s="17">
        <v>527.93689999999992</v>
      </c>
      <c r="BU27" s="17">
        <v>1.6440000000000001</v>
      </c>
      <c r="BV27" s="17">
        <v>100.9662</v>
      </c>
      <c r="BW27" s="17">
        <v>355.2278</v>
      </c>
      <c r="BX27" s="17">
        <v>17.184500000000003</v>
      </c>
      <c r="BY27" s="17">
        <v>24.747500000000002</v>
      </c>
      <c r="BZ27" s="17">
        <v>195.89600000000002</v>
      </c>
      <c r="CA27" s="17">
        <v>5.0484</v>
      </c>
      <c r="CB27" s="17">
        <v>35.713600000000007</v>
      </c>
      <c r="CC27" s="17">
        <v>1426.5745999999997</v>
      </c>
      <c r="CD27" s="17">
        <v>7.8769</v>
      </c>
      <c r="CE27" s="17">
        <v>105.71870000000001</v>
      </c>
      <c r="CF27" s="17">
        <v>34.364799999999995</v>
      </c>
      <c r="CG27" s="17">
        <v>4.4814000000000007</v>
      </c>
      <c r="CH27" s="17">
        <v>6.4685000000000006</v>
      </c>
      <c r="CI27" s="17">
        <v>23.3429</v>
      </c>
      <c r="CJ27" s="17">
        <v>0.98120000000000007</v>
      </c>
      <c r="CK27" s="17">
        <v>0</v>
      </c>
      <c r="CL27" s="17">
        <v>4.0023999999999997</v>
      </c>
      <c r="CM27" s="17">
        <v>58.52429999999999</v>
      </c>
      <c r="CN27" s="17">
        <v>245.76140000000001</v>
      </c>
    </row>
    <row r="28" spans="1:92" x14ac:dyDescent="0.15">
      <c r="A28" s="10" t="s">
        <v>59</v>
      </c>
      <c r="B28" s="18">
        <v>0.16850000000000001</v>
      </c>
      <c r="C28" s="18">
        <v>9.0660000000000007</v>
      </c>
      <c r="D28" s="18">
        <v>0</v>
      </c>
      <c r="E28" s="18">
        <v>0.6583</v>
      </c>
      <c r="F28" s="18">
        <v>2.8E-3</v>
      </c>
      <c r="G28" s="18">
        <v>0</v>
      </c>
      <c r="H28" s="18">
        <v>0</v>
      </c>
      <c r="I28" s="18">
        <v>0</v>
      </c>
      <c r="J28" s="18">
        <v>0</v>
      </c>
      <c r="K28" s="18">
        <v>1.6299999999999999E-2</v>
      </c>
      <c r="L28" s="18">
        <v>9.911900000000001</v>
      </c>
      <c r="M28" s="18">
        <v>6.0999999999999999E-2</v>
      </c>
      <c r="N28" s="18">
        <v>0</v>
      </c>
      <c r="O28" s="18">
        <v>4.3499999999999997E-2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1.7399999999999999E-2</v>
      </c>
      <c r="W28" s="18">
        <v>0.12190000000000001</v>
      </c>
      <c r="X28" s="10" t="s">
        <v>59</v>
      </c>
      <c r="Y28" s="18">
        <v>0</v>
      </c>
      <c r="Z28" s="18">
        <v>2.9836</v>
      </c>
      <c r="AA28" s="18">
        <v>1.1999999999999999E-3</v>
      </c>
      <c r="AB28" s="18">
        <v>0</v>
      </c>
      <c r="AC28" s="18">
        <v>1.46E-2</v>
      </c>
      <c r="AD28" s="18">
        <v>0</v>
      </c>
      <c r="AE28" s="18">
        <v>0</v>
      </c>
      <c r="AF28" s="18">
        <v>4.0000000000000002E-4</v>
      </c>
      <c r="AG28" s="18">
        <v>0</v>
      </c>
      <c r="AH28" s="18">
        <v>1.6799999999999999E-2</v>
      </c>
      <c r="AI28" s="18">
        <v>3.0165999999999999</v>
      </c>
      <c r="AJ28" s="18">
        <v>1.248</v>
      </c>
      <c r="AK28" s="18">
        <v>2.6863000000000001</v>
      </c>
      <c r="AL28" s="18">
        <v>2.7229999999999999</v>
      </c>
      <c r="AM28" s="18">
        <v>0.13220000000000001</v>
      </c>
      <c r="AN28" s="18">
        <v>0.67330000000000001</v>
      </c>
      <c r="AO28" s="18">
        <v>8.6999999999999994E-2</v>
      </c>
      <c r="AP28" s="18">
        <v>0</v>
      </c>
      <c r="AQ28" s="18">
        <v>6.1400000000000003E-2</v>
      </c>
      <c r="AR28" s="18">
        <v>0.153</v>
      </c>
      <c r="AS28" s="18">
        <v>1.1712</v>
      </c>
      <c r="AT28" s="18">
        <v>8.9354000000000013</v>
      </c>
      <c r="AU28" s="10" t="s">
        <v>59</v>
      </c>
      <c r="AV28" s="18">
        <v>0.31430000000000002</v>
      </c>
      <c r="AW28" s="18">
        <v>0.36840000000000001</v>
      </c>
      <c r="AX28" s="18">
        <v>1.6199999999999999E-2</v>
      </c>
      <c r="AY28" s="18">
        <v>6.3E-3</v>
      </c>
      <c r="AZ28" s="18">
        <v>1.1829000000000001</v>
      </c>
      <c r="BA28" s="18">
        <v>8.9999999999999998E-4</v>
      </c>
      <c r="BB28" s="18">
        <v>0</v>
      </c>
      <c r="BC28" s="18">
        <v>1.0908</v>
      </c>
      <c r="BD28" s="18">
        <v>0</v>
      </c>
      <c r="BE28" s="18">
        <v>3.5400000000000001E-2</v>
      </c>
      <c r="BF28" s="18">
        <v>3.0152000000000001</v>
      </c>
      <c r="BG28" s="18">
        <v>0.1148</v>
      </c>
      <c r="BH28" s="18">
        <v>3.4605000000000001</v>
      </c>
      <c r="BI28" s="18">
        <v>0.1409</v>
      </c>
      <c r="BJ28" s="18">
        <v>0.01</v>
      </c>
      <c r="BK28" s="18">
        <v>3.0853000000000002</v>
      </c>
      <c r="BL28" s="18">
        <v>2.3599999999999999E-2</v>
      </c>
      <c r="BM28" s="18">
        <v>0</v>
      </c>
      <c r="BN28" s="18">
        <v>0.55989999999999995</v>
      </c>
      <c r="BO28" s="18">
        <v>0.1047</v>
      </c>
      <c r="BP28" s="18">
        <v>0.70840000000000003</v>
      </c>
      <c r="BQ28" s="18">
        <v>8.2080999999999982</v>
      </c>
      <c r="BR28" s="10" t="s">
        <v>59</v>
      </c>
      <c r="BS28" s="18">
        <v>1.9066000000000001</v>
      </c>
      <c r="BT28" s="18">
        <v>18.564800000000002</v>
      </c>
      <c r="BU28" s="18">
        <v>2.9247999999999998</v>
      </c>
      <c r="BV28" s="18">
        <v>0.80679999999999996</v>
      </c>
      <c r="BW28" s="18">
        <v>4.9588999999999999</v>
      </c>
      <c r="BX28" s="18">
        <v>0.11149999999999999</v>
      </c>
      <c r="BY28" s="18">
        <v>0</v>
      </c>
      <c r="BZ28" s="18">
        <v>1.7124999999999999</v>
      </c>
      <c r="CA28" s="18">
        <v>0.25769999999999998</v>
      </c>
      <c r="CB28" s="18">
        <v>1.9655</v>
      </c>
      <c r="CC28" s="18">
        <v>33.209000000000003</v>
      </c>
      <c r="CD28" s="18">
        <v>0.81910000000000005</v>
      </c>
      <c r="CE28" s="18">
        <v>17.1525</v>
      </c>
      <c r="CF28" s="18">
        <v>0.40970000000000001</v>
      </c>
      <c r="CG28" s="18">
        <v>6.3299999999999995E-2</v>
      </c>
      <c r="CH28" s="18">
        <v>7.1999999999999995E-2</v>
      </c>
      <c r="CI28" s="18">
        <v>3.3961000000000001</v>
      </c>
      <c r="CJ28" s="18">
        <v>4.0099999999999997E-2</v>
      </c>
      <c r="CK28" s="18">
        <v>0</v>
      </c>
      <c r="CL28" s="18">
        <v>0.29559999999999997</v>
      </c>
      <c r="CM28" s="18">
        <v>4.2131999999999996</v>
      </c>
      <c r="CN28" s="18">
        <v>26.4617</v>
      </c>
    </row>
    <row r="29" spans="1:92" x14ac:dyDescent="0.15">
      <c r="A29" s="10" t="s">
        <v>60</v>
      </c>
      <c r="B29" s="18">
        <v>0.72419999999999995</v>
      </c>
      <c r="C29" s="18">
        <v>0.4395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1.1637</v>
      </c>
      <c r="M29" s="18">
        <v>0</v>
      </c>
      <c r="N29" s="18">
        <v>0</v>
      </c>
      <c r="O29" s="18">
        <v>0.17019999999999999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0.17019999999999999</v>
      </c>
      <c r="X29" s="10" t="s">
        <v>60</v>
      </c>
      <c r="Y29" s="18">
        <v>0</v>
      </c>
      <c r="Z29" s="18">
        <v>0.35439999999999999</v>
      </c>
      <c r="AA29" s="18">
        <v>0</v>
      </c>
      <c r="AB29" s="18">
        <v>0</v>
      </c>
      <c r="AC29" s="18">
        <v>6.3200000000000006E-2</v>
      </c>
      <c r="AD29" s="18">
        <v>0</v>
      </c>
      <c r="AE29" s="18">
        <v>0</v>
      </c>
      <c r="AF29" s="18">
        <v>0</v>
      </c>
      <c r="AG29" s="18">
        <v>0</v>
      </c>
      <c r="AH29" s="18">
        <v>2.7300000000000001E-2</v>
      </c>
      <c r="AI29" s="18">
        <v>0.44490000000000002</v>
      </c>
      <c r="AJ29" s="18">
        <v>0.76590000000000003</v>
      </c>
      <c r="AK29" s="18">
        <v>0.3327</v>
      </c>
      <c r="AL29" s="18">
        <v>0.16189999999999999</v>
      </c>
      <c r="AM29" s="18">
        <v>3.6400000000000002E-2</v>
      </c>
      <c r="AN29" s="18">
        <v>0.94130000000000003</v>
      </c>
      <c r="AO29" s="18">
        <v>0</v>
      </c>
      <c r="AP29" s="18">
        <v>0</v>
      </c>
      <c r="AQ29" s="18">
        <v>0.21310000000000001</v>
      </c>
      <c r="AR29" s="18">
        <v>4.2900000000000001E-2</v>
      </c>
      <c r="AS29" s="18">
        <v>0.1832</v>
      </c>
      <c r="AT29" s="18">
        <v>2.6773999999999996</v>
      </c>
      <c r="AU29" s="10" t="s">
        <v>60</v>
      </c>
      <c r="AV29" s="18">
        <v>0</v>
      </c>
      <c r="AW29" s="18">
        <v>0</v>
      </c>
      <c r="AX29" s="18">
        <v>0</v>
      </c>
      <c r="AY29" s="18">
        <v>0</v>
      </c>
      <c r="AZ29" s="18">
        <v>0</v>
      </c>
      <c r="BA29" s="18">
        <v>0</v>
      </c>
      <c r="BB29" s="18">
        <v>0</v>
      </c>
      <c r="BC29" s="18">
        <v>0</v>
      </c>
      <c r="BD29" s="18">
        <v>0</v>
      </c>
      <c r="BE29" s="18">
        <v>0</v>
      </c>
      <c r="BF29" s="19" t="s">
        <v>55</v>
      </c>
      <c r="BG29" s="18">
        <v>0.25900000000000001</v>
      </c>
      <c r="BH29" s="18">
        <v>2.7357</v>
      </c>
      <c r="BI29" s="18">
        <v>3.8600000000000002E-2</v>
      </c>
      <c r="BJ29" s="18">
        <v>2.0999999999999999E-3</v>
      </c>
      <c r="BK29" s="18">
        <v>2.2765</v>
      </c>
      <c r="BL29" s="18">
        <v>0.18970000000000001</v>
      </c>
      <c r="BM29" s="18">
        <v>0.1474</v>
      </c>
      <c r="BN29" s="18">
        <v>16.596699999999998</v>
      </c>
      <c r="BO29" s="18">
        <v>0.13639999999999999</v>
      </c>
      <c r="BP29" s="18">
        <v>1.0860000000000001</v>
      </c>
      <c r="BQ29" s="18">
        <v>23.468</v>
      </c>
      <c r="BR29" s="10" t="s">
        <v>60</v>
      </c>
      <c r="BS29" s="18">
        <v>1.7490999999999999</v>
      </c>
      <c r="BT29" s="18">
        <v>3.8623000000000003</v>
      </c>
      <c r="BU29" s="18">
        <v>0.37069999999999997</v>
      </c>
      <c r="BV29" s="18">
        <v>3.85E-2</v>
      </c>
      <c r="BW29" s="18">
        <v>3.2809999999999997</v>
      </c>
      <c r="BX29" s="18">
        <v>0.18970000000000001</v>
      </c>
      <c r="BY29" s="18">
        <v>0.1474</v>
      </c>
      <c r="BZ29" s="18">
        <v>16.809799999999999</v>
      </c>
      <c r="CA29" s="18">
        <v>0.17929999999999999</v>
      </c>
      <c r="CB29" s="18">
        <v>1.2965</v>
      </c>
      <c r="CC29" s="18">
        <v>27.924199999999999</v>
      </c>
      <c r="CD29" s="18">
        <v>0.13420000000000001</v>
      </c>
      <c r="CE29" s="18">
        <v>0.28639999999999999</v>
      </c>
      <c r="CF29" s="18">
        <v>6.1800000000000001E-2</v>
      </c>
      <c r="CG29" s="18">
        <v>0</v>
      </c>
      <c r="CH29" s="18">
        <v>0.28370000000000001</v>
      </c>
      <c r="CI29" s="18">
        <v>1.0096000000000001</v>
      </c>
      <c r="CJ29" s="18">
        <v>7.6E-3</v>
      </c>
      <c r="CK29" s="18">
        <v>0</v>
      </c>
      <c r="CL29" s="18">
        <v>1.6448</v>
      </c>
      <c r="CM29" s="18">
        <v>0.9022</v>
      </c>
      <c r="CN29" s="18">
        <v>4.3304</v>
      </c>
    </row>
    <row r="30" spans="1:92" x14ac:dyDescent="0.15">
      <c r="A30" s="10" t="s">
        <v>61</v>
      </c>
      <c r="B30" s="18">
        <v>0.94879999999999998</v>
      </c>
      <c r="C30" s="18">
        <v>0.67249999999999999</v>
      </c>
      <c r="D30" s="18">
        <v>0</v>
      </c>
      <c r="E30" s="18">
        <v>1E-4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1.6214</v>
      </c>
      <c r="M30" s="18">
        <v>5.5999999999999999E-3</v>
      </c>
      <c r="N30" s="18">
        <v>0</v>
      </c>
      <c r="O30" s="18">
        <v>0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  <c r="V30" s="18">
        <v>0</v>
      </c>
      <c r="W30" s="18">
        <v>5.5999999999999999E-3</v>
      </c>
      <c r="X30" s="10" t="s">
        <v>61</v>
      </c>
      <c r="Y30" s="18">
        <v>0</v>
      </c>
      <c r="Z30" s="18">
        <v>0.34649999999999997</v>
      </c>
      <c r="AA30" s="18">
        <v>0</v>
      </c>
      <c r="AB30" s="18">
        <v>0</v>
      </c>
      <c r="AC30" s="18">
        <v>0</v>
      </c>
      <c r="AD30" s="18">
        <v>0.1411</v>
      </c>
      <c r="AE30" s="18">
        <v>18.572800000000001</v>
      </c>
      <c r="AF30" s="18">
        <v>0</v>
      </c>
      <c r="AG30" s="18">
        <v>0</v>
      </c>
      <c r="AH30" s="18">
        <v>0</v>
      </c>
      <c r="AI30" s="18">
        <v>19.060399999999998</v>
      </c>
      <c r="AJ30" s="18">
        <v>0.4698</v>
      </c>
      <c r="AK30" s="18">
        <v>0.56969999999999998</v>
      </c>
      <c r="AL30" s="18">
        <v>0.1255</v>
      </c>
      <c r="AM30" s="18">
        <v>8.9099999999999999E-2</v>
      </c>
      <c r="AN30" s="18">
        <v>0.3649</v>
      </c>
      <c r="AO30" s="18">
        <v>2.8999999999999998E-3</v>
      </c>
      <c r="AP30" s="18">
        <v>0</v>
      </c>
      <c r="AQ30" s="18">
        <v>1.1052999999999999</v>
      </c>
      <c r="AR30" s="18">
        <v>6.4799999999999996E-2</v>
      </c>
      <c r="AS30" s="18">
        <v>8.3599999999999994E-2</v>
      </c>
      <c r="AT30" s="18">
        <v>2.8755999999999999</v>
      </c>
      <c r="AU30" s="10" t="s">
        <v>61</v>
      </c>
      <c r="AV30" s="18">
        <v>0</v>
      </c>
      <c r="AW30" s="18">
        <v>0</v>
      </c>
      <c r="AX30" s="18">
        <v>0</v>
      </c>
      <c r="AY30" s="18">
        <v>0</v>
      </c>
      <c r="AZ30" s="18">
        <v>0</v>
      </c>
      <c r="BA30" s="18">
        <v>0</v>
      </c>
      <c r="BB30" s="18">
        <v>0</v>
      </c>
      <c r="BC30" s="18">
        <v>0</v>
      </c>
      <c r="BD30" s="18">
        <v>0</v>
      </c>
      <c r="BE30" s="18">
        <v>0</v>
      </c>
      <c r="BF30" s="19" t="s">
        <v>55</v>
      </c>
      <c r="BG30" s="18">
        <v>0.13250000000000001</v>
      </c>
      <c r="BH30" s="18">
        <v>0.81499999999999995</v>
      </c>
      <c r="BI30" s="18">
        <v>5.4300000000000001E-2</v>
      </c>
      <c r="BJ30" s="18">
        <v>6.5600000000000006E-2</v>
      </c>
      <c r="BK30" s="18">
        <v>0.55300000000000005</v>
      </c>
      <c r="BL30" s="18">
        <v>9.1000000000000004E-3</v>
      </c>
      <c r="BM30" s="18">
        <v>0</v>
      </c>
      <c r="BN30" s="18">
        <v>0.3296</v>
      </c>
      <c r="BO30" s="18">
        <v>0.1041</v>
      </c>
      <c r="BP30" s="18">
        <v>0.4007</v>
      </c>
      <c r="BQ30" s="18">
        <v>2.4640999999999997</v>
      </c>
      <c r="BR30" s="10" t="s">
        <v>61</v>
      </c>
      <c r="BS30" s="18">
        <v>1.5567</v>
      </c>
      <c r="BT30" s="18">
        <v>2.4036999999999997</v>
      </c>
      <c r="BU30" s="18">
        <v>0.17980000000000002</v>
      </c>
      <c r="BV30" s="18">
        <v>0.15479999999999999</v>
      </c>
      <c r="BW30" s="18">
        <v>0.91790000000000005</v>
      </c>
      <c r="BX30" s="18">
        <v>0.15310000000000001</v>
      </c>
      <c r="BY30" s="18">
        <v>18.572800000000001</v>
      </c>
      <c r="BZ30" s="18">
        <v>1.4348999999999998</v>
      </c>
      <c r="CA30" s="18">
        <v>0.16889999999999999</v>
      </c>
      <c r="CB30" s="18">
        <v>0.48430000000000001</v>
      </c>
      <c r="CC30" s="18">
        <v>26.027100000000001</v>
      </c>
      <c r="CD30" s="18">
        <v>0.16750000000000001</v>
      </c>
      <c r="CE30" s="18">
        <v>0.14230000000000001</v>
      </c>
      <c r="CF30" s="18">
        <v>5.2699999999999997E-2</v>
      </c>
      <c r="CG30" s="18">
        <v>0</v>
      </c>
      <c r="CH30" s="18">
        <v>3.6499999999999998E-2</v>
      </c>
      <c r="CI30" s="18">
        <v>0.67059999999999997</v>
      </c>
      <c r="CJ30" s="18">
        <v>9.1999999999999998E-3</v>
      </c>
      <c r="CK30" s="18">
        <v>0</v>
      </c>
      <c r="CL30" s="18">
        <v>6.59E-2</v>
      </c>
      <c r="CM30" s="18">
        <v>0.84640000000000004</v>
      </c>
      <c r="CN30" s="18">
        <v>1.9911999999999999</v>
      </c>
    </row>
    <row r="31" spans="1:92" x14ac:dyDescent="0.15">
      <c r="A31" s="16" t="s">
        <v>62</v>
      </c>
      <c r="B31" s="17">
        <v>1.8414999999999999</v>
      </c>
      <c r="C31" s="17">
        <v>10.178000000000001</v>
      </c>
      <c r="D31" s="17">
        <v>0</v>
      </c>
      <c r="E31" s="17">
        <v>0.65839999999999999</v>
      </c>
      <c r="F31" s="17">
        <v>2.8E-3</v>
      </c>
      <c r="G31" s="17">
        <v>0</v>
      </c>
      <c r="H31" s="17">
        <v>0</v>
      </c>
      <c r="I31" s="17">
        <v>0</v>
      </c>
      <c r="J31" s="17">
        <v>0</v>
      </c>
      <c r="K31" s="17">
        <v>1.6299999999999999E-2</v>
      </c>
      <c r="L31" s="17">
        <v>12.697000000000001</v>
      </c>
      <c r="M31" s="17">
        <v>6.6599999999999993E-2</v>
      </c>
      <c r="N31" s="17">
        <v>0</v>
      </c>
      <c r="O31" s="17">
        <v>0.2137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17">
        <v>0</v>
      </c>
      <c r="V31" s="17">
        <v>1.7399999999999999E-2</v>
      </c>
      <c r="W31" s="17">
        <v>0.29770000000000002</v>
      </c>
      <c r="X31" s="16" t="s">
        <v>62</v>
      </c>
      <c r="Y31" s="17">
        <v>0</v>
      </c>
      <c r="Z31" s="17">
        <v>3.6844999999999999</v>
      </c>
      <c r="AA31" s="17">
        <v>1.1999999999999999E-3</v>
      </c>
      <c r="AB31" s="17">
        <v>0</v>
      </c>
      <c r="AC31" s="17">
        <v>7.7800000000000008E-2</v>
      </c>
      <c r="AD31" s="17">
        <v>0.1411</v>
      </c>
      <c r="AE31" s="17">
        <v>18.572800000000001</v>
      </c>
      <c r="AF31" s="17">
        <v>4.0000000000000002E-4</v>
      </c>
      <c r="AG31" s="17">
        <v>0</v>
      </c>
      <c r="AH31" s="17">
        <v>4.41E-2</v>
      </c>
      <c r="AI31" s="17">
        <v>22.521899999999999</v>
      </c>
      <c r="AJ31" s="17">
        <v>2.4836999999999998</v>
      </c>
      <c r="AK31" s="17">
        <v>3.5887000000000002</v>
      </c>
      <c r="AL31" s="17">
        <v>3.0104000000000002</v>
      </c>
      <c r="AM31" s="17">
        <v>0.25770000000000004</v>
      </c>
      <c r="AN31" s="17">
        <v>1.9795</v>
      </c>
      <c r="AO31" s="17">
        <v>8.9899999999999994E-2</v>
      </c>
      <c r="AP31" s="17">
        <v>0</v>
      </c>
      <c r="AQ31" s="17">
        <v>1.3797999999999999</v>
      </c>
      <c r="AR31" s="17">
        <v>0.26069999999999999</v>
      </c>
      <c r="AS31" s="17">
        <v>1.4379999999999999</v>
      </c>
      <c r="AT31" s="17">
        <v>14.4884</v>
      </c>
      <c r="AU31" s="16" t="s">
        <v>62</v>
      </c>
      <c r="AV31" s="17">
        <v>0.31430000000000002</v>
      </c>
      <c r="AW31" s="17">
        <v>0.36840000000000001</v>
      </c>
      <c r="AX31" s="17">
        <v>1.6199999999999999E-2</v>
      </c>
      <c r="AY31" s="17">
        <v>6.3E-3</v>
      </c>
      <c r="AZ31" s="17">
        <v>1.1829000000000001</v>
      </c>
      <c r="BA31" s="17">
        <v>8.9999999999999998E-4</v>
      </c>
      <c r="BB31" s="17">
        <v>0</v>
      </c>
      <c r="BC31" s="17">
        <v>1.0908</v>
      </c>
      <c r="BD31" s="17">
        <v>0</v>
      </c>
      <c r="BE31" s="17">
        <v>3.5400000000000001E-2</v>
      </c>
      <c r="BF31" s="17">
        <v>3.0152000000000001</v>
      </c>
      <c r="BG31" s="17">
        <v>0.50629999999999997</v>
      </c>
      <c r="BH31" s="17">
        <v>7.0112000000000005</v>
      </c>
      <c r="BI31" s="17">
        <v>0.23380000000000001</v>
      </c>
      <c r="BJ31" s="17">
        <v>7.7700000000000005E-2</v>
      </c>
      <c r="BK31" s="17">
        <v>5.9148000000000005</v>
      </c>
      <c r="BL31" s="17">
        <v>0.22240000000000001</v>
      </c>
      <c r="BM31" s="17">
        <v>0.1474</v>
      </c>
      <c r="BN31" s="17">
        <v>17.486199999999997</v>
      </c>
      <c r="BO31" s="17">
        <v>0.34519999999999995</v>
      </c>
      <c r="BP31" s="17">
        <v>2.1951000000000001</v>
      </c>
      <c r="BQ31" s="17">
        <v>34.1402</v>
      </c>
      <c r="BR31" s="16" t="s">
        <v>62</v>
      </c>
      <c r="BS31" s="17">
        <v>5.2123999999999997</v>
      </c>
      <c r="BT31" s="17">
        <v>24.830800000000004</v>
      </c>
      <c r="BU31" s="17">
        <v>3.4752999999999998</v>
      </c>
      <c r="BV31" s="17">
        <v>1.0001</v>
      </c>
      <c r="BW31" s="17">
        <v>9.1577999999999982</v>
      </c>
      <c r="BX31" s="17">
        <v>0.45430000000000004</v>
      </c>
      <c r="BY31" s="17">
        <v>18.720200000000002</v>
      </c>
      <c r="BZ31" s="17">
        <v>19.957199999999997</v>
      </c>
      <c r="CA31" s="17">
        <v>0.60589999999999988</v>
      </c>
      <c r="CB31" s="17">
        <v>3.7463000000000002</v>
      </c>
      <c r="CC31" s="17">
        <v>87.160300000000007</v>
      </c>
      <c r="CD31" s="17">
        <v>1.1208</v>
      </c>
      <c r="CE31" s="17">
        <v>17.581199999999999</v>
      </c>
      <c r="CF31" s="17">
        <v>0.5242</v>
      </c>
      <c r="CG31" s="17">
        <v>6.3299999999999995E-2</v>
      </c>
      <c r="CH31" s="17">
        <v>0.39219999999999999</v>
      </c>
      <c r="CI31" s="17">
        <v>5.0763000000000007</v>
      </c>
      <c r="CJ31" s="17">
        <v>5.6899999999999999E-2</v>
      </c>
      <c r="CK31" s="17">
        <v>0</v>
      </c>
      <c r="CL31" s="17">
        <v>2.0063</v>
      </c>
      <c r="CM31" s="17">
        <v>5.9617999999999993</v>
      </c>
      <c r="CN31" s="17">
        <v>32.783300000000004</v>
      </c>
    </row>
    <row r="32" spans="1:92" x14ac:dyDescent="0.15">
      <c r="A32" s="10" t="s">
        <v>63</v>
      </c>
      <c r="B32" s="18">
        <v>0.13220000000000001</v>
      </c>
      <c r="C32" s="18">
        <v>11.8283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11.960500000000001</v>
      </c>
      <c r="M32" s="18">
        <v>0</v>
      </c>
      <c r="N32" s="18">
        <v>0</v>
      </c>
      <c r="O32" s="18">
        <v>6.9999999999999999E-4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  <c r="V32" s="18">
        <v>0</v>
      </c>
      <c r="W32" s="18">
        <v>6.9999999999999999E-4</v>
      </c>
      <c r="X32" s="10" t="s">
        <v>63</v>
      </c>
      <c r="Y32" s="18">
        <v>4.3999999999999997E-2</v>
      </c>
      <c r="Z32" s="18">
        <v>1.6022000000000001</v>
      </c>
      <c r="AA32" s="18">
        <v>0</v>
      </c>
      <c r="AB32" s="18">
        <v>0</v>
      </c>
      <c r="AC32" s="18">
        <v>7.9799999999999996E-2</v>
      </c>
      <c r="AD32" s="18">
        <v>3.7900000000000003E-2</v>
      </c>
      <c r="AE32" s="18">
        <v>0.3569</v>
      </c>
      <c r="AF32" s="18">
        <v>3.0000000000000001E-3</v>
      </c>
      <c r="AG32" s="18">
        <v>0</v>
      </c>
      <c r="AH32" s="18">
        <v>1.47E-2</v>
      </c>
      <c r="AI32" s="18">
        <v>2.1385000000000001</v>
      </c>
      <c r="AJ32" s="18">
        <v>1.2084999999999999</v>
      </c>
      <c r="AK32" s="18">
        <v>7.5600000000000001E-2</v>
      </c>
      <c r="AL32" s="18">
        <v>9.2700000000000005E-2</v>
      </c>
      <c r="AM32" s="18">
        <v>0</v>
      </c>
      <c r="AN32" s="18">
        <v>0.28970000000000001</v>
      </c>
      <c r="AO32" s="18">
        <v>3.6799999999999999E-2</v>
      </c>
      <c r="AP32" s="18">
        <v>0</v>
      </c>
      <c r="AQ32" s="18">
        <v>0.40710000000000002</v>
      </c>
      <c r="AR32" s="18">
        <v>1.0314000000000001</v>
      </c>
      <c r="AS32" s="18">
        <v>0.18940000000000001</v>
      </c>
      <c r="AT32" s="18">
        <v>3.3310999999999997</v>
      </c>
      <c r="AU32" s="10" t="s">
        <v>63</v>
      </c>
      <c r="AV32" s="18">
        <v>0</v>
      </c>
      <c r="AW32" s="18">
        <v>0</v>
      </c>
      <c r="AX32" s="18">
        <v>0</v>
      </c>
      <c r="AY32" s="18">
        <v>0</v>
      </c>
      <c r="AZ32" s="18">
        <v>0</v>
      </c>
      <c r="BA32" s="18">
        <v>0</v>
      </c>
      <c r="BB32" s="18">
        <v>0</v>
      </c>
      <c r="BC32" s="18">
        <v>0</v>
      </c>
      <c r="BD32" s="18">
        <v>0</v>
      </c>
      <c r="BE32" s="18">
        <v>0</v>
      </c>
      <c r="BF32" s="19" t="s">
        <v>55</v>
      </c>
      <c r="BG32" s="18">
        <v>0.47670000000000001</v>
      </c>
      <c r="BH32" s="18">
        <v>4.6699999999999998E-2</v>
      </c>
      <c r="BI32" s="18">
        <v>7.7600000000000002E-2</v>
      </c>
      <c r="BJ32" s="18">
        <v>0</v>
      </c>
      <c r="BK32" s="18">
        <v>0.79</v>
      </c>
      <c r="BL32" s="18">
        <v>6.3E-3</v>
      </c>
      <c r="BM32" s="18">
        <v>0</v>
      </c>
      <c r="BN32" s="18">
        <v>0.34770000000000001</v>
      </c>
      <c r="BO32" s="18">
        <v>9.1000000000000004E-3</v>
      </c>
      <c r="BP32" s="18">
        <v>0.26300000000000001</v>
      </c>
      <c r="BQ32" s="18">
        <v>2.0171000000000001</v>
      </c>
      <c r="BR32" s="10" t="s">
        <v>63</v>
      </c>
      <c r="BS32" s="18">
        <v>1.8614000000000002</v>
      </c>
      <c r="BT32" s="18">
        <v>13.5528</v>
      </c>
      <c r="BU32" s="18">
        <v>0.17100000000000001</v>
      </c>
      <c r="BV32" s="18">
        <v>0</v>
      </c>
      <c r="BW32" s="18">
        <v>1.1595</v>
      </c>
      <c r="BX32" s="18">
        <v>8.1000000000000003E-2</v>
      </c>
      <c r="BY32" s="18">
        <v>0.3569</v>
      </c>
      <c r="BZ32" s="18">
        <v>0.75780000000000003</v>
      </c>
      <c r="CA32" s="18">
        <v>1.0405000000000002</v>
      </c>
      <c r="CB32" s="18">
        <v>0.46710000000000002</v>
      </c>
      <c r="CC32" s="18">
        <v>19.447899999999997</v>
      </c>
      <c r="CD32" s="18">
        <v>2.8797000000000001</v>
      </c>
      <c r="CE32" s="18">
        <v>1.407</v>
      </c>
      <c r="CF32" s="18">
        <v>0.26929999999999998</v>
      </c>
      <c r="CG32" s="18">
        <v>0</v>
      </c>
      <c r="CH32" s="18">
        <v>0.2535</v>
      </c>
      <c r="CI32" s="18">
        <v>0.98609999999999998</v>
      </c>
      <c r="CJ32" s="18">
        <v>0.30230000000000001</v>
      </c>
      <c r="CK32" s="18">
        <v>0</v>
      </c>
      <c r="CL32" s="18">
        <v>9.8199999999999996E-2</v>
      </c>
      <c r="CM32" s="18">
        <v>0.56569999999999998</v>
      </c>
      <c r="CN32" s="18">
        <v>6.7619000000000007</v>
      </c>
    </row>
    <row r="33" spans="1:92" x14ac:dyDescent="0.15">
      <c r="A33" s="10" t="s">
        <v>64</v>
      </c>
      <c r="B33" s="18">
        <v>1E-3</v>
      </c>
      <c r="C33" s="18">
        <v>0.54879999999999995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7.4000000000000003E-3</v>
      </c>
      <c r="L33" s="18">
        <v>0.55720000000000003</v>
      </c>
      <c r="M33" s="18">
        <v>0</v>
      </c>
      <c r="N33" s="18">
        <v>0</v>
      </c>
      <c r="O33" s="18">
        <v>4.1000000000000003E-3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  <c r="V33" s="18">
        <v>0</v>
      </c>
      <c r="W33" s="18">
        <v>4.1000000000000003E-3</v>
      </c>
      <c r="X33" s="10" t="s">
        <v>64</v>
      </c>
      <c r="Y33" s="18">
        <v>8.0999999999999996E-3</v>
      </c>
      <c r="Z33" s="18">
        <v>2.5238</v>
      </c>
      <c r="AA33" s="18">
        <v>0</v>
      </c>
      <c r="AB33" s="18">
        <v>0</v>
      </c>
      <c r="AC33" s="18">
        <v>6.3399999999999998E-2</v>
      </c>
      <c r="AD33" s="18">
        <v>9.2200000000000004E-2</v>
      </c>
      <c r="AE33" s="18">
        <v>0</v>
      </c>
      <c r="AF33" s="18">
        <v>0</v>
      </c>
      <c r="AG33" s="18">
        <v>0</v>
      </c>
      <c r="AH33" s="18">
        <v>4.5999999999999999E-3</v>
      </c>
      <c r="AI33" s="18">
        <v>2.6920999999999999</v>
      </c>
      <c r="AJ33" s="18">
        <v>1.3632</v>
      </c>
      <c r="AK33" s="18">
        <v>0.1012</v>
      </c>
      <c r="AL33" s="18">
        <v>0.63300000000000001</v>
      </c>
      <c r="AM33" s="18">
        <v>0.14580000000000001</v>
      </c>
      <c r="AN33" s="18">
        <v>1.9051</v>
      </c>
      <c r="AO33" s="18">
        <v>0.56000000000000005</v>
      </c>
      <c r="AP33" s="18">
        <v>0</v>
      </c>
      <c r="AQ33" s="18">
        <v>2.7387000000000001</v>
      </c>
      <c r="AR33" s="18">
        <v>0.43469999999999998</v>
      </c>
      <c r="AS33" s="18">
        <v>1.8542000000000001</v>
      </c>
      <c r="AT33" s="18">
        <v>9.7358999999999991</v>
      </c>
      <c r="AU33" s="10" t="s">
        <v>64</v>
      </c>
      <c r="AV33" s="18">
        <v>1.2732000000000001</v>
      </c>
      <c r="AW33" s="18">
        <v>0.33900000000000002</v>
      </c>
      <c r="AX33" s="18">
        <v>6.1000000000000004E-3</v>
      </c>
      <c r="AY33" s="18">
        <v>0</v>
      </c>
      <c r="AZ33" s="18">
        <v>0.89119999999999999</v>
      </c>
      <c r="BA33" s="18">
        <v>4.1399999999999999E-2</v>
      </c>
      <c r="BB33" s="18">
        <v>0</v>
      </c>
      <c r="BC33" s="18">
        <v>0.51229999999999998</v>
      </c>
      <c r="BD33" s="18">
        <v>8.6699999999999999E-2</v>
      </c>
      <c r="BE33" s="18">
        <v>1.54E-2</v>
      </c>
      <c r="BF33" s="18">
        <v>3.1654</v>
      </c>
      <c r="BG33" s="18">
        <v>0.39929999999999999</v>
      </c>
      <c r="BH33" s="18">
        <v>0.38030000000000003</v>
      </c>
      <c r="BI33" s="18">
        <v>2.9600000000000001E-2</v>
      </c>
      <c r="BJ33" s="18">
        <v>1.23E-2</v>
      </c>
      <c r="BK33" s="18">
        <v>1.1686000000000001</v>
      </c>
      <c r="BL33" s="18">
        <v>3.09E-2</v>
      </c>
      <c r="BM33" s="18">
        <v>0</v>
      </c>
      <c r="BN33" s="18">
        <v>0.71509999999999996</v>
      </c>
      <c r="BO33" s="18">
        <v>0.17879999999999999</v>
      </c>
      <c r="BP33" s="18">
        <v>0.14430000000000001</v>
      </c>
      <c r="BQ33" s="18">
        <v>3.0591999999999997</v>
      </c>
      <c r="BR33" s="10" t="s">
        <v>64</v>
      </c>
      <c r="BS33" s="18">
        <v>4.3418000000000001</v>
      </c>
      <c r="BT33" s="18">
        <v>4.0957999999999997</v>
      </c>
      <c r="BU33" s="18">
        <v>0.6794</v>
      </c>
      <c r="BV33" s="18">
        <v>0.15810000000000002</v>
      </c>
      <c r="BW33" s="18">
        <v>4.7244999999999999</v>
      </c>
      <c r="BX33" s="18">
        <v>0.79370000000000018</v>
      </c>
      <c r="BY33" s="18">
        <v>0</v>
      </c>
      <c r="BZ33" s="18">
        <v>4.9981000000000009</v>
      </c>
      <c r="CA33" s="18">
        <v>0.83539999999999992</v>
      </c>
      <c r="CB33" s="18">
        <v>2.1085000000000003</v>
      </c>
      <c r="CC33" s="18">
        <v>22.735500000000002</v>
      </c>
      <c r="CD33" s="18">
        <v>0.38619999999999999</v>
      </c>
      <c r="CE33" s="18">
        <v>6.4772999999999996</v>
      </c>
      <c r="CF33" s="18">
        <v>0.77829999999999999</v>
      </c>
      <c r="CG33" s="18">
        <v>0.30640000000000001</v>
      </c>
      <c r="CH33" s="18">
        <v>0.1479</v>
      </c>
      <c r="CI33" s="18">
        <v>1.5782</v>
      </c>
      <c r="CJ33" s="18">
        <v>0.03</v>
      </c>
      <c r="CK33" s="18">
        <v>0</v>
      </c>
      <c r="CL33" s="18">
        <v>0.39040000000000002</v>
      </c>
      <c r="CM33" s="18">
        <v>3.1806999999999999</v>
      </c>
      <c r="CN33" s="18">
        <v>13.275499999999999</v>
      </c>
    </row>
    <row r="34" spans="1:92" x14ac:dyDescent="0.15">
      <c r="A34" s="10"/>
      <c r="B34" s="19" t="s">
        <v>55</v>
      </c>
      <c r="C34" s="19" t="s">
        <v>55</v>
      </c>
      <c r="D34" s="19" t="s">
        <v>55</v>
      </c>
      <c r="E34" s="19" t="s">
        <v>55</v>
      </c>
      <c r="F34" s="19" t="s">
        <v>55</v>
      </c>
      <c r="G34" s="19" t="s">
        <v>55</v>
      </c>
      <c r="H34" s="19" t="s">
        <v>55</v>
      </c>
      <c r="I34" s="19" t="s">
        <v>55</v>
      </c>
      <c r="J34" s="19" t="s">
        <v>55</v>
      </c>
      <c r="K34" s="19" t="s">
        <v>55</v>
      </c>
      <c r="L34" s="19" t="s">
        <v>55</v>
      </c>
      <c r="M34" s="19" t="s">
        <v>55</v>
      </c>
      <c r="N34" s="19" t="s">
        <v>55</v>
      </c>
      <c r="O34" s="19" t="s">
        <v>55</v>
      </c>
      <c r="P34" s="19" t="s">
        <v>55</v>
      </c>
      <c r="Q34" s="19" t="s">
        <v>55</v>
      </c>
      <c r="R34" s="19" t="s">
        <v>55</v>
      </c>
      <c r="S34" s="19" t="s">
        <v>55</v>
      </c>
      <c r="T34" s="19" t="s">
        <v>55</v>
      </c>
      <c r="U34" s="19" t="s">
        <v>55</v>
      </c>
      <c r="V34" s="19" t="s">
        <v>55</v>
      </c>
      <c r="W34" s="19" t="s">
        <v>55</v>
      </c>
      <c r="X34" s="10"/>
      <c r="Y34" s="19" t="s">
        <v>55</v>
      </c>
      <c r="Z34" s="19" t="s">
        <v>55</v>
      </c>
      <c r="AA34" s="19" t="s">
        <v>55</v>
      </c>
      <c r="AB34" s="19" t="s">
        <v>55</v>
      </c>
      <c r="AC34" s="19" t="s">
        <v>55</v>
      </c>
      <c r="AD34" s="19" t="s">
        <v>55</v>
      </c>
      <c r="AE34" s="19" t="s">
        <v>55</v>
      </c>
      <c r="AF34" s="19" t="s">
        <v>55</v>
      </c>
      <c r="AG34" s="19" t="s">
        <v>55</v>
      </c>
      <c r="AH34" s="19" t="s">
        <v>55</v>
      </c>
      <c r="AI34" s="19" t="s">
        <v>55</v>
      </c>
      <c r="AJ34" s="19" t="s">
        <v>55</v>
      </c>
      <c r="AK34" s="19" t="s">
        <v>55</v>
      </c>
      <c r="AL34" s="19" t="s">
        <v>55</v>
      </c>
      <c r="AM34" s="19" t="s">
        <v>55</v>
      </c>
      <c r="AN34" s="19" t="s">
        <v>55</v>
      </c>
      <c r="AO34" s="19" t="s">
        <v>55</v>
      </c>
      <c r="AP34" s="19" t="s">
        <v>55</v>
      </c>
      <c r="AQ34" s="19" t="s">
        <v>55</v>
      </c>
      <c r="AR34" s="19" t="s">
        <v>55</v>
      </c>
      <c r="AS34" s="19" t="s">
        <v>55</v>
      </c>
      <c r="AT34" s="19" t="s">
        <v>55</v>
      </c>
      <c r="AU34" s="10"/>
      <c r="AV34" s="18">
        <v>1.2969999999999999</v>
      </c>
      <c r="AW34" s="18">
        <v>0.20269999999999999</v>
      </c>
      <c r="AX34" s="18">
        <v>6.6E-3</v>
      </c>
      <c r="AY34" s="18">
        <v>0</v>
      </c>
      <c r="AZ34" s="18">
        <v>0.69620000000000004</v>
      </c>
      <c r="BA34" s="18">
        <v>6.9199999999999998E-2</v>
      </c>
      <c r="BB34" s="18">
        <v>0</v>
      </c>
      <c r="BC34" s="18">
        <v>1.032</v>
      </c>
      <c r="BD34" s="18">
        <v>0.13519999999999999</v>
      </c>
      <c r="BE34" s="18">
        <v>8.2600000000000007E-2</v>
      </c>
      <c r="BF34" s="20">
        <v>3.5215999999999998</v>
      </c>
      <c r="BG34" s="19" t="s">
        <v>55</v>
      </c>
      <c r="BH34" s="19" t="s">
        <v>55</v>
      </c>
      <c r="BI34" s="19" t="s">
        <v>55</v>
      </c>
      <c r="BJ34" s="19" t="s">
        <v>55</v>
      </c>
      <c r="BK34" s="19" t="s">
        <v>55</v>
      </c>
      <c r="BL34" s="19" t="s">
        <v>55</v>
      </c>
      <c r="BM34" s="19" t="s">
        <v>55</v>
      </c>
      <c r="BN34" s="19" t="s">
        <v>55</v>
      </c>
      <c r="BO34" s="19" t="s">
        <v>55</v>
      </c>
      <c r="BP34" s="19" t="s">
        <v>55</v>
      </c>
      <c r="BQ34" s="19" t="s">
        <v>55</v>
      </c>
      <c r="BR34" s="10"/>
      <c r="BS34" s="19" t="s">
        <v>55</v>
      </c>
      <c r="BT34" s="19" t="s">
        <v>55</v>
      </c>
      <c r="BU34" s="19" t="s">
        <v>55</v>
      </c>
      <c r="BV34" s="19" t="s">
        <v>55</v>
      </c>
      <c r="BW34" s="19" t="s">
        <v>55</v>
      </c>
      <c r="BX34" s="19" t="s">
        <v>55</v>
      </c>
      <c r="BY34" s="19" t="s">
        <v>55</v>
      </c>
      <c r="BZ34" s="19" t="s">
        <v>55</v>
      </c>
      <c r="CA34" s="19" t="s">
        <v>55</v>
      </c>
      <c r="CB34" s="19" t="s">
        <v>55</v>
      </c>
      <c r="CC34" s="19" t="s">
        <v>55</v>
      </c>
      <c r="CD34" s="19" t="s">
        <v>55</v>
      </c>
      <c r="CE34" s="19" t="s">
        <v>55</v>
      </c>
      <c r="CF34" s="19" t="s">
        <v>55</v>
      </c>
      <c r="CG34" s="19" t="s">
        <v>55</v>
      </c>
      <c r="CH34" s="19" t="s">
        <v>55</v>
      </c>
      <c r="CI34" s="19" t="s">
        <v>55</v>
      </c>
      <c r="CJ34" s="19" t="s">
        <v>55</v>
      </c>
      <c r="CK34" s="19" t="s">
        <v>55</v>
      </c>
      <c r="CL34" s="19" t="s">
        <v>55</v>
      </c>
      <c r="CM34" s="19" t="s">
        <v>55</v>
      </c>
      <c r="CN34" s="19" t="s">
        <v>55</v>
      </c>
    </row>
    <row r="35" spans="1:92" x14ac:dyDescent="0.15">
      <c r="A35" s="10" t="s">
        <v>65</v>
      </c>
      <c r="B35" s="18">
        <v>5.0500000000000003E-2</v>
      </c>
      <c r="C35" s="18">
        <v>2.0709</v>
      </c>
      <c r="D35" s="18">
        <v>1E-4</v>
      </c>
      <c r="E35" s="18">
        <v>2.93E-2</v>
      </c>
      <c r="F35" s="18">
        <v>5.0000000000000001E-4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2.1513</v>
      </c>
      <c r="M35" s="18">
        <v>3.8915999999999999</v>
      </c>
      <c r="N35" s="18">
        <v>1E-4</v>
      </c>
      <c r="O35" s="18">
        <v>1.2999999999999999E-3</v>
      </c>
      <c r="P35" s="18">
        <v>0</v>
      </c>
      <c r="Q35" s="18">
        <v>1.1999999999999999E-3</v>
      </c>
      <c r="R35" s="18">
        <v>0</v>
      </c>
      <c r="S35" s="18">
        <v>0</v>
      </c>
      <c r="T35" s="18">
        <v>1E-4</v>
      </c>
      <c r="U35" s="18">
        <v>0</v>
      </c>
      <c r="V35" s="18">
        <v>0</v>
      </c>
      <c r="W35" s="18">
        <v>3.8942999999999994</v>
      </c>
      <c r="X35" s="10" t="s">
        <v>65</v>
      </c>
      <c r="Y35" s="18">
        <v>0.3029</v>
      </c>
      <c r="Z35" s="18">
        <v>3.6919</v>
      </c>
      <c r="AA35" s="18">
        <v>2.7300000000000001E-2</v>
      </c>
      <c r="AB35" s="18">
        <v>2.76E-2</v>
      </c>
      <c r="AC35" s="18">
        <v>0.80489999999999995</v>
      </c>
      <c r="AD35" s="18">
        <v>0</v>
      </c>
      <c r="AE35" s="18">
        <v>0</v>
      </c>
      <c r="AF35" s="18">
        <v>7.6E-3</v>
      </c>
      <c r="AG35" s="18">
        <v>0</v>
      </c>
      <c r="AH35" s="18">
        <v>6.0199999999999997E-2</v>
      </c>
      <c r="AI35" s="18">
        <v>4.9225000000000003</v>
      </c>
      <c r="AJ35" s="18">
        <v>11.2333</v>
      </c>
      <c r="AK35" s="18">
        <v>16.768699999999999</v>
      </c>
      <c r="AL35" s="18">
        <v>13.9521</v>
      </c>
      <c r="AM35" s="18">
        <v>0.26519999999999999</v>
      </c>
      <c r="AN35" s="18">
        <v>5.4526000000000003</v>
      </c>
      <c r="AO35" s="18">
        <v>3.0613999999999999</v>
      </c>
      <c r="AP35" s="18">
        <v>0</v>
      </c>
      <c r="AQ35" s="18">
        <v>30.2639</v>
      </c>
      <c r="AR35" s="18">
        <v>8.5000000000000006E-3</v>
      </c>
      <c r="AS35" s="18">
        <v>0.56589999999999996</v>
      </c>
      <c r="AT35" s="18">
        <v>81.571599999999989</v>
      </c>
      <c r="AU35" s="10" t="s">
        <v>65</v>
      </c>
      <c r="AV35" s="18">
        <v>4.3047000000000004</v>
      </c>
      <c r="AW35" s="18">
        <v>5.6631</v>
      </c>
      <c r="AX35" s="18">
        <v>1.9E-3</v>
      </c>
      <c r="AY35" s="18">
        <v>0</v>
      </c>
      <c r="AZ35" s="18">
        <v>41.345500000000001</v>
      </c>
      <c r="BA35" s="18">
        <v>2.1399999999999999E-2</v>
      </c>
      <c r="BB35" s="18">
        <v>0.31159999999999999</v>
      </c>
      <c r="BC35" s="18">
        <v>88.62</v>
      </c>
      <c r="BD35" s="18">
        <v>1.5744</v>
      </c>
      <c r="BE35" s="18">
        <v>6.0699999999999997E-2</v>
      </c>
      <c r="BF35" s="18">
        <v>141.9033</v>
      </c>
      <c r="BG35" s="18">
        <v>2.6934999999999998</v>
      </c>
      <c r="BH35" s="18">
        <v>8.4529999999999994</v>
      </c>
      <c r="BI35" s="18">
        <v>1.1809000000000001</v>
      </c>
      <c r="BJ35" s="18">
        <v>0.15890000000000001</v>
      </c>
      <c r="BK35" s="18">
        <v>8.8316999999999997</v>
      </c>
      <c r="BL35" s="18">
        <v>0.88180000000000003</v>
      </c>
      <c r="BM35" s="18">
        <v>0.26040000000000002</v>
      </c>
      <c r="BN35" s="18">
        <v>12.5357</v>
      </c>
      <c r="BO35" s="18">
        <v>0.57550000000000001</v>
      </c>
      <c r="BP35" s="18">
        <v>0.47360000000000002</v>
      </c>
      <c r="BQ35" s="18">
        <v>36.045099999999998</v>
      </c>
      <c r="BR35" s="10" t="s">
        <v>65</v>
      </c>
      <c r="BS35" s="18">
        <v>22.476500000000001</v>
      </c>
      <c r="BT35" s="18">
        <v>36.6477</v>
      </c>
      <c r="BU35" s="18">
        <v>15.163599999999999</v>
      </c>
      <c r="BV35" s="18">
        <v>0.48099999999999998</v>
      </c>
      <c r="BW35" s="18">
        <v>56.436399999999999</v>
      </c>
      <c r="BX35" s="18">
        <v>3.9645999999999999</v>
      </c>
      <c r="BY35" s="18">
        <v>0.57200000000000006</v>
      </c>
      <c r="BZ35" s="18">
        <v>131.4273</v>
      </c>
      <c r="CA35" s="18">
        <v>2.1583999999999999</v>
      </c>
      <c r="CB35" s="18">
        <v>1.1604000000000001</v>
      </c>
      <c r="CC35" s="18">
        <v>270.48800000000006</v>
      </c>
      <c r="CD35" s="18">
        <v>0.79079999999999995</v>
      </c>
      <c r="CE35" s="18">
        <v>6.9649999999999999</v>
      </c>
      <c r="CF35" s="18">
        <v>0.86019999999999996</v>
      </c>
      <c r="CG35" s="18">
        <v>0.59470000000000001</v>
      </c>
      <c r="CH35" s="18">
        <v>2.3157000000000001</v>
      </c>
      <c r="CI35" s="18">
        <v>2.3649</v>
      </c>
      <c r="CJ35" s="18">
        <v>0.23730000000000001</v>
      </c>
      <c r="CK35" s="18">
        <v>0</v>
      </c>
      <c r="CL35" s="18">
        <v>20.567499999999999</v>
      </c>
      <c r="CM35" s="18">
        <v>20.534600000000001</v>
      </c>
      <c r="CN35" s="18">
        <v>55.230699999999999</v>
      </c>
    </row>
    <row r="36" spans="1:92" x14ac:dyDescent="0.15">
      <c r="A36" s="10" t="s">
        <v>66</v>
      </c>
      <c r="B36" s="18">
        <v>5.1867999999999999</v>
      </c>
      <c r="C36" s="18">
        <v>0.28710000000000002</v>
      </c>
      <c r="D36" s="18">
        <v>0</v>
      </c>
      <c r="E36" s="18">
        <v>0.12379999999999999</v>
      </c>
      <c r="F36" s="18">
        <v>1E-4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5.5978000000000003</v>
      </c>
      <c r="M36" s="18">
        <v>0</v>
      </c>
      <c r="N36" s="18">
        <v>0</v>
      </c>
      <c r="O36" s="18">
        <v>5.0000000000000001E-4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5.0000000000000001E-4</v>
      </c>
      <c r="X36" s="10" t="s">
        <v>66</v>
      </c>
      <c r="Y36" s="18">
        <v>4.5199999999999997E-2</v>
      </c>
      <c r="Z36" s="18">
        <v>5.3411999999999997</v>
      </c>
      <c r="AA36" s="18">
        <v>3.0800000000000001E-2</v>
      </c>
      <c r="AB36" s="18">
        <v>0</v>
      </c>
      <c r="AC36" s="18">
        <v>0.12820000000000001</v>
      </c>
      <c r="AD36" s="18">
        <v>0</v>
      </c>
      <c r="AE36" s="18">
        <v>0</v>
      </c>
      <c r="AF36" s="18">
        <v>3.3E-3</v>
      </c>
      <c r="AG36" s="18">
        <v>1E-4</v>
      </c>
      <c r="AH36" s="18">
        <v>3.5999999999999999E-3</v>
      </c>
      <c r="AI36" s="18">
        <v>5.5523000000000007</v>
      </c>
      <c r="AJ36" s="18">
        <v>2.63E-2</v>
      </c>
      <c r="AK36" s="18">
        <v>0.2278</v>
      </c>
      <c r="AL36" s="18">
        <v>0.65780000000000005</v>
      </c>
      <c r="AM36" s="18">
        <v>4.5100000000000001E-2</v>
      </c>
      <c r="AN36" s="18">
        <v>13.7971</v>
      </c>
      <c r="AO36" s="18">
        <v>7.4700000000000003E-2</v>
      </c>
      <c r="AP36" s="18">
        <v>0</v>
      </c>
      <c r="AQ36" s="18">
        <v>14.4064</v>
      </c>
      <c r="AR36" s="18">
        <v>0.83330000000000004</v>
      </c>
      <c r="AS36" s="18">
        <v>1.5696000000000001</v>
      </c>
      <c r="AT36" s="18">
        <v>31.638100000000001</v>
      </c>
      <c r="AU36" s="10" t="s">
        <v>66</v>
      </c>
      <c r="AV36" s="18">
        <v>0</v>
      </c>
      <c r="AW36" s="18">
        <v>0</v>
      </c>
      <c r="AX36" s="18">
        <v>0</v>
      </c>
      <c r="AY36" s="18">
        <v>0</v>
      </c>
      <c r="AZ36" s="18">
        <v>0</v>
      </c>
      <c r="BA36" s="18">
        <v>0</v>
      </c>
      <c r="BB36" s="18">
        <v>0</v>
      </c>
      <c r="BC36" s="18">
        <v>0</v>
      </c>
      <c r="BD36" s="18">
        <v>0</v>
      </c>
      <c r="BE36" s="18">
        <v>0</v>
      </c>
      <c r="BF36" s="19" t="s">
        <v>55</v>
      </c>
      <c r="BG36" s="18">
        <v>0.25530000000000003</v>
      </c>
      <c r="BH36" s="18">
        <v>6.0999999999999999E-2</v>
      </c>
      <c r="BI36" s="18">
        <v>0.25440000000000002</v>
      </c>
      <c r="BJ36" s="18">
        <v>0.41799999999999998</v>
      </c>
      <c r="BK36" s="18">
        <v>2.4754999999999998</v>
      </c>
      <c r="BL36" s="18">
        <v>8.5000000000000006E-3</v>
      </c>
      <c r="BM36" s="18">
        <v>1.8E-3</v>
      </c>
      <c r="BN36" s="18">
        <v>0.2442</v>
      </c>
      <c r="BO36" s="18">
        <v>0.24740000000000001</v>
      </c>
      <c r="BP36" s="18">
        <v>0.24179999999999999</v>
      </c>
      <c r="BQ36" s="18">
        <v>4.2078999999999995</v>
      </c>
      <c r="BR36" s="10" t="s">
        <v>66</v>
      </c>
      <c r="BS36" s="18">
        <v>5.5136000000000003</v>
      </c>
      <c r="BT36" s="18">
        <v>5.9170999999999996</v>
      </c>
      <c r="BU36" s="18">
        <v>0.94350000000000001</v>
      </c>
      <c r="BV36" s="18">
        <v>0.58689999999999998</v>
      </c>
      <c r="BW36" s="18">
        <v>16.4009</v>
      </c>
      <c r="BX36" s="18">
        <v>8.3199999999999996E-2</v>
      </c>
      <c r="BY36" s="18">
        <v>1.8E-3</v>
      </c>
      <c r="BZ36" s="18">
        <v>14.653899999999998</v>
      </c>
      <c r="CA36" s="18">
        <v>1.0808</v>
      </c>
      <c r="CB36" s="18">
        <v>1.8150000000000002</v>
      </c>
      <c r="CC36" s="18">
        <v>46.996600000000001</v>
      </c>
      <c r="CD36" s="18">
        <v>3.6728999999999998</v>
      </c>
      <c r="CE36" s="18">
        <v>1.9157999999999999</v>
      </c>
      <c r="CF36" s="18">
        <v>0.99690000000000001</v>
      </c>
      <c r="CG36" s="18">
        <v>0.5</v>
      </c>
      <c r="CH36" s="18">
        <v>3.9918</v>
      </c>
      <c r="CI36" s="18">
        <v>0.38019999999999998</v>
      </c>
      <c r="CJ36" s="18">
        <v>0.1002</v>
      </c>
      <c r="CK36" s="18">
        <v>0</v>
      </c>
      <c r="CL36" s="18">
        <v>0.13070000000000001</v>
      </c>
      <c r="CM36" s="18">
        <v>34.519599999999997</v>
      </c>
      <c r="CN36" s="18">
        <v>46.208199999999998</v>
      </c>
    </row>
    <row r="37" spans="1:92" x14ac:dyDescent="0.15">
      <c r="A37" s="16" t="s">
        <v>67</v>
      </c>
      <c r="B37" s="17">
        <v>5.3704999999999998</v>
      </c>
      <c r="C37" s="17">
        <v>14.735100000000001</v>
      </c>
      <c r="D37" s="17">
        <v>1E-4</v>
      </c>
      <c r="E37" s="17">
        <v>0.15309999999999999</v>
      </c>
      <c r="F37" s="17">
        <v>6.0000000000000006E-4</v>
      </c>
      <c r="G37" s="17">
        <v>0</v>
      </c>
      <c r="H37" s="17">
        <v>0</v>
      </c>
      <c r="I37" s="17">
        <v>0</v>
      </c>
      <c r="J37" s="17">
        <v>0</v>
      </c>
      <c r="K37" s="17">
        <v>7.4000000000000003E-3</v>
      </c>
      <c r="L37" s="17">
        <v>20.2668</v>
      </c>
      <c r="M37" s="17">
        <v>3.8915999999999999</v>
      </c>
      <c r="N37" s="17">
        <v>1E-4</v>
      </c>
      <c r="O37" s="17">
        <v>6.6E-3</v>
      </c>
      <c r="P37" s="17">
        <v>0</v>
      </c>
      <c r="Q37" s="17">
        <v>1.1999999999999999E-3</v>
      </c>
      <c r="R37" s="17">
        <v>0</v>
      </c>
      <c r="S37" s="17">
        <v>0</v>
      </c>
      <c r="T37" s="17">
        <v>1E-4</v>
      </c>
      <c r="U37" s="17">
        <v>0</v>
      </c>
      <c r="V37" s="17">
        <v>0</v>
      </c>
      <c r="W37" s="17">
        <v>3.8995999999999995</v>
      </c>
      <c r="X37" s="16" t="s">
        <v>67</v>
      </c>
      <c r="Y37" s="17">
        <v>0.4002</v>
      </c>
      <c r="Z37" s="17">
        <v>13.159099999999999</v>
      </c>
      <c r="AA37" s="17">
        <v>5.8099999999999999E-2</v>
      </c>
      <c r="AB37" s="17">
        <v>2.76E-2</v>
      </c>
      <c r="AC37" s="17">
        <v>1.0763</v>
      </c>
      <c r="AD37" s="17">
        <v>0.13009999999999999</v>
      </c>
      <c r="AE37" s="17">
        <v>0.3569</v>
      </c>
      <c r="AF37" s="17">
        <v>1.3899999999999999E-2</v>
      </c>
      <c r="AG37" s="17">
        <v>1E-4</v>
      </c>
      <c r="AH37" s="17">
        <v>8.3099999999999993E-2</v>
      </c>
      <c r="AI37" s="17">
        <v>15.305400000000001</v>
      </c>
      <c r="AJ37" s="17">
        <v>13.831300000000001</v>
      </c>
      <c r="AK37" s="17">
        <v>17.173299999999998</v>
      </c>
      <c r="AL37" s="17">
        <v>15.335599999999999</v>
      </c>
      <c r="AM37" s="17">
        <v>0.45610000000000006</v>
      </c>
      <c r="AN37" s="17">
        <v>21.444500000000001</v>
      </c>
      <c r="AO37" s="17">
        <v>3.7328999999999999</v>
      </c>
      <c r="AP37" s="17">
        <v>0</v>
      </c>
      <c r="AQ37" s="17">
        <v>47.816099999999999</v>
      </c>
      <c r="AR37" s="17">
        <v>2.3079000000000001</v>
      </c>
      <c r="AS37" s="17">
        <v>4.1791</v>
      </c>
      <c r="AT37" s="17">
        <v>126.27669999999998</v>
      </c>
      <c r="AU37" s="16" t="s">
        <v>67</v>
      </c>
      <c r="AV37" s="17">
        <v>6.8749000000000002</v>
      </c>
      <c r="AW37" s="17">
        <v>6.2048000000000005</v>
      </c>
      <c r="AX37" s="17">
        <v>1.46E-2</v>
      </c>
      <c r="AY37" s="17">
        <v>0</v>
      </c>
      <c r="AZ37" s="17">
        <v>42.932900000000004</v>
      </c>
      <c r="BA37" s="17">
        <v>0.13200000000000001</v>
      </c>
      <c r="BB37" s="17">
        <v>0.31159999999999999</v>
      </c>
      <c r="BC37" s="17">
        <v>90.164300000000011</v>
      </c>
      <c r="BD37" s="17">
        <v>1.7963</v>
      </c>
      <c r="BE37" s="17">
        <v>0.15870000000000001</v>
      </c>
      <c r="BF37" s="17">
        <v>148.59030000000001</v>
      </c>
      <c r="BG37" s="17">
        <v>3.8247999999999998</v>
      </c>
      <c r="BH37" s="17">
        <v>8.9409999999999989</v>
      </c>
      <c r="BI37" s="17">
        <v>1.5425</v>
      </c>
      <c r="BJ37" s="17">
        <v>0.58919999999999995</v>
      </c>
      <c r="BK37" s="17">
        <v>13.2658</v>
      </c>
      <c r="BL37" s="17">
        <v>0.92749999999999999</v>
      </c>
      <c r="BM37" s="17">
        <v>0.26220000000000004</v>
      </c>
      <c r="BN37" s="17">
        <v>13.842699999999999</v>
      </c>
      <c r="BO37" s="17">
        <v>1.0107999999999999</v>
      </c>
      <c r="BP37" s="17">
        <v>1.1227</v>
      </c>
      <c r="BQ37" s="17">
        <v>45.329299999999996</v>
      </c>
      <c r="BR37" s="16" t="s">
        <v>67</v>
      </c>
      <c r="BS37" s="17">
        <v>34.193300000000008</v>
      </c>
      <c r="BT37" s="17">
        <v>60.2134</v>
      </c>
      <c r="BU37" s="17">
        <v>16.9575</v>
      </c>
      <c r="BV37" s="17">
        <v>1.226</v>
      </c>
      <c r="BW37" s="17">
        <v>78.721299999999999</v>
      </c>
      <c r="BX37" s="17">
        <v>4.9224999999999994</v>
      </c>
      <c r="BY37" s="17">
        <v>0.93070000000000008</v>
      </c>
      <c r="BZ37" s="17">
        <v>151.83709999999999</v>
      </c>
      <c r="CA37" s="17">
        <v>5.1151</v>
      </c>
      <c r="CB37" s="17">
        <v>5.5510000000000002</v>
      </c>
      <c r="CC37" s="17">
        <v>359.66800000000006</v>
      </c>
      <c r="CD37" s="17">
        <v>7.7295999999999996</v>
      </c>
      <c r="CE37" s="17">
        <v>16.7651</v>
      </c>
      <c r="CF37" s="17">
        <v>2.9047000000000001</v>
      </c>
      <c r="CG37" s="17">
        <v>1.4011</v>
      </c>
      <c r="CH37" s="17">
        <v>6.7088999999999999</v>
      </c>
      <c r="CI37" s="17">
        <v>5.3094000000000001</v>
      </c>
      <c r="CJ37" s="17">
        <v>0.66980000000000006</v>
      </c>
      <c r="CK37" s="17">
        <v>0</v>
      </c>
      <c r="CL37" s="17">
        <v>21.186800000000002</v>
      </c>
      <c r="CM37" s="17">
        <v>58.800600000000003</v>
      </c>
      <c r="CN37" s="17">
        <v>121.47630000000001</v>
      </c>
    </row>
    <row r="38" spans="1:92" x14ac:dyDescent="0.15">
      <c r="A38" s="10" t="s">
        <v>68</v>
      </c>
      <c r="B38" s="18">
        <v>3.2099999999999997E-2</v>
      </c>
      <c r="C38" s="18">
        <v>0.16880000000000001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2.0000000000000001E-4</v>
      </c>
      <c r="L38" s="18">
        <v>0.2011</v>
      </c>
      <c r="M38" s="18">
        <v>0</v>
      </c>
      <c r="N38" s="18">
        <v>2.8199999999999999E-2</v>
      </c>
      <c r="O38" s="18">
        <v>0.21410000000000001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0.24230000000000002</v>
      </c>
      <c r="X38" s="10" t="s">
        <v>68</v>
      </c>
      <c r="Y38" s="18">
        <v>0</v>
      </c>
      <c r="Z38" s="18">
        <v>5.8999999999999997E-2</v>
      </c>
      <c r="AA38" s="18">
        <v>0</v>
      </c>
      <c r="AB38" s="18">
        <v>0</v>
      </c>
      <c r="AC38" s="18">
        <v>0</v>
      </c>
      <c r="AD38" s="18">
        <v>0</v>
      </c>
      <c r="AE38" s="18">
        <v>23.425799999999999</v>
      </c>
      <c r="AF38" s="18">
        <v>0</v>
      </c>
      <c r="AG38" s="18">
        <v>0</v>
      </c>
      <c r="AH38" s="18">
        <v>1.5E-3</v>
      </c>
      <c r="AI38" s="18">
        <v>23.4862</v>
      </c>
      <c r="AJ38" s="18">
        <v>1.3101</v>
      </c>
      <c r="AK38" s="18">
        <v>3.0280999999999998</v>
      </c>
      <c r="AL38" s="18">
        <v>0.11559999999999999</v>
      </c>
      <c r="AM38" s="18">
        <v>4.6199999999999998E-2</v>
      </c>
      <c r="AN38" s="18">
        <v>0.25950000000000001</v>
      </c>
      <c r="AO38" s="18">
        <v>3.73E-2</v>
      </c>
      <c r="AP38" s="18">
        <v>7.0000000000000001E-3</v>
      </c>
      <c r="AQ38" s="18">
        <v>0.28010000000000002</v>
      </c>
      <c r="AR38" s="18">
        <v>3.8300000000000001E-2</v>
      </c>
      <c r="AS38" s="18">
        <v>4.6699999999999998E-2</v>
      </c>
      <c r="AT38" s="18">
        <v>5.1688999999999998</v>
      </c>
      <c r="AU38" s="10" t="s">
        <v>68</v>
      </c>
      <c r="AV38" s="18">
        <v>0</v>
      </c>
      <c r="AW38" s="18">
        <v>0</v>
      </c>
      <c r="AX38" s="18">
        <v>0</v>
      </c>
      <c r="AY38" s="18">
        <v>0</v>
      </c>
      <c r="AZ38" s="18">
        <v>0</v>
      </c>
      <c r="BA38" s="18">
        <v>0</v>
      </c>
      <c r="BB38" s="18">
        <v>0</v>
      </c>
      <c r="BC38" s="18">
        <v>0</v>
      </c>
      <c r="BD38" s="18">
        <v>0</v>
      </c>
      <c r="BE38" s="18">
        <v>0</v>
      </c>
      <c r="BF38" s="19" t="s">
        <v>55</v>
      </c>
      <c r="BG38" s="18">
        <v>0.28689999999999999</v>
      </c>
      <c r="BH38" s="18">
        <v>0.27200000000000002</v>
      </c>
      <c r="BI38" s="18">
        <v>0.24390000000000001</v>
      </c>
      <c r="BJ38" s="18">
        <v>8.5000000000000006E-3</v>
      </c>
      <c r="BK38" s="18">
        <v>1.9140999999999999</v>
      </c>
      <c r="BL38" s="18">
        <v>0.01</v>
      </c>
      <c r="BM38" s="18">
        <v>0</v>
      </c>
      <c r="BN38" s="18">
        <v>0.24679999999999999</v>
      </c>
      <c r="BO38" s="18">
        <v>0.1193</v>
      </c>
      <c r="BP38" s="18">
        <v>0.2233</v>
      </c>
      <c r="BQ38" s="18">
        <v>3.3248000000000002</v>
      </c>
      <c r="BR38" s="10" t="s">
        <v>68</v>
      </c>
      <c r="BS38" s="18">
        <v>1.6291</v>
      </c>
      <c r="BT38" s="18">
        <v>3.5560999999999998</v>
      </c>
      <c r="BU38" s="18">
        <v>0.5736</v>
      </c>
      <c r="BV38" s="18">
        <v>5.4699999999999999E-2</v>
      </c>
      <c r="BW38" s="18">
        <v>2.1736</v>
      </c>
      <c r="BX38" s="18">
        <v>4.7300000000000002E-2</v>
      </c>
      <c r="BY38" s="18">
        <v>23.4328</v>
      </c>
      <c r="BZ38" s="18">
        <v>0.52690000000000003</v>
      </c>
      <c r="CA38" s="18">
        <v>0.15760000000000002</v>
      </c>
      <c r="CB38" s="18">
        <v>0.2717</v>
      </c>
      <c r="CC38" s="18">
        <v>32.423299999999998</v>
      </c>
      <c r="CD38" s="18">
        <v>2.5190999999999999</v>
      </c>
      <c r="CE38" s="18">
        <v>1.6367</v>
      </c>
      <c r="CF38" s="18">
        <v>0.45419999999999999</v>
      </c>
      <c r="CG38" s="18">
        <v>0.46820000000000001</v>
      </c>
      <c r="CH38" s="18">
        <v>9.4700000000000006E-2</v>
      </c>
      <c r="CI38" s="18">
        <v>0.80879999999999996</v>
      </c>
      <c r="CJ38" s="18">
        <v>8.9999999999999993E-3</v>
      </c>
      <c r="CK38" s="18">
        <v>0</v>
      </c>
      <c r="CL38" s="18">
        <v>0.1137</v>
      </c>
      <c r="CM38" s="18">
        <v>0.93689999999999996</v>
      </c>
      <c r="CN38" s="18">
        <v>7.0414000000000003</v>
      </c>
    </row>
    <row r="39" spans="1:92" x14ac:dyDescent="0.15">
      <c r="A39" s="10" t="s">
        <v>69</v>
      </c>
      <c r="B39" s="18">
        <v>1E-4</v>
      </c>
      <c r="C39" s="18">
        <v>1.21E-2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1.2199999999999999E-2</v>
      </c>
      <c r="M39" s="18">
        <v>0</v>
      </c>
      <c r="N39" s="18">
        <v>0</v>
      </c>
      <c r="O39" s="18">
        <v>0.67200000000000004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0.67200000000000004</v>
      </c>
      <c r="X39" s="10" t="s">
        <v>69</v>
      </c>
      <c r="Y39" s="18">
        <v>3.2300000000000002E-2</v>
      </c>
      <c r="Z39" s="18">
        <v>0.49120000000000003</v>
      </c>
      <c r="AA39" s="18">
        <v>8.9999999999999998E-4</v>
      </c>
      <c r="AB39" s="18">
        <v>0</v>
      </c>
      <c r="AC39" s="18">
        <v>0.18160000000000001</v>
      </c>
      <c r="AD39" s="18">
        <v>0</v>
      </c>
      <c r="AE39" s="18">
        <v>0</v>
      </c>
      <c r="AF39" s="18">
        <v>1.6000000000000001E-3</v>
      </c>
      <c r="AG39" s="18">
        <v>0</v>
      </c>
      <c r="AH39" s="18">
        <v>7.1900000000000006E-2</v>
      </c>
      <c r="AI39" s="18">
        <v>0.77949999999999997</v>
      </c>
      <c r="AJ39" s="18">
        <v>0.77710000000000001</v>
      </c>
      <c r="AK39" s="18">
        <v>1.381</v>
      </c>
      <c r="AL39" s="18">
        <v>1.34E-2</v>
      </c>
      <c r="AM39" s="18">
        <v>0</v>
      </c>
      <c r="AN39" s="18">
        <v>2.7151999999999998</v>
      </c>
      <c r="AO39" s="18">
        <v>4.7399999999999998E-2</v>
      </c>
      <c r="AP39" s="18">
        <v>0</v>
      </c>
      <c r="AQ39" s="18">
        <v>0.34660000000000002</v>
      </c>
      <c r="AR39" s="18">
        <v>1.04E-2</v>
      </c>
      <c r="AS39" s="18">
        <v>9.8100000000000007E-2</v>
      </c>
      <c r="AT39" s="18">
        <v>5.3891999999999998</v>
      </c>
      <c r="AU39" s="10" t="s">
        <v>69</v>
      </c>
      <c r="AV39" s="18">
        <v>0</v>
      </c>
      <c r="AW39" s="18">
        <v>0</v>
      </c>
      <c r="AX39" s="18">
        <v>0</v>
      </c>
      <c r="AY39" s="18">
        <v>0</v>
      </c>
      <c r="AZ39" s="18">
        <v>0</v>
      </c>
      <c r="BA39" s="18">
        <v>0</v>
      </c>
      <c r="BB39" s="18">
        <v>0</v>
      </c>
      <c r="BC39" s="18">
        <v>0</v>
      </c>
      <c r="BD39" s="18">
        <v>0</v>
      </c>
      <c r="BE39" s="18">
        <v>0</v>
      </c>
      <c r="BF39" s="19" t="s">
        <v>55</v>
      </c>
      <c r="BG39" s="18">
        <v>0.1356</v>
      </c>
      <c r="BH39" s="18">
        <v>0.16980000000000001</v>
      </c>
      <c r="BI39" s="18">
        <v>3.49E-2</v>
      </c>
      <c r="BJ39" s="18">
        <v>0</v>
      </c>
      <c r="BK39" s="18">
        <v>2.9910000000000001</v>
      </c>
      <c r="BL39" s="18">
        <v>2.9100000000000001E-2</v>
      </c>
      <c r="BM39" s="18">
        <v>1.8800000000000001E-2</v>
      </c>
      <c r="BN39" s="18">
        <v>3.7517</v>
      </c>
      <c r="BO39" s="18">
        <v>7.4999999999999997E-2</v>
      </c>
      <c r="BP39" s="18">
        <v>4.8000000000000001E-2</v>
      </c>
      <c r="BQ39" s="18">
        <v>7.2539000000000007</v>
      </c>
      <c r="BR39" s="10" t="s">
        <v>69</v>
      </c>
      <c r="BS39" s="18">
        <v>0.94510000000000005</v>
      </c>
      <c r="BT39" s="18">
        <v>2.0541</v>
      </c>
      <c r="BU39" s="18">
        <v>0.72120000000000006</v>
      </c>
      <c r="BV39" s="18">
        <v>0</v>
      </c>
      <c r="BW39" s="18">
        <v>5.8878000000000004</v>
      </c>
      <c r="BX39" s="18">
        <v>7.6499999999999999E-2</v>
      </c>
      <c r="BY39" s="18">
        <v>1.8800000000000001E-2</v>
      </c>
      <c r="BZ39" s="18">
        <v>4.0998999999999999</v>
      </c>
      <c r="CA39" s="18">
        <v>8.5400000000000004E-2</v>
      </c>
      <c r="CB39" s="18">
        <v>0.21800000000000003</v>
      </c>
      <c r="CC39" s="18">
        <v>14.106800000000002</v>
      </c>
      <c r="CD39" s="18">
        <v>0.1075</v>
      </c>
      <c r="CE39" s="18">
        <v>11.144299999999999</v>
      </c>
      <c r="CF39" s="18">
        <v>0.99250000000000005</v>
      </c>
      <c r="CG39" s="18">
        <v>0</v>
      </c>
      <c r="CH39" s="18">
        <v>0.42449999999999999</v>
      </c>
      <c r="CI39" s="18">
        <v>2.0815999999999999</v>
      </c>
      <c r="CJ39" s="18">
        <v>4.6199999999999998E-2</v>
      </c>
      <c r="CK39" s="18">
        <v>0</v>
      </c>
      <c r="CL39" s="18">
        <v>0.1099</v>
      </c>
      <c r="CM39" s="18">
        <v>0.45079999999999998</v>
      </c>
      <c r="CN39" s="18">
        <v>15.3574</v>
      </c>
    </row>
    <row r="40" spans="1:92" x14ac:dyDescent="0.15">
      <c r="A40" s="10" t="s">
        <v>70</v>
      </c>
      <c r="B40" s="18">
        <v>2.5346000000000002</v>
      </c>
      <c r="C40" s="18">
        <v>11.5855</v>
      </c>
      <c r="D40" s="18">
        <v>0</v>
      </c>
      <c r="E40" s="18">
        <v>8.6999999999999994E-3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5.9999999999999995E-4</v>
      </c>
      <c r="L40" s="18">
        <v>14.1294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0" t="s">
        <v>70</v>
      </c>
      <c r="Y40" s="18">
        <v>1.14E-2</v>
      </c>
      <c r="Z40" s="18">
        <v>1.4490000000000001</v>
      </c>
      <c r="AA40" s="18">
        <v>0</v>
      </c>
      <c r="AB40" s="18">
        <v>0</v>
      </c>
      <c r="AC40" s="18">
        <v>0.2132</v>
      </c>
      <c r="AD40" s="18">
        <v>1.26E-2</v>
      </c>
      <c r="AE40" s="18">
        <v>0</v>
      </c>
      <c r="AF40" s="18">
        <v>1.5E-3</v>
      </c>
      <c r="AG40" s="18">
        <v>0</v>
      </c>
      <c r="AH40" s="18">
        <v>4.0000000000000001E-3</v>
      </c>
      <c r="AI40" s="18">
        <v>1.6917</v>
      </c>
      <c r="AJ40" s="18">
        <v>0.71760000000000002</v>
      </c>
      <c r="AK40" s="18">
        <v>1.1386000000000001</v>
      </c>
      <c r="AL40" s="18">
        <v>1.4999999999999999E-2</v>
      </c>
      <c r="AM40" s="18">
        <v>1.9199999999999998E-2</v>
      </c>
      <c r="AN40" s="18">
        <v>3.6566999999999998</v>
      </c>
      <c r="AO40" s="18">
        <v>1.9E-2</v>
      </c>
      <c r="AP40" s="18">
        <v>0</v>
      </c>
      <c r="AQ40" s="18">
        <v>0.432</v>
      </c>
      <c r="AR40" s="18">
        <v>0.17480000000000001</v>
      </c>
      <c r="AS40" s="18">
        <v>0.15920000000000001</v>
      </c>
      <c r="AT40" s="18">
        <v>6.3320999999999996</v>
      </c>
      <c r="AU40" s="10" t="s">
        <v>70</v>
      </c>
      <c r="AV40" s="18">
        <v>19.451899999999998</v>
      </c>
      <c r="AW40" s="18">
        <v>0.36109999999999998</v>
      </c>
      <c r="AX40" s="18">
        <v>0</v>
      </c>
      <c r="AY40" s="18">
        <v>0</v>
      </c>
      <c r="AZ40" s="18">
        <v>1.6459999999999999</v>
      </c>
      <c r="BA40" s="18">
        <v>0.36509999999999998</v>
      </c>
      <c r="BB40" s="18">
        <v>0.1111</v>
      </c>
      <c r="BC40" s="18">
        <v>1.1686000000000001</v>
      </c>
      <c r="BD40" s="18">
        <v>3.8800000000000001E-2</v>
      </c>
      <c r="BE40" s="18">
        <v>1.0800000000000001E-2</v>
      </c>
      <c r="BF40" s="18">
        <v>23.153500000000001</v>
      </c>
      <c r="BG40" s="18">
        <v>0.1111</v>
      </c>
      <c r="BH40" s="18">
        <v>0.1293</v>
      </c>
      <c r="BI40" s="18">
        <v>1.23E-2</v>
      </c>
      <c r="BJ40" s="18">
        <v>1E-3</v>
      </c>
      <c r="BK40" s="18">
        <v>0.92920000000000003</v>
      </c>
      <c r="BL40" s="18">
        <v>2.8299999999999999E-2</v>
      </c>
      <c r="BM40" s="18">
        <v>0</v>
      </c>
      <c r="BN40" s="18">
        <v>0.24970000000000001</v>
      </c>
      <c r="BO40" s="18">
        <v>0.12670000000000001</v>
      </c>
      <c r="BP40" s="18">
        <v>7.8200000000000006E-2</v>
      </c>
      <c r="BQ40" s="18">
        <v>1.6656999999999997</v>
      </c>
      <c r="BR40" s="10" t="s">
        <v>70</v>
      </c>
      <c r="BS40" s="18">
        <v>22.826599999999999</v>
      </c>
      <c r="BT40" s="18">
        <v>14.663500000000001</v>
      </c>
      <c r="BU40" s="18">
        <v>2.7299999999999998E-2</v>
      </c>
      <c r="BV40" s="18">
        <v>2.8899999999999999E-2</v>
      </c>
      <c r="BW40" s="18">
        <v>6.4451000000000001</v>
      </c>
      <c r="BX40" s="18">
        <v>0.42499999999999999</v>
      </c>
      <c r="BY40" s="18">
        <v>0.1111</v>
      </c>
      <c r="BZ40" s="18">
        <v>1.8518000000000001</v>
      </c>
      <c r="CA40" s="18">
        <v>0.34030000000000005</v>
      </c>
      <c r="CB40" s="18">
        <v>0.25280000000000002</v>
      </c>
      <c r="CC40" s="18">
        <v>46.972299999999997</v>
      </c>
      <c r="CD40" s="18">
        <v>0.26150000000000001</v>
      </c>
      <c r="CE40" s="18">
        <v>4.7333999999999996</v>
      </c>
      <c r="CF40" s="18">
        <v>0.86329999999999996</v>
      </c>
      <c r="CG40" s="18">
        <v>0</v>
      </c>
      <c r="CH40" s="18">
        <v>0.1179</v>
      </c>
      <c r="CI40" s="18">
        <v>0.13009999999999999</v>
      </c>
      <c r="CJ40" s="18">
        <v>0.2432</v>
      </c>
      <c r="CK40" s="18">
        <v>0</v>
      </c>
      <c r="CL40" s="18">
        <v>9.74E-2</v>
      </c>
      <c r="CM40" s="18">
        <v>0.57979999999999998</v>
      </c>
      <c r="CN40" s="18">
        <v>7.0266000000000002</v>
      </c>
    </row>
    <row r="41" spans="1:92" x14ac:dyDescent="0.15">
      <c r="A41" s="10" t="s">
        <v>71</v>
      </c>
      <c r="B41" s="18">
        <v>0.38369999999999999</v>
      </c>
      <c r="C41" s="18">
        <v>0.14940000000000001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0.53310000000000002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0" t="s">
        <v>71</v>
      </c>
      <c r="Y41" s="18">
        <v>0.27500000000000002</v>
      </c>
      <c r="Z41" s="18">
        <v>4.0955000000000004</v>
      </c>
      <c r="AA41" s="18">
        <v>0</v>
      </c>
      <c r="AB41" s="18">
        <v>0</v>
      </c>
      <c r="AC41" s="18">
        <v>0.83679999999999999</v>
      </c>
      <c r="AD41" s="18">
        <v>0.1115</v>
      </c>
      <c r="AE41" s="18">
        <v>2.8E-3</v>
      </c>
      <c r="AF41" s="18">
        <v>9.9000000000000008E-3</v>
      </c>
      <c r="AG41" s="18">
        <v>0</v>
      </c>
      <c r="AH41" s="18">
        <v>4.1799999999999997E-2</v>
      </c>
      <c r="AI41" s="18">
        <v>5.3731999999999998</v>
      </c>
      <c r="AJ41" s="18">
        <v>86.672799999999995</v>
      </c>
      <c r="AK41" s="18">
        <v>0.90380000000000005</v>
      </c>
      <c r="AL41" s="18">
        <v>4.0599999999999997E-2</v>
      </c>
      <c r="AM41" s="18">
        <v>8.8999999999999996E-2</v>
      </c>
      <c r="AN41" s="18">
        <v>1.3105</v>
      </c>
      <c r="AO41" s="18">
        <v>0.32679999999999998</v>
      </c>
      <c r="AP41" s="18">
        <v>0.443</v>
      </c>
      <c r="AQ41" s="18">
        <v>8.0923999999999996</v>
      </c>
      <c r="AR41" s="18">
        <v>3.4200000000000001E-2</v>
      </c>
      <c r="AS41" s="18">
        <v>0.10199999999999999</v>
      </c>
      <c r="AT41" s="18">
        <v>98.015000000000015</v>
      </c>
      <c r="AU41" s="10" t="s">
        <v>71</v>
      </c>
      <c r="AV41" s="18">
        <v>25.604299999999999</v>
      </c>
      <c r="AW41" s="18">
        <v>0.54630000000000001</v>
      </c>
      <c r="AX41" s="18">
        <v>0</v>
      </c>
      <c r="AY41" s="18">
        <v>0.65490000000000004</v>
      </c>
      <c r="AZ41" s="18">
        <v>54.273099999999999</v>
      </c>
      <c r="BA41" s="18">
        <v>2.53E-2</v>
      </c>
      <c r="BB41" s="18">
        <v>8.14E-2</v>
      </c>
      <c r="BC41" s="18">
        <v>6.6111000000000004</v>
      </c>
      <c r="BD41" s="18">
        <v>7.8E-2</v>
      </c>
      <c r="BE41" s="18">
        <v>1.6299999999999999E-2</v>
      </c>
      <c r="BF41" s="18">
        <v>87.890799999999999</v>
      </c>
      <c r="BG41" s="18">
        <v>0.70479999999999998</v>
      </c>
      <c r="BH41" s="18">
        <v>0.69530000000000003</v>
      </c>
      <c r="BI41" s="18">
        <v>6.3E-3</v>
      </c>
      <c r="BJ41" s="18">
        <v>0</v>
      </c>
      <c r="BK41" s="18">
        <v>30.311399999999999</v>
      </c>
      <c r="BL41" s="18">
        <v>4.2200000000000001E-2</v>
      </c>
      <c r="BM41" s="18">
        <v>0</v>
      </c>
      <c r="BN41" s="18">
        <v>3.5371000000000001</v>
      </c>
      <c r="BO41" s="18">
        <v>0.10050000000000001</v>
      </c>
      <c r="BP41" s="18">
        <v>4.4222000000000001</v>
      </c>
      <c r="BQ41" s="18">
        <v>39.819800000000001</v>
      </c>
      <c r="BR41" s="10" t="s">
        <v>71</v>
      </c>
      <c r="BS41" s="18">
        <v>113.64059999999999</v>
      </c>
      <c r="BT41" s="18">
        <v>6.6302000000000003</v>
      </c>
      <c r="BU41" s="18">
        <v>4.6899999999999997E-2</v>
      </c>
      <c r="BV41" s="18">
        <v>0.74390000000000001</v>
      </c>
      <c r="BW41" s="18">
        <v>87.726099999999988</v>
      </c>
      <c r="BX41" s="18">
        <v>0.50579999999999992</v>
      </c>
      <c r="BY41" s="18">
        <v>0.5272</v>
      </c>
      <c r="BZ41" s="18">
        <v>34.124699999999997</v>
      </c>
      <c r="CA41" s="18">
        <v>1.1646000000000001</v>
      </c>
      <c r="CB41" s="18">
        <v>4.5829000000000004</v>
      </c>
      <c r="CC41" s="18">
        <v>249.69269999999997</v>
      </c>
      <c r="CD41" s="18">
        <v>3.0859999999999999</v>
      </c>
      <c r="CE41" s="18">
        <v>10.0741</v>
      </c>
      <c r="CF41" s="18">
        <v>2.0099</v>
      </c>
      <c r="CG41" s="18">
        <v>0.4526</v>
      </c>
      <c r="CH41" s="18">
        <v>1.2067000000000001</v>
      </c>
      <c r="CI41" s="18">
        <v>7.1311</v>
      </c>
      <c r="CJ41" s="18">
        <v>0.60760000000000003</v>
      </c>
      <c r="CK41" s="18">
        <v>0</v>
      </c>
      <c r="CL41" s="18">
        <v>0.45019999999999999</v>
      </c>
      <c r="CM41" s="18">
        <v>2.9333999999999998</v>
      </c>
      <c r="CN41" s="18">
        <v>27.951599999999999</v>
      </c>
    </row>
    <row r="42" spans="1:92" x14ac:dyDescent="0.15">
      <c r="A42" s="10"/>
      <c r="B42" s="19" t="s">
        <v>55</v>
      </c>
      <c r="C42" s="19" t="s">
        <v>55</v>
      </c>
      <c r="D42" s="19" t="s">
        <v>55</v>
      </c>
      <c r="E42" s="19" t="s">
        <v>55</v>
      </c>
      <c r="F42" s="19" t="s">
        <v>55</v>
      </c>
      <c r="G42" s="19" t="s">
        <v>55</v>
      </c>
      <c r="H42" s="19" t="s">
        <v>55</v>
      </c>
      <c r="I42" s="19" t="s">
        <v>55</v>
      </c>
      <c r="J42" s="19" t="s">
        <v>55</v>
      </c>
      <c r="K42" s="19" t="s">
        <v>55</v>
      </c>
      <c r="L42" s="19" t="s">
        <v>55</v>
      </c>
      <c r="M42" s="19" t="s">
        <v>55</v>
      </c>
      <c r="N42" s="19" t="s">
        <v>55</v>
      </c>
      <c r="O42" s="19" t="s">
        <v>55</v>
      </c>
      <c r="P42" s="19" t="s">
        <v>55</v>
      </c>
      <c r="Q42" s="19" t="s">
        <v>55</v>
      </c>
      <c r="R42" s="19" t="s">
        <v>55</v>
      </c>
      <c r="S42" s="19" t="s">
        <v>55</v>
      </c>
      <c r="T42" s="19" t="s">
        <v>55</v>
      </c>
      <c r="U42" s="19" t="s">
        <v>55</v>
      </c>
      <c r="V42" s="19" t="s">
        <v>55</v>
      </c>
      <c r="W42" s="19" t="s">
        <v>55</v>
      </c>
      <c r="X42" s="10"/>
      <c r="Y42" s="19" t="s">
        <v>55</v>
      </c>
      <c r="Z42" s="19" t="s">
        <v>55</v>
      </c>
      <c r="AA42" s="19" t="s">
        <v>55</v>
      </c>
      <c r="AB42" s="19" t="s">
        <v>55</v>
      </c>
      <c r="AC42" s="19" t="s">
        <v>55</v>
      </c>
      <c r="AD42" s="19" t="s">
        <v>55</v>
      </c>
      <c r="AE42" s="19" t="s">
        <v>55</v>
      </c>
      <c r="AF42" s="19" t="s">
        <v>55</v>
      </c>
      <c r="AG42" s="19" t="s">
        <v>55</v>
      </c>
      <c r="AH42" s="19" t="s">
        <v>55</v>
      </c>
      <c r="AI42" s="19" t="s">
        <v>55</v>
      </c>
      <c r="AJ42" s="19" t="s">
        <v>55</v>
      </c>
      <c r="AK42" s="19" t="s">
        <v>55</v>
      </c>
      <c r="AL42" s="19" t="s">
        <v>55</v>
      </c>
      <c r="AM42" s="19" t="s">
        <v>55</v>
      </c>
      <c r="AN42" s="19" t="s">
        <v>55</v>
      </c>
      <c r="AO42" s="19" t="s">
        <v>55</v>
      </c>
      <c r="AP42" s="19" t="s">
        <v>55</v>
      </c>
      <c r="AQ42" s="19" t="s">
        <v>55</v>
      </c>
      <c r="AR42" s="19" t="s">
        <v>55</v>
      </c>
      <c r="AS42" s="19" t="s">
        <v>55</v>
      </c>
      <c r="AT42" s="19" t="s">
        <v>55</v>
      </c>
      <c r="AU42" s="10"/>
      <c r="AV42" s="18">
        <v>0</v>
      </c>
      <c r="AW42" s="18">
        <v>0.2399</v>
      </c>
      <c r="AX42" s="18">
        <v>0</v>
      </c>
      <c r="AY42" s="18">
        <v>0</v>
      </c>
      <c r="AZ42" s="18">
        <v>0.99429999999999996</v>
      </c>
      <c r="BA42" s="18">
        <v>0</v>
      </c>
      <c r="BB42" s="18">
        <v>0</v>
      </c>
      <c r="BC42" s="18">
        <v>15.8742</v>
      </c>
      <c r="BD42" s="18">
        <v>0.95189999999999997</v>
      </c>
      <c r="BE42" s="18">
        <v>5.9999999999999995E-4</v>
      </c>
      <c r="BF42" s="20">
        <v>18.0608</v>
      </c>
      <c r="BG42" s="19" t="s">
        <v>55</v>
      </c>
      <c r="BH42" s="19" t="s">
        <v>55</v>
      </c>
      <c r="BI42" s="19" t="s">
        <v>55</v>
      </c>
      <c r="BJ42" s="19" t="s">
        <v>55</v>
      </c>
      <c r="BK42" s="19" t="s">
        <v>55</v>
      </c>
      <c r="BL42" s="19" t="s">
        <v>55</v>
      </c>
      <c r="BM42" s="19" t="s">
        <v>55</v>
      </c>
      <c r="BN42" s="19" t="s">
        <v>55</v>
      </c>
      <c r="BO42" s="19" t="s">
        <v>55</v>
      </c>
      <c r="BP42" s="19" t="s">
        <v>55</v>
      </c>
      <c r="BQ42" s="19" t="s">
        <v>55</v>
      </c>
      <c r="BR42" s="10"/>
      <c r="BS42" s="19" t="s">
        <v>55</v>
      </c>
      <c r="BT42" s="19" t="s">
        <v>55</v>
      </c>
      <c r="BU42" s="19" t="s">
        <v>55</v>
      </c>
      <c r="BV42" s="19" t="s">
        <v>55</v>
      </c>
      <c r="BW42" s="19" t="s">
        <v>55</v>
      </c>
      <c r="BX42" s="19" t="s">
        <v>55</v>
      </c>
      <c r="BY42" s="19" t="s">
        <v>55</v>
      </c>
      <c r="BZ42" s="19" t="s">
        <v>55</v>
      </c>
      <c r="CA42" s="19" t="s">
        <v>55</v>
      </c>
      <c r="CB42" s="19" t="s">
        <v>55</v>
      </c>
      <c r="CC42" s="19" t="s">
        <v>55</v>
      </c>
      <c r="CD42" s="19" t="s">
        <v>55</v>
      </c>
      <c r="CE42" s="19" t="s">
        <v>55</v>
      </c>
      <c r="CF42" s="19" t="s">
        <v>55</v>
      </c>
      <c r="CG42" s="19" t="s">
        <v>55</v>
      </c>
      <c r="CH42" s="19" t="s">
        <v>55</v>
      </c>
      <c r="CI42" s="19" t="s">
        <v>55</v>
      </c>
      <c r="CJ42" s="19" t="s">
        <v>55</v>
      </c>
      <c r="CK42" s="19" t="s">
        <v>55</v>
      </c>
      <c r="CL42" s="19" t="s">
        <v>55</v>
      </c>
      <c r="CM42" s="19" t="s">
        <v>55</v>
      </c>
      <c r="CN42" s="19" t="s">
        <v>55</v>
      </c>
    </row>
    <row r="43" spans="1:92" x14ac:dyDescent="0.15">
      <c r="A43" s="10" t="s">
        <v>72</v>
      </c>
      <c r="B43" s="18">
        <v>1E-3</v>
      </c>
      <c r="C43" s="18">
        <v>0.55469999999999997</v>
      </c>
      <c r="D43" s="18">
        <v>0</v>
      </c>
      <c r="E43" s="18">
        <v>1.6799999999999999E-2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0.57250000000000001</v>
      </c>
      <c r="M43" s="18">
        <v>0</v>
      </c>
      <c r="N43" s="18">
        <v>0</v>
      </c>
      <c r="O43" s="18">
        <v>1.1113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  <c r="U43" s="18">
        <v>0</v>
      </c>
      <c r="V43" s="18">
        <v>0</v>
      </c>
      <c r="W43" s="18">
        <v>1.1113</v>
      </c>
      <c r="X43" s="10" t="s">
        <v>72</v>
      </c>
      <c r="Y43" s="18">
        <v>3.8E-3</v>
      </c>
      <c r="Z43" s="18">
        <v>0.96679999999999999</v>
      </c>
      <c r="AA43" s="18">
        <v>5.0000000000000001E-4</v>
      </c>
      <c r="AB43" s="18">
        <v>0</v>
      </c>
      <c r="AC43" s="18">
        <v>0.33289999999999997</v>
      </c>
      <c r="AD43" s="18">
        <v>3.7699999999999997E-2</v>
      </c>
      <c r="AE43" s="18">
        <v>0</v>
      </c>
      <c r="AF43" s="18">
        <v>5.4000000000000003E-3</v>
      </c>
      <c r="AG43" s="18">
        <v>0</v>
      </c>
      <c r="AH43" s="18">
        <v>4.5999999999999999E-3</v>
      </c>
      <c r="AI43" s="18">
        <v>1.3516999999999999</v>
      </c>
      <c r="AJ43" s="18">
        <v>1.1854</v>
      </c>
      <c r="AK43" s="18">
        <v>0.59430000000000005</v>
      </c>
      <c r="AL43" s="18">
        <v>0.48980000000000001</v>
      </c>
      <c r="AM43" s="18">
        <v>9.8799999999999999E-2</v>
      </c>
      <c r="AN43" s="18">
        <v>0.3861</v>
      </c>
      <c r="AO43" s="18">
        <v>5.57E-2</v>
      </c>
      <c r="AP43" s="18">
        <v>0</v>
      </c>
      <c r="AQ43" s="18">
        <v>0.41560000000000002</v>
      </c>
      <c r="AR43" s="18">
        <v>6.2300000000000001E-2</v>
      </c>
      <c r="AS43" s="18">
        <v>0.48930000000000001</v>
      </c>
      <c r="AT43" s="18">
        <v>3.7771999999999997</v>
      </c>
      <c r="AU43" s="10" t="s">
        <v>72</v>
      </c>
      <c r="AV43" s="18">
        <v>0.73089999999999999</v>
      </c>
      <c r="AW43" s="18">
        <v>0.79349999999999998</v>
      </c>
      <c r="AX43" s="18">
        <v>2.0000000000000001E-4</v>
      </c>
      <c r="AY43" s="18">
        <v>0.1169</v>
      </c>
      <c r="AZ43" s="18">
        <v>1.9719</v>
      </c>
      <c r="BA43" s="18">
        <v>6.4999999999999997E-3</v>
      </c>
      <c r="BB43" s="18">
        <v>0.12690000000000001</v>
      </c>
      <c r="BC43" s="18">
        <v>1.1049</v>
      </c>
      <c r="BD43" s="18">
        <v>0.33510000000000001</v>
      </c>
      <c r="BE43" s="18">
        <v>7.7600000000000002E-2</v>
      </c>
      <c r="BF43" s="18">
        <v>5.2644000000000002</v>
      </c>
      <c r="BG43" s="18">
        <v>0.11310000000000001</v>
      </c>
      <c r="BH43" s="18">
        <v>0.33800000000000002</v>
      </c>
      <c r="BI43" s="18">
        <v>3.3700000000000001E-2</v>
      </c>
      <c r="BJ43" s="18">
        <v>2.2700000000000001E-2</v>
      </c>
      <c r="BK43" s="18">
        <v>2.0992999999999999</v>
      </c>
      <c r="BL43" s="18">
        <v>1.5699999999999999E-2</v>
      </c>
      <c r="BM43" s="18">
        <v>0</v>
      </c>
      <c r="BN43" s="18">
        <v>0.59140000000000004</v>
      </c>
      <c r="BO43" s="18">
        <v>0.21859999999999999</v>
      </c>
      <c r="BP43" s="18">
        <v>7.1900000000000006E-2</v>
      </c>
      <c r="BQ43" s="18">
        <v>3.5044</v>
      </c>
      <c r="BR43" s="10" t="s">
        <v>72</v>
      </c>
      <c r="BS43" s="18">
        <v>2.0342000000000002</v>
      </c>
      <c r="BT43" s="18">
        <v>3.2473000000000001</v>
      </c>
      <c r="BU43" s="18">
        <v>1.6355</v>
      </c>
      <c r="BV43" s="18">
        <v>0.25519999999999998</v>
      </c>
      <c r="BW43" s="18">
        <v>4.7902000000000005</v>
      </c>
      <c r="BX43" s="18">
        <v>0.11560000000000001</v>
      </c>
      <c r="BY43" s="18">
        <v>0.12690000000000001</v>
      </c>
      <c r="BZ43" s="18">
        <v>2.1173000000000002</v>
      </c>
      <c r="CA43" s="18">
        <v>0.61599999999999999</v>
      </c>
      <c r="CB43" s="18">
        <v>0.64339999999999997</v>
      </c>
      <c r="CC43" s="18">
        <v>15.581499999999997</v>
      </c>
      <c r="CD43" s="18">
        <v>2.0857000000000001</v>
      </c>
      <c r="CE43" s="18">
        <v>1.1124000000000001</v>
      </c>
      <c r="CF43" s="18">
        <v>1.7196</v>
      </c>
      <c r="CG43" s="18">
        <v>0.54310000000000003</v>
      </c>
      <c r="CH43" s="18">
        <v>11.783799999999999</v>
      </c>
      <c r="CI43" s="18">
        <v>0.12620000000000001</v>
      </c>
      <c r="CJ43" s="18">
        <v>0.28849999999999998</v>
      </c>
      <c r="CK43" s="18">
        <v>0</v>
      </c>
      <c r="CL43" s="18">
        <v>0.36680000000000001</v>
      </c>
      <c r="CM43" s="18">
        <v>2.1505000000000001</v>
      </c>
      <c r="CN43" s="18">
        <v>20.176799999999997</v>
      </c>
    </row>
    <row r="44" spans="1:92" x14ac:dyDescent="0.15">
      <c r="A44" s="10" t="s">
        <v>73</v>
      </c>
      <c r="B44" s="18">
        <v>1.8599999999999998E-2</v>
      </c>
      <c r="C44" s="18">
        <v>0.63949999999999996</v>
      </c>
      <c r="D44" s="18">
        <v>0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0.65810000000000002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0" t="s">
        <v>73</v>
      </c>
      <c r="Y44" s="18">
        <v>1.18E-2</v>
      </c>
      <c r="Z44" s="18">
        <v>0</v>
      </c>
      <c r="AA44" s="18">
        <v>0</v>
      </c>
      <c r="AB44" s="18">
        <v>0</v>
      </c>
      <c r="AC44" s="18">
        <v>0</v>
      </c>
      <c r="AD44" s="18">
        <v>0</v>
      </c>
      <c r="AE44" s="18">
        <v>0</v>
      </c>
      <c r="AF44" s="18">
        <v>0</v>
      </c>
      <c r="AG44" s="18">
        <v>0</v>
      </c>
      <c r="AH44" s="18">
        <v>0</v>
      </c>
      <c r="AI44" s="18">
        <v>1.1799999999999998E-2</v>
      </c>
      <c r="AJ44" s="18">
        <v>0.62419999999999998</v>
      </c>
      <c r="AK44" s="18">
        <v>1.7927</v>
      </c>
      <c r="AL44" s="18">
        <v>2.5100000000000001E-2</v>
      </c>
      <c r="AM44" s="18">
        <v>0</v>
      </c>
      <c r="AN44" s="18">
        <v>2.8439999999999999</v>
      </c>
      <c r="AO44" s="18">
        <v>1.3100000000000001E-2</v>
      </c>
      <c r="AP44" s="18">
        <v>0</v>
      </c>
      <c r="AQ44" s="18">
        <v>0.21160000000000001</v>
      </c>
      <c r="AR44" s="18">
        <v>5.3199999999999997E-2</v>
      </c>
      <c r="AS44" s="18">
        <v>2.3400000000000001E-2</v>
      </c>
      <c r="AT44" s="18">
        <v>5.5872999999999999</v>
      </c>
      <c r="AU44" s="10" t="s">
        <v>73</v>
      </c>
      <c r="AV44" s="18">
        <v>0</v>
      </c>
      <c r="AW44" s="18">
        <v>0</v>
      </c>
      <c r="AX44" s="18">
        <v>0</v>
      </c>
      <c r="AY44" s="18">
        <v>0</v>
      </c>
      <c r="AZ44" s="18">
        <v>0</v>
      </c>
      <c r="BA44" s="18">
        <v>0</v>
      </c>
      <c r="BB44" s="18">
        <v>0</v>
      </c>
      <c r="BC44" s="18">
        <v>0</v>
      </c>
      <c r="BD44" s="18">
        <v>0</v>
      </c>
      <c r="BE44" s="18">
        <v>0</v>
      </c>
      <c r="BF44" s="19" t="s">
        <v>55</v>
      </c>
      <c r="BG44" s="18">
        <v>2.3448000000000002</v>
      </c>
      <c r="BH44" s="18">
        <v>0.4022</v>
      </c>
      <c r="BI44" s="18">
        <v>1.66E-2</v>
      </c>
      <c r="BJ44" s="18">
        <v>0</v>
      </c>
      <c r="BK44" s="18">
        <v>0.51859999999999995</v>
      </c>
      <c r="BL44" s="18">
        <v>3.3999999999999998E-3</v>
      </c>
      <c r="BM44" s="18">
        <v>0</v>
      </c>
      <c r="BN44" s="18">
        <v>0.17449999999999999</v>
      </c>
      <c r="BO44" s="18">
        <v>0.1447</v>
      </c>
      <c r="BP44" s="18">
        <v>1.7165999999999999</v>
      </c>
      <c r="BQ44" s="18">
        <v>5.3212999999999999</v>
      </c>
      <c r="BR44" s="10" t="s">
        <v>73</v>
      </c>
      <c r="BS44" s="18">
        <v>2.9994000000000001</v>
      </c>
      <c r="BT44" s="18">
        <v>2.8344</v>
      </c>
      <c r="BU44" s="18">
        <v>4.1700000000000001E-2</v>
      </c>
      <c r="BV44" s="18">
        <v>0</v>
      </c>
      <c r="BW44" s="18">
        <v>3.3625999999999996</v>
      </c>
      <c r="BX44" s="18">
        <v>1.6500000000000001E-2</v>
      </c>
      <c r="BY44" s="18">
        <v>0</v>
      </c>
      <c r="BZ44" s="18">
        <v>0.3861</v>
      </c>
      <c r="CA44" s="18">
        <v>0.19789999999999999</v>
      </c>
      <c r="CB44" s="18">
        <v>1.74</v>
      </c>
      <c r="CC44" s="18">
        <v>11.5785</v>
      </c>
      <c r="CD44" s="18">
        <v>0.2286</v>
      </c>
      <c r="CE44" s="18">
        <v>0.52900000000000003</v>
      </c>
      <c r="CF44" s="18">
        <v>0.2064</v>
      </c>
      <c r="CG44" s="18">
        <v>0</v>
      </c>
      <c r="CH44" s="18">
        <v>0.26450000000000001</v>
      </c>
      <c r="CI44" s="18">
        <v>0.16250000000000001</v>
      </c>
      <c r="CJ44" s="18">
        <v>0.11169999999999999</v>
      </c>
      <c r="CK44" s="18">
        <v>0</v>
      </c>
      <c r="CL44" s="18">
        <v>0.11700000000000001</v>
      </c>
      <c r="CM44" s="18">
        <v>0.1885</v>
      </c>
      <c r="CN44" s="18">
        <v>1.8083</v>
      </c>
    </row>
    <row r="45" spans="1:92" x14ac:dyDescent="0.15">
      <c r="A45" s="10" t="s">
        <v>74</v>
      </c>
      <c r="B45" s="18">
        <v>0.41839999999999999</v>
      </c>
      <c r="C45" s="18">
        <v>0.18940000000000001</v>
      </c>
      <c r="D45" s="18">
        <v>0</v>
      </c>
      <c r="E45" s="18">
        <v>5.0000000000000001E-4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0.60829999999999995</v>
      </c>
      <c r="M45" s="18">
        <v>0</v>
      </c>
      <c r="N45" s="18">
        <v>0</v>
      </c>
      <c r="O45" s="18">
        <v>9.2263999999999999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9.2264000000000017</v>
      </c>
      <c r="X45" s="10" t="s">
        <v>74</v>
      </c>
      <c r="Y45" s="18">
        <v>0</v>
      </c>
      <c r="Z45" s="18">
        <v>24.0898</v>
      </c>
      <c r="AA45" s="18">
        <v>2.9999999999999997E-4</v>
      </c>
      <c r="AB45" s="18">
        <v>0</v>
      </c>
      <c r="AC45" s="18">
        <v>3.7699999999999997E-2</v>
      </c>
      <c r="AD45" s="18">
        <v>0</v>
      </c>
      <c r="AE45" s="18">
        <v>0</v>
      </c>
      <c r="AF45" s="18">
        <v>0</v>
      </c>
      <c r="AG45" s="18">
        <v>0</v>
      </c>
      <c r="AH45" s="18">
        <v>0</v>
      </c>
      <c r="AI45" s="18">
        <v>24.127800000000001</v>
      </c>
      <c r="AJ45" s="18">
        <v>0.86439999999999995</v>
      </c>
      <c r="AK45" s="18">
        <v>1.4500000000000001E-2</v>
      </c>
      <c r="AL45" s="18">
        <v>4.24E-2</v>
      </c>
      <c r="AM45" s="18">
        <v>4.0599999999999997E-2</v>
      </c>
      <c r="AN45" s="18">
        <v>5.2299999999999999E-2</v>
      </c>
      <c r="AO45" s="18">
        <v>0</v>
      </c>
      <c r="AP45" s="18">
        <v>2.3E-3</v>
      </c>
      <c r="AQ45" s="18">
        <v>0.06</v>
      </c>
      <c r="AR45" s="18">
        <v>1.84E-2</v>
      </c>
      <c r="AS45" s="18">
        <v>6.7299999999999999E-2</v>
      </c>
      <c r="AT45" s="18">
        <v>1.1622000000000001</v>
      </c>
      <c r="AU45" s="10" t="s">
        <v>74</v>
      </c>
      <c r="AV45" s="18">
        <v>0</v>
      </c>
      <c r="AW45" s="18">
        <v>0</v>
      </c>
      <c r="AX45" s="18">
        <v>0</v>
      </c>
      <c r="AY45" s="18">
        <v>0</v>
      </c>
      <c r="AZ45" s="18">
        <v>0</v>
      </c>
      <c r="BA45" s="18">
        <v>0</v>
      </c>
      <c r="BB45" s="18">
        <v>0</v>
      </c>
      <c r="BC45" s="18">
        <v>0</v>
      </c>
      <c r="BD45" s="18">
        <v>0</v>
      </c>
      <c r="BE45" s="18">
        <v>0</v>
      </c>
      <c r="BF45" s="19" t="s">
        <v>55</v>
      </c>
      <c r="BG45" s="18">
        <v>0.108</v>
      </c>
      <c r="BH45" s="18">
        <v>0.14269999999999999</v>
      </c>
      <c r="BI45" s="18">
        <v>3.0499999999999999E-2</v>
      </c>
      <c r="BJ45" s="18">
        <v>1.47E-2</v>
      </c>
      <c r="BK45" s="18">
        <v>2.7867000000000002</v>
      </c>
      <c r="BL45" s="18">
        <v>9.4999999999999998E-3</v>
      </c>
      <c r="BM45" s="18">
        <v>0</v>
      </c>
      <c r="BN45" s="18">
        <v>0.54339999999999999</v>
      </c>
      <c r="BO45" s="18">
        <v>6.9699999999999998E-2</v>
      </c>
      <c r="BP45" s="18">
        <v>8.77E-2</v>
      </c>
      <c r="BQ45" s="18">
        <v>3.7929999999999997</v>
      </c>
      <c r="BR45" s="10" t="s">
        <v>74</v>
      </c>
      <c r="BS45" s="18">
        <v>1.3908</v>
      </c>
      <c r="BT45" s="18">
        <v>24.436400000000003</v>
      </c>
      <c r="BU45" s="18">
        <v>9.2995999999999999</v>
      </c>
      <c r="BV45" s="18">
        <v>5.5799999999999995E-2</v>
      </c>
      <c r="BW45" s="18">
        <v>2.8767</v>
      </c>
      <c r="BX45" s="18">
        <v>9.4999999999999998E-3</v>
      </c>
      <c r="BY45" s="18">
        <v>2.3E-3</v>
      </c>
      <c r="BZ45" s="18">
        <v>0.60339999999999994</v>
      </c>
      <c r="CA45" s="18">
        <v>8.8099999999999998E-2</v>
      </c>
      <c r="CB45" s="18">
        <v>0.155</v>
      </c>
      <c r="CC45" s="18">
        <v>38.917700000000011</v>
      </c>
      <c r="CD45" s="18">
        <v>0.27850000000000003</v>
      </c>
      <c r="CE45" s="18">
        <v>1.8657999999999999</v>
      </c>
      <c r="CF45" s="18">
        <v>0.17710000000000001</v>
      </c>
      <c r="CG45" s="18">
        <v>1.34E-2</v>
      </c>
      <c r="CH45" s="18">
        <v>0.86699999999999999</v>
      </c>
      <c r="CI45" s="18">
        <v>0.19650000000000001</v>
      </c>
      <c r="CJ45" s="18">
        <v>1.9E-2</v>
      </c>
      <c r="CK45" s="18">
        <v>0</v>
      </c>
      <c r="CL45" s="18">
        <v>0.05</v>
      </c>
      <c r="CM45" s="18">
        <v>0.54790000000000005</v>
      </c>
      <c r="CN45" s="18">
        <v>4.0150999999999994</v>
      </c>
    </row>
    <row r="46" spans="1:92" x14ac:dyDescent="0.15">
      <c r="A46" s="16" t="s">
        <v>75</v>
      </c>
      <c r="B46" s="17">
        <v>3.3885000000000005</v>
      </c>
      <c r="C46" s="17">
        <v>13.299399999999999</v>
      </c>
      <c r="D46" s="17">
        <v>0</v>
      </c>
      <c r="E46" s="17">
        <v>2.5999999999999999E-2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7.9999999999999993E-4</v>
      </c>
      <c r="L46" s="17">
        <v>16.714700000000001</v>
      </c>
      <c r="M46" s="17">
        <v>0</v>
      </c>
      <c r="N46" s="17">
        <v>2.8199999999999999E-2</v>
      </c>
      <c r="O46" s="17">
        <v>11.223800000000001</v>
      </c>
      <c r="P46" s="17">
        <v>0</v>
      </c>
      <c r="Q46" s="17">
        <v>0</v>
      </c>
      <c r="R46" s="17">
        <v>0</v>
      </c>
      <c r="S46" s="17">
        <v>0</v>
      </c>
      <c r="T46" s="17">
        <v>0</v>
      </c>
      <c r="U46" s="17">
        <v>0</v>
      </c>
      <c r="V46" s="17">
        <v>0</v>
      </c>
      <c r="W46" s="17">
        <v>11.252000000000002</v>
      </c>
      <c r="X46" s="16" t="s">
        <v>75</v>
      </c>
      <c r="Y46" s="17">
        <v>0.33430000000000004</v>
      </c>
      <c r="Z46" s="17">
        <v>31.151299999999999</v>
      </c>
      <c r="AA46" s="17">
        <v>1.6999999999999999E-3</v>
      </c>
      <c r="AB46" s="17">
        <v>0</v>
      </c>
      <c r="AC46" s="17">
        <v>1.6022000000000001</v>
      </c>
      <c r="AD46" s="17">
        <v>0.1618</v>
      </c>
      <c r="AE46" s="17">
        <v>23.428599999999999</v>
      </c>
      <c r="AF46" s="17">
        <v>1.84E-2</v>
      </c>
      <c r="AG46" s="17">
        <v>0</v>
      </c>
      <c r="AH46" s="17">
        <v>0.12379999999999999</v>
      </c>
      <c r="AI46" s="17">
        <v>56.821899999999999</v>
      </c>
      <c r="AJ46" s="17">
        <v>92.151600000000002</v>
      </c>
      <c r="AK46" s="17">
        <v>8.8529999999999998</v>
      </c>
      <c r="AL46" s="17">
        <v>0.7419</v>
      </c>
      <c r="AM46" s="17">
        <v>0.29379999999999995</v>
      </c>
      <c r="AN46" s="17">
        <v>11.224299999999999</v>
      </c>
      <c r="AO46" s="17">
        <v>0.49929999999999997</v>
      </c>
      <c r="AP46" s="17">
        <v>0.45230000000000004</v>
      </c>
      <c r="AQ46" s="17">
        <v>9.8383000000000003</v>
      </c>
      <c r="AR46" s="17">
        <v>0.39159999999999995</v>
      </c>
      <c r="AS46" s="17">
        <v>0.98599999999999999</v>
      </c>
      <c r="AT46" s="17">
        <v>125.4319</v>
      </c>
      <c r="AU46" s="16" t="s">
        <v>75</v>
      </c>
      <c r="AV46" s="17">
        <v>45.787099999999995</v>
      </c>
      <c r="AW46" s="17">
        <v>1.9407999999999999</v>
      </c>
      <c r="AX46" s="17">
        <v>2.0000000000000001E-4</v>
      </c>
      <c r="AY46" s="17">
        <v>0.77180000000000004</v>
      </c>
      <c r="AZ46" s="17">
        <v>58.885300000000001</v>
      </c>
      <c r="BA46" s="17">
        <v>0.39689999999999998</v>
      </c>
      <c r="BB46" s="17">
        <v>0.31940000000000002</v>
      </c>
      <c r="BC46" s="17">
        <v>24.758800000000001</v>
      </c>
      <c r="BD46" s="17">
        <v>1.4037999999999999</v>
      </c>
      <c r="BE46" s="17">
        <v>0.1053</v>
      </c>
      <c r="BF46" s="17">
        <v>134.36949999999999</v>
      </c>
      <c r="BG46" s="17">
        <v>3.8043</v>
      </c>
      <c r="BH46" s="17">
        <v>2.1493000000000002</v>
      </c>
      <c r="BI46" s="17">
        <v>0.37819999999999998</v>
      </c>
      <c r="BJ46" s="17">
        <v>4.6900000000000004E-2</v>
      </c>
      <c r="BK46" s="17">
        <v>41.5503</v>
      </c>
      <c r="BL46" s="17">
        <v>0.13819999999999999</v>
      </c>
      <c r="BM46" s="17">
        <v>1.8800000000000001E-2</v>
      </c>
      <c r="BN46" s="17">
        <v>9.0945999999999998</v>
      </c>
      <c r="BO46" s="17">
        <v>0.85449999999999993</v>
      </c>
      <c r="BP46" s="17">
        <v>6.6478999999999999</v>
      </c>
      <c r="BQ46" s="17">
        <v>64.682900000000004</v>
      </c>
      <c r="BR46" s="16" t="s">
        <v>75</v>
      </c>
      <c r="BS46" s="17">
        <v>145.4658</v>
      </c>
      <c r="BT46" s="17">
        <v>57.421999999999997</v>
      </c>
      <c r="BU46" s="17">
        <v>12.345800000000001</v>
      </c>
      <c r="BV46" s="17">
        <v>1.1385000000000001</v>
      </c>
      <c r="BW46" s="17">
        <v>113.26209999999999</v>
      </c>
      <c r="BX46" s="17">
        <v>1.1961999999999997</v>
      </c>
      <c r="BY46" s="17">
        <v>24.219100000000001</v>
      </c>
      <c r="BZ46" s="17">
        <v>43.710099999999997</v>
      </c>
      <c r="CA46" s="17">
        <v>2.6499000000000001</v>
      </c>
      <c r="CB46" s="17">
        <v>7.8638000000000003</v>
      </c>
      <c r="CC46" s="17">
        <v>409.27280000000002</v>
      </c>
      <c r="CD46" s="17">
        <v>8.5668999999999986</v>
      </c>
      <c r="CE46" s="17">
        <v>31.095699999999997</v>
      </c>
      <c r="CF46" s="17">
        <v>6.4230000000000009</v>
      </c>
      <c r="CG46" s="17">
        <v>1.4773000000000003</v>
      </c>
      <c r="CH46" s="17">
        <v>14.7591</v>
      </c>
      <c r="CI46" s="17">
        <v>10.636800000000001</v>
      </c>
      <c r="CJ46" s="17">
        <v>1.3251999999999999</v>
      </c>
      <c r="CK46" s="17">
        <v>0</v>
      </c>
      <c r="CL46" s="17">
        <v>1.3049999999999999</v>
      </c>
      <c r="CM46" s="17">
        <v>7.7878000000000007</v>
      </c>
      <c r="CN46" s="17">
        <v>83.377200000000002</v>
      </c>
    </row>
    <row r="47" spans="1:92" x14ac:dyDescent="0.15">
      <c r="A47" s="10" t="s">
        <v>76</v>
      </c>
      <c r="B47" s="18">
        <v>0</v>
      </c>
      <c r="C47" s="18">
        <v>2.2273000000000001</v>
      </c>
      <c r="D47" s="18">
        <v>0</v>
      </c>
      <c r="E47" s="18">
        <v>8.9999999999999998E-4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2.9999999999999997E-4</v>
      </c>
      <c r="L47" s="18">
        <v>2.2285000000000004</v>
      </c>
      <c r="M47" s="18">
        <v>0</v>
      </c>
      <c r="N47" s="18">
        <v>0</v>
      </c>
      <c r="O47" s="18">
        <v>0</v>
      </c>
      <c r="P47" s="18">
        <v>1.1999999999999999E-3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8">
        <v>0</v>
      </c>
      <c r="W47" s="18">
        <v>1.2000000000000001E-3</v>
      </c>
      <c r="X47" s="10" t="s">
        <v>76</v>
      </c>
      <c r="Y47" s="18">
        <v>0</v>
      </c>
      <c r="Z47" s="18">
        <v>0.248</v>
      </c>
      <c r="AA47" s="18">
        <v>0</v>
      </c>
      <c r="AB47" s="18">
        <v>0</v>
      </c>
      <c r="AC47" s="18">
        <v>2.5600000000000001E-2</v>
      </c>
      <c r="AD47" s="18">
        <v>0</v>
      </c>
      <c r="AE47" s="18">
        <v>0</v>
      </c>
      <c r="AF47" s="18">
        <v>0</v>
      </c>
      <c r="AG47" s="18">
        <v>0</v>
      </c>
      <c r="AH47" s="18">
        <v>0</v>
      </c>
      <c r="AI47" s="18">
        <v>0.27360000000000001</v>
      </c>
      <c r="AJ47" s="18">
        <v>0.74609999999999999</v>
      </c>
      <c r="AK47" s="18">
        <v>6.0299999999999999E-2</v>
      </c>
      <c r="AL47" s="18">
        <v>7.2099999999999997E-2</v>
      </c>
      <c r="AM47" s="18">
        <v>2.4400000000000002E-2</v>
      </c>
      <c r="AN47" s="18">
        <v>0.1014</v>
      </c>
      <c r="AO47" s="18">
        <v>0</v>
      </c>
      <c r="AP47" s="18">
        <v>0</v>
      </c>
      <c r="AQ47" s="18">
        <v>5.4899999999999997E-2</v>
      </c>
      <c r="AR47" s="18">
        <v>0.10630000000000001</v>
      </c>
      <c r="AS47" s="18">
        <v>7.7600000000000002E-2</v>
      </c>
      <c r="AT47" s="18">
        <v>1.2430999999999999</v>
      </c>
      <c r="AU47" s="10" t="s">
        <v>76</v>
      </c>
      <c r="AV47" s="18">
        <v>0</v>
      </c>
      <c r="AW47" s="18">
        <v>0</v>
      </c>
      <c r="AX47" s="18">
        <v>0</v>
      </c>
      <c r="AY47" s="18">
        <v>0</v>
      </c>
      <c r="AZ47" s="18">
        <v>0</v>
      </c>
      <c r="BA47" s="18">
        <v>0</v>
      </c>
      <c r="BB47" s="18">
        <v>0</v>
      </c>
      <c r="BC47" s="18">
        <v>0</v>
      </c>
      <c r="BD47" s="18">
        <v>0</v>
      </c>
      <c r="BE47" s="18">
        <v>0</v>
      </c>
      <c r="BF47" s="19" t="s">
        <v>55</v>
      </c>
      <c r="BG47" s="18">
        <v>5.6000000000000001E-2</v>
      </c>
      <c r="BH47" s="18">
        <v>7.3200000000000001E-2</v>
      </c>
      <c r="BI47" s="18">
        <v>1.46E-2</v>
      </c>
      <c r="BJ47" s="18">
        <v>3.3999999999999998E-3</v>
      </c>
      <c r="BK47" s="18">
        <v>0.56559999999999999</v>
      </c>
      <c r="BL47" s="18">
        <v>1.8E-3</v>
      </c>
      <c r="BM47" s="18">
        <v>0</v>
      </c>
      <c r="BN47" s="18">
        <v>7.9399999999999998E-2</v>
      </c>
      <c r="BO47" s="18">
        <v>9.4100000000000003E-2</v>
      </c>
      <c r="BP47" s="18">
        <v>0.12130000000000001</v>
      </c>
      <c r="BQ47" s="18">
        <v>1.0094000000000001</v>
      </c>
      <c r="BR47" s="10" t="s">
        <v>76</v>
      </c>
      <c r="BS47" s="18">
        <v>0.80210000000000004</v>
      </c>
      <c r="BT47" s="18">
        <v>2.6087999999999996</v>
      </c>
      <c r="BU47" s="18">
        <v>8.6699999999999999E-2</v>
      </c>
      <c r="BV47" s="18">
        <v>2.9900000000000003E-2</v>
      </c>
      <c r="BW47" s="18">
        <v>0.69259999999999999</v>
      </c>
      <c r="BX47" s="18">
        <v>1.8E-3</v>
      </c>
      <c r="BY47" s="18">
        <v>0</v>
      </c>
      <c r="BZ47" s="18">
        <v>0.1343</v>
      </c>
      <c r="CA47" s="18">
        <v>0.20040000000000002</v>
      </c>
      <c r="CB47" s="18">
        <v>0.19919999999999999</v>
      </c>
      <c r="CC47" s="18">
        <v>4.7557999999999998</v>
      </c>
      <c r="CD47" s="18">
        <v>1.2800000000000001E-2</v>
      </c>
      <c r="CE47" s="18">
        <v>0.19139999999999999</v>
      </c>
      <c r="CF47" s="18">
        <v>0.15240000000000001</v>
      </c>
      <c r="CG47" s="18">
        <v>0</v>
      </c>
      <c r="CH47" s="18">
        <v>3.2199999999999999E-2</v>
      </c>
      <c r="CI47" s="18">
        <v>0.1759</v>
      </c>
      <c r="CJ47" s="18">
        <v>6.4000000000000003E-3</v>
      </c>
      <c r="CK47" s="18">
        <v>0</v>
      </c>
      <c r="CL47" s="18">
        <v>3.1899999999999998E-2</v>
      </c>
      <c r="CM47" s="18">
        <v>4.8599999999999997E-2</v>
      </c>
      <c r="CN47" s="18">
        <v>0.65170000000000006</v>
      </c>
    </row>
    <row r="48" spans="1:92" x14ac:dyDescent="0.15">
      <c r="A48" s="10" t="s">
        <v>77</v>
      </c>
      <c r="B48" s="18">
        <v>2.0000000000000001E-4</v>
      </c>
      <c r="C48" s="18">
        <v>0.29399999999999998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0.29420000000000002</v>
      </c>
      <c r="M48" s="18">
        <v>0</v>
      </c>
      <c r="N48" s="18">
        <v>0</v>
      </c>
      <c r="O48" s="18">
        <v>2.0000000000000001E-4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2.0000000000000001E-4</v>
      </c>
      <c r="X48" s="10" t="s">
        <v>77</v>
      </c>
      <c r="Y48" s="18">
        <v>0</v>
      </c>
      <c r="Z48" s="18">
        <v>2.5999999999999999E-2</v>
      </c>
      <c r="AA48" s="18">
        <v>0</v>
      </c>
      <c r="AB48" s="18">
        <v>0</v>
      </c>
      <c r="AC48" s="18">
        <v>8.2000000000000007E-3</v>
      </c>
      <c r="AD48" s="18">
        <v>0</v>
      </c>
      <c r="AE48" s="18">
        <v>0</v>
      </c>
      <c r="AF48" s="18">
        <v>6.9999999999999999E-4</v>
      </c>
      <c r="AG48" s="18">
        <v>0</v>
      </c>
      <c r="AH48" s="18">
        <v>4.1000000000000003E-3</v>
      </c>
      <c r="AI48" s="18">
        <v>3.9E-2</v>
      </c>
      <c r="AJ48" s="18">
        <v>1.2899</v>
      </c>
      <c r="AK48" s="18">
        <v>0.43930000000000002</v>
      </c>
      <c r="AL48" s="18">
        <v>0.1656</v>
      </c>
      <c r="AM48" s="18">
        <v>0.1048</v>
      </c>
      <c r="AN48" s="18">
        <v>0.27260000000000001</v>
      </c>
      <c r="AO48" s="18">
        <v>2.9600000000000001E-2</v>
      </c>
      <c r="AP48" s="18">
        <v>0</v>
      </c>
      <c r="AQ48" s="18">
        <v>0.54990000000000006</v>
      </c>
      <c r="AR48" s="18">
        <v>5.8900000000000001E-2</v>
      </c>
      <c r="AS48" s="18">
        <v>0.1913</v>
      </c>
      <c r="AT48" s="18">
        <v>3.1019000000000001</v>
      </c>
      <c r="AU48" s="10" t="s">
        <v>77</v>
      </c>
      <c r="AV48" s="18">
        <v>0</v>
      </c>
      <c r="AW48" s="18">
        <v>0</v>
      </c>
      <c r="AX48" s="18">
        <v>0</v>
      </c>
      <c r="AY48" s="18">
        <v>0</v>
      </c>
      <c r="AZ48" s="18">
        <v>0</v>
      </c>
      <c r="BA48" s="18">
        <v>0</v>
      </c>
      <c r="BB48" s="18">
        <v>0</v>
      </c>
      <c r="BC48" s="18">
        <v>0</v>
      </c>
      <c r="BD48" s="18">
        <v>0</v>
      </c>
      <c r="BE48" s="18">
        <v>0</v>
      </c>
      <c r="BF48" s="19" t="s">
        <v>55</v>
      </c>
      <c r="BG48" s="18">
        <v>0.1119</v>
      </c>
      <c r="BH48" s="18">
        <v>0.65029999999999999</v>
      </c>
      <c r="BI48" s="18">
        <v>3.4000000000000002E-2</v>
      </c>
      <c r="BJ48" s="18">
        <v>2.8999999999999998E-3</v>
      </c>
      <c r="BK48" s="18">
        <v>1.5216000000000001</v>
      </c>
      <c r="BL48" s="18">
        <v>1.2200000000000001E-2</v>
      </c>
      <c r="BM48" s="18">
        <v>0</v>
      </c>
      <c r="BN48" s="18">
        <v>0.31459999999999999</v>
      </c>
      <c r="BO48" s="18">
        <v>0.127</v>
      </c>
      <c r="BP48" s="18">
        <v>2.8814000000000002</v>
      </c>
      <c r="BQ48" s="18">
        <v>5.6558999999999999</v>
      </c>
      <c r="BR48" s="10" t="s">
        <v>77</v>
      </c>
      <c r="BS48" s="18">
        <v>1.4020000000000001</v>
      </c>
      <c r="BT48" s="18">
        <v>1.4096000000000002</v>
      </c>
      <c r="BU48" s="18">
        <v>0.19980000000000001</v>
      </c>
      <c r="BV48" s="18">
        <v>0.1077</v>
      </c>
      <c r="BW48" s="18">
        <v>1.8024</v>
      </c>
      <c r="BX48" s="18">
        <v>4.1800000000000004E-2</v>
      </c>
      <c r="BY48" s="18">
        <v>0</v>
      </c>
      <c r="BZ48" s="18">
        <v>0.86520000000000008</v>
      </c>
      <c r="CA48" s="18">
        <v>0.18590000000000001</v>
      </c>
      <c r="CB48" s="18">
        <v>3.0768</v>
      </c>
      <c r="CC48" s="18">
        <v>9.0912000000000006</v>
      </c>
      <c r="CD48" s="18">
        <v>1.6870000000000001</v>
      </c>
      <c r="CE48" s="18">
        <v>0.42209999999999998</v>
      </c>
      <c r="CF48" s="18">
        <v>0.11849999999999999</v>
      </c>
      <c r="CG48" s="18">
        <v>0</v>
      </c>
      <c r="CH48" s="18">
        <v>1.9199999999999998E-2</v>
      </c>
      <c r="CI48" s="18">
        <v>0.33289999999999997</v>
      </c>
      <c r="CJ48" s="18">
        <v>9.9000000000000008E-3</v>
      </c>
      <c r="CK48" s="18">
        <v>0</v>
      </c>
      <c r="CL48" s="18">
        <v>6.3E-2</v>
      </c>
      <c r="CM48" s="18">
        <v>0.12970000000000001</v>
      </c>
      <c r="CN48" s="18">
        <v>2.7824</v>
      </c>
    </row>
    <row r="49" spans="1:92" x14ac:dyDescent="0.15">
      <c r="A49" s="10" t="s">
        <v>78</v>
      </c>
      <c r="B49" s="18">
        <v>0.19819999999999999</v>
      </c>
      <c r="C49" s="18">
        <v>1.5186999999999999</v>
      </c>
      <c r="D49" s="18">
        <v>0</v>
      </c>
      <c r="E49" s="18">
        <v>2.9999999999999997E-4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1.7171999999999998</v>
      </c>
      <c r="M49" s="18">
        <v>0</v>
      </c>
      <c r="N49" s="18">
        <v>0</v>
      </c>
      <c r="O49" s="18">
        <v>0.22470000000000001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0</v>
      </c>
      <c r="V49" s="18">
        <v>0</v>
      </c>
      <c r="W49" s="18">
        <v>0.22470000000000001</v>
      </c>
      <c r="X49" s="10" t="s">
        <v>78</v>
      </c>
      <c r="Y49" s="18">
        <v>0</v>
      </c>
      <c r="Z49" s="18">
        <v>0.1234</v>
      </c>
      <c r="AA49" s="18">
        <v>1E-3</v>
      </c>
      <c r="AB49" s="18">
        <v>0</v>
      </c>
      <c r="AC49" s="18">
        <v>0.1158</v>
      </c>
      <c r="AD49" s="18">
        <v>0</v>
      </c>
      <c r="AE49" s="18">
        <v>0</v>
      </c>
      <c r="AF49" s="18">
        <v>3.27E-2</v>
      </c>
      <c r="AG49" s="18">
        <v>0</v>
      </c>
      <c r="AH49" s="18">
        <v>1.4E-2</v>
      </c>
      <c r="AI49" s="18">
        <v>0.28689999999999999</v>
      </c>
      <c r="AJ49" s="18">
        <v>0.67949999999999999</v>
      </c>
      <c r="AK49" s="18">
        <v>0.13900000000000001</v>
      </c>
      <c r="AL49" s="18">
        <v>0.15890000000000001</v>
      </c>
      <c r="AM49" s="18">
        <v>5.0200000000000002E-2</v>
      </c>
      <c r="AN49" s="18">
        <v>4.6399999999999997E-2</v>
      </c>
      <c r="AO49" s="18">
        <v>1.8100000000000002E-2</v>
      </c>
      <c r="AP49" s="18">
        <v>0</v>
      </c>
      <c r="AQ49" s="18">
        <v>1.8346</v>
      </c>
      <c r="AR49" s="18">
        <v>3.4700000000000002E-2</v>
      </c>
      <c r="AS49" s="18">
        <v>9.7600000000000006E-2</v>
      </c>
      <c r="AT49" s="18">
        <v>3.0590000000000002</v>
      </c>
      <c r="AU49" s="10" t="s">
        <v>78</v>
      </c>
      <c r="AV49" s="18">
        <v>0.27629999999999999</v>
      </c>
      <c r="AW49" s="18">
        <v>0.65649999999999997</v>
      </c>
      <c r="AX49" s="18">
        <v>5.5500000000000001E-2</v>
      </c>
      <c r="AY49" s="18">
        <v>0</v>
      </c>
      <c r="AZ49" s="18">
        <v>0.86350000000000005</v>
      </c>
      <c r="BA49" s="18">
        <v>3.95E-2</v>
      </c>
      <c r="BB49" s="18">
        <v>0</v>
      </c>
      <c r="BC49" s="18">
        <v>0.91320000000000001</v>
      </c>
      <c r="BD49" s="18">
        <v>3.9800000000000002E-2</v>
      </c>
      <c r="BE49" s="18">
        <v>8.8000000000000005E-3</v>
      </c>
      <c r="BF49" s="20">
        <v>2.8531</v>
      </c>
      <c r="BG49" s="18">
        <v>5.8400000000000001E-2</v>
      </c>
      <c r="BH49" s="18">
        <v>0.10290000000000001</v>
      </c>
      <c r="BI49" s="18">
        <v>2.4899999999999999E-2</v>
      </c>
      <c r="BJ49" s="18">
        <v>1.6000000000000001E-3</v>
      </c>
      <c r="BK49" s="18">
        <v>0.73119999999999996</v>
      </c>
      <c r="BL49" s="18">
        <v>3.0000000000000001E-3</v>
      </c>
      <c r="BM49" s="18">
        <v>0</v>
      </c>
      <c r="BN49" s="18">
        <v>0.2122</v>
      </c>
      <c r="BO49" s="18">
        <v>3.1600000000000003E-2</v>
      </c>
      <c r="BP49" s="18">
        <v>6.0699999999999997E-2</v>
      </c>
      <c r="BQ49" s="18">
        <v>1.2264999999999999</v>
      </c>
      <c r="BR49" s="10" t="s">
        <v>78</v>
      </c>
      <c r="BS49" s="18">
        <v>1.2123999999999999</v>
      </c>
      <c r="BT49" s="18">
        <v>2.5404999999999998</v>
      </c>
      <c r="BU49" s="18">
        <v>0.46500000000000002</v>
      </c>
      <c r="BV49" s="18">
        <v>5.21E-2</v>
      </c>
      <c r="BW49" s="18">
        <v>1.7568999999999999</v>
      </c>
      <c r="BX49" s="18">
        <v>6.0600000000000001E-2</v>
      </c>
      <c r="BY49" s="18">
        <v>0</v>
      </c>
      <c r="BZ49" s="18">
        <v>2.9927000000000001</v>
      </c>
      <c r="CA49" s="18">
        <v>0.10610000000000001</v>
      </c>
      <c r="CB49" s="18">
        <v>0.18110000000000001</v>
      </c>
      <c r="CC49" s="18">
        <v>9.3673999999999999</v>
      </c>
      <c r="CD49" s="18">
        <v>0.60299999999999998</v>
      </c>
      <c r="CE49" s="18">
        <v>0.83630000000000004</v>
      </c>
      <c r="CF49" s="18">
        <v>0.47170000000000001</v>
      </c>
      <c r="CG49" s="18">
        <v>0.35639999999999999</v>
      </c>
      <c r="CH49" s="18">
        <v>7.3899999999999993E-2</v>
      </c>
      <c r="CI49" s="18">
        <v>2.8552</v>
      </c>
      <c r="CJ49" s="18">
        <v>0.1603</v>
      </c>
      <c r="CK49" s="18">
        <v>0</v>
      </c>
      <c r="CL49" s="18">
        <v>0.21260000000000001</v>
      </c>
      <c r="CM49" s="18">
        <v>1.0844</v>
      </c>
      <c r="CN49" s="18">
        <v>6.6539000000000001</v>
      </c>
    </row>
    <row r="50" spans="1:92" x14ac:dyDescent="0.15">
      <c r="A50" s="10" t="s">
        <v>79</v>
      </c>
      <c r="B50" s="18">
        <v>1.0125999999999999</v>
      </c>
      <c r="C50" s="18">
        <v>2.0238999999999998</v>
      </c>
      <c r="D50" s="18">
        <v>0</v>
      </c>
      <c r="E50" s="18">
        <v>2.2000000000000001E-3</v>
      </c>
      <c r="F50" s="18">
        <v>0</v>
      </c>
      <c r="G50" s="18">
        <v>0</v>
      </c>
      <c r="H50" s="18">
        <v>0</v>
      </c>
      <c r="I50" s="18">
        <v>0</v>
      </c>
      <c r="J50" s="18">
        <v>8.9999999999999993E-3</v>
      </c>
      <c r="K50" s="18">
        <v>1.7000000000000001E-2</v>
      </c>
      <c r="L50" s="18">
        <v>3.0646999999999998</v>
      </c>
      <c r="M50" s="18">
        <v>0</v>
      </c>
      <c r="N50" s="18">
        <v>0</v>
      </c>
      <c r="O50" s="18">
        <v>0</v>
      </c>
      <c r="P50" s="18">
        <v>0</v>
      </c>
      <c r="Q50" s="18">
        <v>0</v>
      </c>
      <c r="R50" s="18">
        <v>0</v>
      </c>
      <c r="S50" s="18">
        <v>0</v>
      </c>
      <c r="T50" s="18">
        <v>0</v>
      </c>
      <c r="U50" s="18">
        <v>0</v>
      </c>
      <c r="V50" s="18">
        <v>0</v>
      </c>
      <c r="W50" s="18">
        <v>0</v>
      </c>
      <c r="X50" s="10" t="s">
        <v>79</v>
      </c>
      <c r="Y50" s="18">
        <v>2.9999999999999997E-4</v>
      </c>
      <c r="Z50" s="18">
        <v>1.6416999999999999</v>
      </c>
      <c r="AA50" s="18">
        <v>0</v>
      </c>
      <c r="AB50" s="18">
        <v>0</v>
      </c>
      <c r="AC50" s="18">
        <v>1.0919000000000001</v>
      </c>
      <c r="AD50" s="18">
        <v>0</v>
      </c>
      <c r="AE50" s="18">
        <v>0</v>
      </c>
      <c r="AF50" s="18">
        <v>1.1999999999999999E-3</v>
      </c>
      <c r="AG50" s="18">
        <v>2.0000000000000001E-4</v>
      </c>
      <c r="AH50" s="18">
        <v>0</v>
      </c>
      <c r="AI50" s="18">
        <v>2.7353000000000001</v>
      </c>
      <c r="AJ50" s="18">
        <v>15.577</v>
      </c>
      <c r="AK50" s="18">
        <v>7.3665000000000003</v>
      </c>
      <c r="AL50" s="18">
        <v>4.9299999999999997E-2</v>
      </c>
      <c r="AM50" s="18">
        <v>0.11849999999999999</v>
      </c>
      <c r="AN50" s="18">
        <v>0.57420000000000004</v>
      </c>
      <c r="AO50" s="18">
        <v>0.12130000000000001</v>
      </c>
      <c r="AP50" s="18">
        <v>0</v>
      </c>
      <c r="AQ50" s="18">
        <v>0.87429999999999997</v>
      </c>
      <c r="AR50" s="18">
        <v>0.1588</v>
      </c>
      <c r="AS50" s="18">
        <v>8.9399999999999993E-2</v>
      </c>
      <c r="AT50" s="18">
        <v>24.929300000000001</v>
      </c>
      <c r="AU50" s="10" t="s">
        <v>79</v>
      </c>
      <c r="AV50" s="18">
        <v>0.56999999999999995</v>
      </c>
      <c r="AW50" s="18">
        <v>0.85219999999999996</v>
      </c>
      <c r="AX50" s="18">
        <v>2.7E-2</v>
      </c>
      <c r="AY50" s="18">
        <v>0</v>
      </c>
      <c r="AZ50" s="18">
        <v>0.78890000000000005</v>
      </c>
      <c r="BA50" s="18">
        <v>2.0299999999999999E-2</v>
      </c>
      <c r="BB50" s="18">
        <v>0</v>
      </c>
      <c r="BC50" s="18">
        <v>0.69920000000000004</v>
      </c>
      <c r="BD50" s="18">
        <v>0.57330000000000003</v>
      </c>
      <c r="BE50" s="18">
        <v>1.5100000000000001E-2</v>
      </c>
      <c r="BF50" s="18">
        <v>3.5459000000000001</v>
      </c>
      <c r="BG50" s="18">
        <v>0.59909999999999997</v>
      </c>
      <c r="BH50" s="18">
        <v>0.15690000000000001</v>
      </c>
      <c r="BI50" s="18">
        <v>0.2702</v>
      </c>
      <c r="BJ50" s="18">
        <v>6.4000000000000003E-3</v>
      </c>
      <c r="BK50" s="18">
        <v>7.4486999999999997</v>
      </c>
      <c r="BL50" s="18">
        <v>8.0000000000000002E-3</v>
      </c>
      <c r="BM50" s="18">
        <v>0</v>
      </c>
      <c r="BN50" s="18">
        <v>1.7609999999999999</v>
      </c>
      <c r="BO50" s="18">
        <v>0.3972</v>
      </c>
      <c r="BP50" s="18">
        <v>0.3952</v>
      </c>
      <c r="BQ50" s="18">
        <v>11.0427</v>
      </c>
      <c r="BR50" s="10" t="s">
        <v>79</v>
      </c>
      <c r="BS50" s="18">
        <v>17.759</v>
      </c>
      <c r="BT50" s="18">
        <v>12.0412</v>
      </c>
      <c r="BU50" s="18">
        <v>0.34649999999999997</v>
      </c>
      <c r="BV50" s="18">
        <v>0.12709999999999999</v>
      </c>
      <c r="BW50" s="18">
        <v>9.9037000000000006</v>
      </c>
      <c r="BX50" s="18">
        <v>0.14960000000000001</v>
      </c>
      <c r="BY50" s="18">
        <v>0</v>
      </c>
      <c r="BZ50" s="18">
        <v>3.3357000000000001</v>
      </c>
      <c r="CA50" s="18">
        <v>1.1385000000000001</v>
      </c>
      <c r="CB50" s="18">
        <v>0.51669999999999994</v>
      </c>
      <c r="CC50" s="18">
        <v>45.317900000000009</v>
      </c>
      <c r="CD50" s="18">
        <v>1.2654000000000001</v>
      </c>
      <c r="CE50" s="18">
        <v>1.2957000000000001</v>
      </c>
      <c r="CF50" s="18">
        <v>0.66290000000000004</v>
      </c>
      <c r="CG50" s="18">
        <v>0.23860000000000001</v>
      </c>
      <c r="CH50" s="18">
        <v>5.8299999999999998E-2</v>
      </c>
      <c r="CI50" s="18">
        <v>1.0259</v>
      </c>
      <c r="CJ50" s="18">
        <v>7.6999999999999999E-2</v>
      </c>
      <c r="CK50" s="18">
        <v>0</v>
      </c>
      <c r="CL50" s="18">
        <v>0.39439999999999997</v>
      </c>
      <c r="CM50" s="18">
        <v>1.3243</v>
      </c>
      <c r="CN50" s="18">
        <v>6.3426000000000009</v>
      </c>
    </row>
    <row r="51" spans="1:92" x14ac:dyDescent="0.15">
      <c r="A51" s="10" t="s">
        <v>80</v>
      </c>
      <c r="B51" s="18">
        <v>3.8199999999999998E-2</v>
      </c>
      <c r="C51" s="18">
        <v>0.84340000000000004</v>
      </c>
      <c r="D51" s="18">
        <v>0</v>
      </c>
      <c r="E51" s="18">
        <v>1E-3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0.88259999999999994</v>
      </c>
      <c r="M51" s="18">
        <v>0</v>
      </c>
      <c r="N51" s="18">
        <v>0</v>
      </c>
      <c r="O51" s="18">
        <v>1.1000000000000001E-3</v>
      </c>
      <c r="P51" s="18">
        <v>7.1300000000000002E-2</v>
      </c>
      <c r="Q51" s="18">
        <v>0</v>
      </c>
      <c r="R51" s="18">
        <v>0</v>
      </c>
      <c r="S51" s="18">
        <v>0</v>
      </c>
      <c r="T51" s="18">
        <v>0</v>
      </c>
      <c r="U51" s="18">
        <v>0</v>
      </c>
      <c r="V51" s="18">
        <v>0</v>
      </c>
      <c r="W51" s="18">
        <v>7.2400000000000006E-2</v>
      </c>
      <c r="X51" s="10" t="s">
        <v>80</v>
      </c>
      <c r="Y51" s="18">
        <v>0</v>
      </c>
      <c r="Z51" s="18">
        <v>0.43830000000000002</v>
      </c>
      <c r="AA51" s="18">
        <v>0</v>
      </c>
      <c r="AB51" s="18">
        <v>0</v>
      </c>
      <c r="AC51" s="18">
        <v>0.3342</v>
      </c>
      <c r="AD51" s="18">
        <v>0</v>
      </c>
      <c r="AE51" s="18">
        <v>0</v>
      </c>
      <c r="AF51" s="18">
        <v>0</v>
      </c>
      <c r="AG51" s="18">
        <v>0</v>
      </c>
      <c r="AH51" s="18">
        <v>0</v>
      </c>
      <c r="AI51" s="18">
        <v>0.77249999999999996</v>
      </c>
      <c r="AJ51" s="18">
        <v>5.5860000000000003</v>
      </c>
      <c r="AK51" s="18">
        <v>9.1499999999999998E-2</v>
      </c>
      <c r="AL51" s="18">
        <v>0.39119999999999999</v>
      </c>
      <c r="AM51" s="18">
        <v>7.2900000000000006E-2</v>
      </c>
      <c r="AN51" s="18">
        <v>0.26900000000000002</v>
      </c>
      <c r="AO51" s="18">
        <v>1.6999999999999999E-3</v>
      </c>
      <c r="AP51" s="18">
        <v>0</v>
      </c>
      <c r="AQ51" s="18">
        <v>0.3105</v>
      </c>
      <c r="AR51" s="18">
        <v>3.6700000000000003E-2</v>
      </c>
      <c r="AS51" s="18">
        <v>0.1227</v>
      </c>
      <c r="AT51" s="18">
        <v>6.8822000000000001</v>
      </c>
      <c r="AU51" s="10" t="s">
        <v>80</v>
      </c>
      <c r="AV51" s="18">
        <v>0</v>
      </c>
      <c r="AW51" s="18">
        <v>0</v>
      </c>
      <c r="AX51" s="18">
        <v>0</v>
      </c>
      <c r="AY51" s="18">
        <v>0</v>
      </c>
      <c r="AZ51" s="18">
        <v>0</v>
      </c>
      <c r="BA51" s="18">
        <v>0</v>
      </c>
      <c r="BB51" s="18">
        <v>0</v>
      </c>
      <c r="BC51" s="18">
        <v>0</v>
      </c>
      <c r="BD51" s="18">
        <v>0</v>
      </c>
      <c r="BE51" s="18">
        <v>0</v>
      </c>
      <c r="BF51" s="19" t="s">
        <v>55</v>
      </c>
      <c r="BG51" s="18">
        <v>0.2132</v>
      </c>
      <c r="BH51" s="18">
        <v>0.28339999999999999</v>
      </c>
      <c r="BI51" s="18">
        <v>5.3199999999999997E-2</v>
      </c>
      <c r="BJ51" s="18">
        <v>2.86E-2</v>
      </c>
      <c r="BK51" s="18">
        <v>1.4269000000000001</v>
      </c>
      <c r="BL51" s="18">
        <v>8.0999999999999996E-3</v>
      </c>
      <c r="BM51" s="18">
        <v>1E-3</v>
      </c>
      <c r="BN51" s="18">
        <v>0.49049999999999999</v>
      </c>
      <c r="BO51" s="18">
        <v>0.14599999999999999</v>
      </c>
      <c r="BP51" s="18">
        <v>1.6742999999999999</v>
      </c>
      <c r="BQ51" s="18">
        <v>4.3250999999999991</v>
      </c>
      <c r="BR51" s="10" t="s">
        <v>80</v>
      </c>
      <c r="BS51" s="18">
        <v>5.8373999999999997</v>
      </c>
      <c r="BT51" s="18">
        <v>1.6566000000000001</v>
      </c>
      <c r="BU51" s="18">
        <v>0.44550000000000001</v>
      </c>
      <c r="BV51" s="18">
        <v>0.17380000000000001</v>
      </c>
      <c r="BW51" s="18">
        <v>2.0301</v>
      </c>
      <c r="BX51" s="18">
        <v>9.7999999999999997E-3</v>
      </c>
      <c r="BY51" s="18">
        <v>1E-3</v>
      </c>
      <c r="BZ51" s="18">
        <v>0.80099999999999993</v>
      </c>
      <c r="CA51" s="18">
        <v>0.1827</v>
      </c>
      <c r="CB51" s="18">
        <v>1.7969999999999999</v>
      </c>
      <c r="CC51" s="18">
        <v>12.934799999999999</v>
      </c>
      <c r="CD51" s="18">
        <v>0.89529999999999998</v>
      </c>
      <c r="CE51" s="18">
        <v>3.5710000000000002</v>
      </c>
      <c r="CF51" s="18">
        <v>1.1686000000000001</v>
      </c>
      <c r="CG51" s="18">
        <v>0.32279999999999998</v>
      </c>
      <c r="CH51" s="18">
        <v>0.54790000000000005</v>
      </c>
      <c r="CI51" s="18">
        <v>0.71730000000000005</v>
      </c>
      <c r="CJ51" s="18">
        <v>7.1499999999999994E-2</v>
      </c>
      <c r="CK51" s="18">
        <v>0</v>
      </c>
      <c r="CL51" s="18">
        <v>0.23119999999999999</v>
      </c>
      <c r="CM51" s="18">
        <v>0.54430000000000001</v>
      </c>
      <c r="CN51" s="18">
        <v>8.07</v>
      </c>
    </row>
    <row r="52" spans="1:92" x14ac:dyDescent="0.15">
      <c r="A52" s="16" t="s">
        <v>81</v>
      </c>
      <c r="B52" s="17">
        <v>1.2491999999999999</v>
      </c>
      <c r="C52" s="17">
        <v>6.9073000000000002</v>
      </c>
      <c r="D52" s="17">
        <v>0</v>
      </c>
      <c r="E52" s="17">
        <v>4.4000000000000003E-3</v>
      </c>
      <c r="F52" s="17">
        <v>0</v>
      </c>
      <c r="G52" s="17">
        <v>0</v>
      </c>
      <c r="H52" s="17">
        <v>0</v>
      </c>
      <c r="I52" s="17">
        <v>0</v>
      </c>
      <c r="J52" s="17">
        <v>8.9999999999999993E-3</v>
      </c>
      <c r="K52" s="17">
        <v>1.7300000000000003E-2</v>
      </c>
      <c r="L52" s="17">
        <v>8.1872000000000007</v>
      </c>
      <c r="M52" s="17">
        <v>0</v>
      </c>
      <c r="N52" s="17">
        <v>0</v>
      </c>
      <c r="O52" s="17">
        <v>0.22600000000000001</v>
      </c>
      <c r="P52" s="17">
        <v>7.2500000000000009E-2</v>
      </c>
      <c r="Q52" s="17">
        <v>0</v>
      </c>
      <c r="R52" s="17">
        <v>0</v>
      </c>
      <c r="S52" s="17">
        <v>0</v>
      </c>
      <c r="T52" s="17">
        <v>0</v>
      </c>
      <c r="U52" s="17">
        <v>0</v>
      </c>
      <c r="V52" s="17">
        <v>0</v>
      </c>
      <c r="W52" s="17">
        <v>0.29850000000000004</v>
      </c>
      <c r="X52" s="16" t="s">
        <v>81</v>
      </c>
      <c r="Y52" s="17">
        <v>2.9999999999999997E-4</v>
      </c>
      <c r="Z52" s="17">
        <v>2.4773999999999998</v>
      </c>
      <c r="AA52" s="17">
        <v>1E-3</v>
      </c>
      <c r="AB52" s="17">
        <v>0</v>
      </c>
      <c r="AC52" s="17">
        <v>1.5757000000000001</v>
      </c>
      <c r="AD52" s="17">
        <v>0</v>
      </c>
      <c r="AE52" s="17">
        <v>0</v>
      </c>
      <c r="AF52" s="17">
        <v>3.4599999999999999E-2</v>
      </c>
      <c r="AG52" s="17">
        <v>2.0000000000000001E-4</v>
      </c>
      <c r="AH52" s="17">
        <v>1.8100000000000002E-2</v>
      </c>
      <c r="AI52" s="17">
        <v>4.1073000000000004</v>
      </c>
      <c r="AJ52" s="17">
        <v>23.878500000000003</v>
      </c>
      <c r="AK52" s="17">
        <v>8.0966000000000005</v>
      </c>
      <c r="AL52" s="17">
        <v>0.83709999999999996</v>
      </c>
      <c r="AM52" s="17">
        <v>0.37080000000000002</v>
      </c>
      <c r="AN52" s="17">
        <v>1.2636000000000001</v>
      </c>
      <c r="AO52" s="17">
        <v>0.17070000000000002</v>
      </c>
      <c r="AP52" s="17">
        <v>0</v>
      </c>
      <c r="AQ52" s="17">
        <v>3.6242000000000001</v>
      </c>
      <c r="AR52" s="17">
        <v>0.39540000000000003</v>
      </c>
      <c r="AS52" s="17">
        <v>0.5786</v>
      </c>
      <c r="AT52" s="17">
        <v>39.215499999999999</v>
      </c>
      <c r="AU52" s="16" t="s">
        <v>81</v>
      </c>
      <c r="AV52" s="17">
        <v>0.84629999999999994</v>
      </c>
      <c r="AW52" s="17">
        <v>1.5086999999999999</v>
      </c>
      <c r="AX52" s="17">
        <v>8.2500000000000004E-2</v>
      </c>
      <c r="AY52" s="17">
        <v>0</v>
      </c>
      <c r="AZ52" s="17">
        <v>1.6524000000000001</v>
      </c>
      <c r="BA52" s="17">
        <v>5.9799999999999999E-2</v>
      </c>
      <c r="BB52" s="17">
        <v>0</v>
      </c>
      <c r="BC52" s="17">
        <v>1.6124000000000001</v>
      </c>
      <c r="BD52" s="17">
        <v>0.61309999999999998</v>
      </c>
      <c r="BE52" s="17">
        <v>2.3900000000000001E-2</v>
      </c>
      <c r="BF52" s="17">
        <v>6.399</v>
      </c>
      <c r="BG52" s="17">
        <v>1.0386</v>
      </c>
      <c r="BH52" s="17">
        <v>1.2667000000000002</v>
      </c>
      <c r="BI52" s="17">
        <v>0.39690000000000003</v>
      </c>
      <c r="BJ52" s="17">
        <v>4.2900000000000001E-2</v>
      </c>
      <c r="BK52" s="17">
        <v>11.693999999999999</v>
      </c>
      <c r="BL52" s="17">
        <v>3.3100000000000004E-2</v>
      </c>
      <c r="BM52" s="17">
        <v>1E-3</v>
      </c>
      <c r="BN52" s="17">
        <v>2.8576999999999999</v>
      </c>
      <c r="BO52" s="17">
        <v>0.79590000000000005</v>
      </c>
      <c r="BP52" s="17">
        <v>5.1329000000000002</v>
      </c>
      <c r="BQ52" s="17">
        <v>23.259599999999999</v>
      </c>
      <c r="BR52" s="16" t="s">
        <v>81</v>
      </c>
      <c r="BS52" s="17">
        <v>27.012899999999998</v>
      </c>
      <c r="BT52" s="17">
        <v>20.256699999999999</v>
      </c>
      <c r="BU52" s="17">
        <v>1.5435000000000001</v>
      </c>
      <c r="BV52" s="17">
        <v>0.49059999999999998</v>
      </c>
      <c r="BW52" s="17">
        <v>16.185700000000001</v>
      </c>
      <c r="BX52" s="17">
        <v>0.2636</v>
      </c>
      <c r="BY52" s="17">
        <v>1E-3</v>
      </c>
      <c r="BZ52" s="17">
        <v>8.1288999999999998</v>
      </c>
      <c r="CA52" s="17">
        <v>1.8136000000000001</v>
      </c>
      <c r="CB52" s="17">
        <v>5.7707999999999995</v>
      </c>
      <c r="CC52" s="17">
        <v>81.467100000000002</v>
      </c>
      <c r="CD52" s="17">
        <v>4.4634999999999998</v>
      </c>
      <c r="CE52" s="17">
        <v>6.3164999999999996</v>
      </c>
      <c r="CF52" s="17">
        <v>2.5741000000000001</v>
      </c>
      <c r="CG52" s="17">
        <v>0.91779999999999995</v>
      </c>
      <c r="CH52" s="17">
        <v>0.73150000000000004</v>
      </c>
      <c r="CI52" s="17">
        <v>5.1071999999999997</v>
      </c>
      <c r="CJ52" s="17">
        <v>0.3251</v>
      </c>
      <c r="CK52" s="17">
        <v>0</v>
      </c>
      <c r="CL52" s="17">
        <v>0.93309999999999993</v>
      </c>
      <c r="CM52" s="17">
        <v>3.1313000000000004</v>
      </c>
      <c r="CN52" s="17">
        <v>24.500600000000002</v>
      </c>
    </row>
    <row r="53" spans="1:92" x14ac:dyDescent="0.15">
      <c r="A53" s="10" t="s">
        <v>82</v>
      </c>
      <c r="B53" s="18">
        <v>0.66379999999999995</v>
      </c>
      <c r="C53" s="18">
        <v>35.055500000000002</v>
      </c>
      <c r="D53" s="18">
        <v>0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8.0000000000000004E-4</v>
      </c>
      <c r="L53" s="18">
        <v>35.720100000000002</v>
      </c>
      <c r="M53" s="18">
        <v>5.8999999999999999E-3</v>
      </c>
      <c r="N53" s="18">
        <v>0</v>
      </c>
      <c r="O53" s="18">
        <v>0.16500000000000001</v>
      </c>
      <c r="P53" s="18">
        <v>0</v>
      </c>
      <c r="Q53" s="18">
        <v>0</v>
      </c>
      <c r="R53" s="18">
        <v>0</v>
      </c>
      <c r="S53" s="18">
        <v>0</v>
      </c>
      <c r="T53" s="18">
        <v>0</v>
      </c>
      <c r="U53" s="18">
        <v>0</v>
      </c>
      <c r="V53" s="18">
        <v>39.863500000000002</v>
      </c>
      <c r="W53" s="18">
        <v>40.034399999999998</v>
      </c>
      <c r="X53" s="10" t="s">
        <v>82</v>
      </c>
      <c r="Y53" s="18">
        <v>1.52E-2</v>
      </c>
      <c r="Z53" s="18">
        <v>1.9878</v>
      </c>
      <c r="AA53" s="18">
        <v>0</v>
      </c>
      <c r="AB53" s="18">
        <v>0</v>
      </c>
      <c r="AC53" s="18">
        <v>7.6E-3</v>
      </c>
      <c r="AD53" s="18">
        <v>0</v>
      </c>
      <c r="AE53" s="18">
        <v>0</v>
      </c>
      <c r="AF53" s="18">
        <v>0</v>
      </c>
      <c r="AG53" s="18">
        <v>0</v>
      </c>
      <c r="AH53" s="18">
        <v>5.9999999999999995E-4</v>
      </c>
      <c r="AI53" s="18">
        <v>2.0112000000000001</v>
      </c>
      <c r="AJ53" s="18">
        <v>0.67889999999999995</v>
      </c>
      <c r="AK53" s="18">
        <v>0.41860000000000003</v>
      </c>
      <c r="AL53" s="18">
        <v>0.66839999999999999</v>
      </c>
      <c r="AM53" s="18">
        <v>4.6399999999999997E-2</v>
      </c>
      <c r="AN53" s="18">
        <v>0.32429999999999998</v>
      </c>
      <c r="AO53" s="18">
        <v>4.5999999999999999E-3</v>
      </c>
      <c r="AP53" s="18">
        <v>0</v>
      </c>
      <c r="AQ53" s="18">
        <v>9.5500000000000002E-2</v>
      </c>
      <c r="AR53" s="18">
        <v>2.9499999999999998E-2</v>
      </c>
      <c r="AS53" s="18">
        <v>9.4200000000000006E-2</v>
      </c>
      <c r="AT53" s="18">
        <v>2.3603999999999998</v>
      </c>
      <c r="AU53" s="10" t="s">
        <v>82</v>
      </c>
      <c r="AV53" s="18">
        <v>0</v>
      </c>
      <c r="AW53" s="18">
        <v>0</v>
      </c>
      <c r="AX53" s="18">
        <v>0</v>
      </c>
      <c r="AY53" s="18">
        <v>0</v>
      </c>
      <c r="AZ53" s="18">
        <v>0</v>
      </c>
      <c r="BA53" s="18">
        <v>0</v>
      </c>
      <c r="BB53" s="18">
        <v>0</v>
      </c>
      <c r="BC53" s="18">
        <v>0</v>
      </c>
      <c r="BD53" s="18">
        <v>0</v>
      </c>
      <c r="BE53" s="18">
        <v>0</v>
      </c>
      <c r="BF53" s="19" t="s">
        <v>55</v>
      </c>
      <c r="BG53" s="18">
        <v>7.6899999999999996E-2</v>
      </c>
      <c r="BH53" s="18">
        <v>0.14960000000000001</v>
      </c>
      <c r="BI53" s="18">
        <v>3.0700000000000002E-2</v>
      </c>
      <c r="BJ53" s="18">
        <v>0</v>
      </c>
      <c r="BK53" s="18">
        <v>0.49070000000000003</v>
      </c>
      <c r="BL53" s="18">
        <v>1.6999999999999999E-3</v>
      </c>
      <c r="BM53" s="18">
        <v>0</v>
      </c>
      <c r="BN53" s="18">
        <v>0.2596</v>
      </c>
      <c r="BO53" s="18">
        <v>0.19750000000000001</v>
      </c>
      <c r="BP53" s="18">
        <v>0.30009999999999998</v>
      </c>
      <c r="BQ53" s="18">
        <v>1.5069000000000001</v>
      </c>
      <c r="BR53" s="10" t="s">
        <v>82</v>
      </c>
      <c r="BS53" s="18">
        <v>1.4406999999999999</v>
      </c>
      <c r="BT53" s="18">
        <v>37.611499999999999</v>
      </c>
      <c r="BU53" s="18">
        <v>0.86409999999999998</v>
      </c>
      <c r="BV53" s="18">
        <v>4.6399999999999997E-2</v>
      </c>
      <c r="BW53" s="18">
        <v>0.8226</v>
      </c>
      <c r="BX53" s="18">
        <v>6.3E-3</v>
      </c>
      <c r="BY53" s="18">
        <v>0</v>
      </c>
      <c r="BZ53" s="18">
        <v>0.35509999999999997</v>
      </c>
      <c r="CA53" s="18">
        <v>0.22700000000000001</v>
      </c>
      <c r="CB53" s="18">
        <v>40.2592</v>
      </c>
      <c r="CC53" s="18">
        <v>81.632999999999981</v>
      </c>
      <c r="CD53" s="18">
        <v>1.1889000000000001</v>
      </c>
      <c r="CE53" s="18">
        <v>4.9799999999999997E-2</v>
      </c>
      <c r="CF53" s="18">
        <v>3.73E-2</v>
      </c>
      <c r="CG53" s="18">
        <v>5.2400000000000002E-2</v>
      </c>
      <c r="CH53" s="18">
        <v>6.1000000000000004E-3</v>
      </c>
      <c r="CI53" s="18">
        <v>0.20150000000000001</v>
      </c>
      <c r="CJ53" s="18">
        <v>2.2700000000000001E-2</v>
      </c>
      <c r="CK53" s="18">
        <v>0</v>
      </c>
      <c r="CL53" s="18">
        <v>1.7000000000000001E-2</v>
      </c>
      <c r="CM53" s="18">
        <v>0.28870000000000001</v>
      </c>
      <c r="CN53" s="18">
        <v>1.8644000000000001</v>
      </c>
    </row>
    <row r="54" spans="1:92" x14ac:dyDescent="0.15">
      <c r="A54" s="10" t="s">
        <v>83</v>
      </c>
      <c r="B54" s="18">
        <v>0</v>
      </c>
      <c r="C54" s="18">
        <v>0.24829999999999999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18">
        <v>2.0000000000000001E-4</v>
      </c>
      <c r="J54" s="18">
        <v>0</v>
      </c>
      <c r="K54" s="18">
        <v>0</v>
      </c>
      <c r="L54" s="18">
        <v>0.2485</v>
      </c>
      <c r="M54" s="18">
        <v>0</v>
      </c>
      <c r="N54" s="18">
        <v>0</v>
      </c>
      <c r="O54" s="18">
        <v>5.5300000000000002E-2</v>
      </c>
      <c r="P54" s="18">
        <v>0</v>
      </c>
      <c r="Q54" s="18">
        <v>5.0000000000000001E-4</v>
      </c>
      <c r="R54" s="18">
        <v>0</v>
      </c>
      <c r="S54" s="18">
        <v>0</v>
      </c>
      <c r="T54" s="18">
        <v>0</v>
      </c>
      <c r="U54" s="18">
        <v>1E-4</v>
      </c>
      <c r="V54" s="18">
        <v>4.3999999999999997E-2</v>
      </c>
      <c r="W54" s="18">
        <v>9.9900000000000003E-2</v>
      </c>
      <c r="X54" s="10" t="s">
        <v>83</v>
      </c>
      <c r="Y54" s="18">
        <v>0.309</v>
      </c>
      <c r="Z54" s="18">
        <v>1.3695999999999999</v>
      </c>
      <c r="AA54" s="18">
        <v>2.0000000000000001E-4</v>
      </c>
      <c r="AB54" s="18">
        <v>0</v>
      </c>
      <c r="AC54" s="18">
        <v>2.2700000000000001E-2</v>
      </c>
      <c r="AD54" s="18">
        <v>0</v>
      </c>
      <c r="AE54" s="18">
        <v>0</v>
      </c>
      <c r="AF54" s="18">
        <v>2.0000000000000001E-4</v>
      </c>
      <c r="AG54" s="18">
        <v>0</v>
      </c>
      <c r="AH54" s="18">
        <v>3.8999999999999998E-3</v>
      </c>
      <c r="AI54" s="18">
        <v>1.7056</v>
      </c>
      <c r="AJ54" s="18">
        <v>3.8132999999999999</v>
      </c>
      <c r="AK54" s="18">
        <v>1.3889</v>
      </c>
      <c r="AL54" s="18">
        <v>5.67E-2</v>
      </c>
      <c r="AM54" s="18">
        <v>8.0799999999999997E-2</v>
      </c>
      <c r="AN54" s="18">
        <v>0.14269999999999999</v>
      </c>
      <c r="AO54" s="18">
        <v>1.29E-2</v>
      </c>
      <c r="AP54" s="18">
        <v>0</v>
      </c>
      <c r="AQ54" s="18">
        <v>2.0169000000000001</v>
      </c>
      <c r="AR54" s="18">
        <v>2.6800000000000001E-2</v>
      </c>
      <c r="AS54" s="18">
        <v>0.23319999999999999</v>
      </c>
      <c r="AT54" s="18">
        <v>7.7721999999999998</v>
      </c>
      <c r="AU54" s="10" t="s">
        <v>83</v>
      </c>
      <c r="AV54" s="18">
        <v>0</v>
      </c>
      <c r="AW54" s="18">
        <v>0</v>
      </c>
      <c r="AX54" s="18">
        <v>0</v>
      </c>
      <c r="AY54" s="18">
        <v>0</v>
      </c>
      <c r="AZ54" s="18">
        <v>0</v>
      </c>
      <c r="BA54" s="18">
        <v>0</v>
      </c>
      <c r="BB54" s="18">
        <v>0</v>
      </c>
      <c r="BC54" s="18">
        <v>0</v>
      </c>
      <c r="BD54" s="18">
        <v>0</v>
      </c>
      <c r="BE54" s="18">
        <v>0</v>
      </c>
      <c r="BF54" s="19" t="s">
        <v>55</v>
      </c>
      <c r="BG54" s="18">
        <v>8.48E-2</v>
      </c>
      <c r="BH54" s="18">
        <v>0.1246</v>
      </c>
      <c r="BI54" s="18">
        <v>1.7999999999999999E-2</v>
      </c>
      <c r="BJ54" s="18">
        <v>3.0300000000000001E-2</v>
      </c>
      <c r="BK54" s="18">
        <v>0.52710000000000001</v>
      </c>
      <c r="BL54" s="18">
        <v>1.67E-2</v>
      </c>
      <c r="BM54" s="18">
        <v>0</v>
      </c>
      <c r="BN54" s="18">
        <v>0.53810000000000002</v>
      </c>
      <c r="BO54" s="18">
        <v>6.3100000000000003E-2</v>
      </c>
      <c r="BP54" s="18">
        <v>0.10440000000000001</v>
      </c>
      <c r="BQ54" s="18">
        <v>1.5069999999999999</v>
      </c>
      <c r="BR54" s="10" t="s">
        <v>83</v>
      </c>
      <c r="BS54" s="18">
        <v>4.2071000000000005</v>
      </c>
      <c r="BT54" s="18">
        <v>3.1314000000000002</v>
      </c>
      <c r="BU54" s="18">
        <v>0.13019999999999998</v>
      </c>
      <c r="BV54" s="18">
        <v>0.1111</v>
      </c>
      <c r="BW54" s="18">
        <v>0.69300000000000006</v>
      </c>
      <c r="BX54" s="18">
        <v>2.9600000000000001E-2</v>
      </c>
      <c r="BY54" s="18">
        <v>0</v>
      </c>
      <c r="BZ54" s="18">
        <v>2.5554000000000001</v>
      </c>
      <c r="CA54" s="18">
        <v>0.09</v>
      </c>
      <c r="CB54" s="18">
        <v>0.38550000000000001</v>
      </c>
      <c r="CC54" s="18">
        <v>11.333199999999998</v>
      </c>
      <c r="CD54" s="18">
        <v>1.21E-2</v>
      </c>
      <c r="CE54" s="18">
        <v>9.4290000000000003</v>
      </c>
      <c r="CF54" s="18">
        <v>9.0999999999999998E-2</v>
      </c>
      <c r="CG54" s="18">
        <v>3.3099999999999997E-2</v>
      </c>
      <c r="CH54" s="18">
        <v>0.15770000000000001</v>
      </c>
      <c r="CI54" s="18">
        <v>0.87509999999999999</v>
      </c>
      <c r="CJ54" s="18">
        <v>3.6900000000000002E-2</v>
      </c>
      <c r="CK54" s="18">
        <v>0</v>
      </c>
      <c r="CL54" s="18">
        <v>6.7599999999999993E-2</v>
      </c>
      <c r="CM54" s="18">
        <v>0.1673</v>
      </c>
      <c r="CN54" s="18">
        <v>10.8698</v>
      </c>
    </row>
    <row r="55" spans="1:92" x14ac:dyDescent="0.15">
      <c r="A55" s="10" t="s">
        <v>84</v>
      </c>
      <c r="B55" s="18">
        <v>9.74E-2</v>
      </c>
      <c r="C55" s="18">
        <v>1.278</v>
      </c>
      <c r="D55" s="18">
        <v>0</v>
      </c>
      <c r="E55" s="18">
        <v>5.0000000000000001E-4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1.3758999999999999</v>
      </c>
      <c r="M55" s="18">
        <v>0</v>
      </c>
      <c r="N55" s="18">
        <v>4.0000000000000002E-4</v>
      </c>
      <c r="O55" s="18">
        <v>2.9999999999999997E-4</v>
      </c>
      <c r="P55" s="18">
        <v>0</v>
      </c>
      <c r="Q55" s="18">
        <v>0</v>
      </c>
      <c r="R55" s="18">
        <v>0</v>
      </c>
      <c r="S55" s="18">
        <v>0</v>
      </c>
      <c r="T55" s="18">
        <v>0</v>
      </c>
      <c r="U55" s="18">
        <v>0</v>
      </c>
      <c r="V55" s="18">
        <v>0</v>
      </c>
      <c r="W55" s="18">
        <v>6.9999999999999999E-4</v>
      </c>
      <c r="X55" s="10" t="s">
        <v>84</v>
      </c>
      <c r="Y55" s="18">
        <v>1.52E-2</v>
      </c>
      <c r="Z55" s="18">
        <v>0.19</v>
      </c>
      <c r="AA55" s="18">
        <v>0</v>
      </c>
      <c r="AB55" s="18">
        <v>0</v>
      </c>
      <c r="AC55" s="18">
        <v>0.1135</v>
      </c>
      <c r="AD55" s="18">
        <v>0</v>
      </c>
      <c r="AE55" s="18">
        <v>0</v>
      </c>
      <c r="AF55" s="18">
        <v>0</v>
      </c>
      <c r="AG55" s="18">
        <v>0</v>
      </c>
      <c r="AH55" s="18">
        <v>4.1999999999999997E-3</v>
      </c>
      <c r="AI55" s="18">
        <v>0.32290000000000002</v>
      </c>
      <c r="AJ55" s="18">
        <v>2.7856999999999998</v>
      </c>
      <c r="AK55" s="18">
        <v>0.35439999999999999</v>
      </c>
      <c r="AL55" s="18">
        <v>5.3199999999999997E-2</v>
      </c>
      <c r="AM55" s="18">
        <v>2.7900000000000001E-2</v>
      </c>
      <c r="AN55" s="18">
        <v>7.7700000000000005E-2</v>
      </c>
      <c r="AO55" s="18">
        <v>0</v>
      </c>
      <c r="AP55" s="18">
        <v>0</v>
      </c>
      <c r="AQ55" s="18">
        <v>6.3700000000000007E-2</v>
      </c>
      <c r="AR55" s="18">
        <v>5.96E-2</v>
      </c>
      <c r="AS55" s="18">
        <v>0.13159999999999999</v>
      </c>
      <c r="AT55" s="18">
        <v>3.5537999999999998</v>
      </c>
      <c r="AU55" s="10" t="s">
        <v>84</v>
      </c>
      <c r="AV55" s="18">
        <v>0</v>
      </c>
      <c r="AW55" s="18">
        <v>0</v>
      </c>
      <c r="AX55" s="18">
        <v>0</v>
      </c>
      <c r="AY55" s="18">
        <v>0</v>
      </c>
      <c r="AZ55" s="18">
        <v>0</v>
      </c>
      <c r="BA55" s="18">
        <v>0</v>
      </c>
      <c r="BB55" s="18">
        <v>0</v>
      </c>
      <c r="BC55" s="18">
        <v>0</v>
      </c>
      <c r="BD55" s="18">
        <v>0</v>
      </c>
      <c r="BE55" s="18">
        <v>0</v>
      </c>
      <c r="BF55" s="19" t="s">
        <v>55</v>
      </c>
      <c r="BG55" s="18">
        <v>0.16309999999999999</v>
      </c>
      <c r="BH55" s="18">
        <v>0.1497</v>
      </c>
      <c r="BI55" s="18">
        <v>7.7200000000000005E-2</v>
      </c>
      <c r="BJ55" s="18">
        <v>3.5999999999999997E-2</v>
      </c>
      <c r="BK55" s="18">
        <v>1.2455000000000001</v>
      </c>
      <c r="BL55" s="18">
        <v>1.2999999999999999E-2</v>
      </c>
      <c r="BM55" s="18">
        <v>0</v>
      </c>
      <c r="BN55" s="18">
        <v>2.0676000000000001</v>
      </c>
      <c r="BO55" s="18">
        <v>0.33</v>
      </c>
      <c r="BP55" s="18">
        <v>13.604699999999999</v>
      </c>
      <c r="BQ55" s="18">
        <v>17.686800000000002</v>
      </c>
      <c r="BR55" s="10" t="s">
        <v>84</v>
      </c>
      <c r="BS55" s="18">
        <v>3.0613999999999999</v>
      </c>
      <c r="BT55" s="18">
        <v>1.9724999999999999</v>
      </c>
      <c r="BU55" s="18">
        <v>0.13070000000000001</v>
      </c>
      <c r="BV55" s="18">
        <v>6.4399999999999999E-2</v>
      </c>
      <c r="BW55" s="18">
        <v>1.4367000000000001</v>
      </c>
      <c r="BX55" s="18">
        <v>1.2999999999999999E-2</v>
      </c>
      <c r="BY55" s="18">
        <v>0</v>
      </c>
      <c r="BZ55" s="18">
        <v>2.1313</v>
      </c>
      <c r="CA55" s="18">
        <v>0.3896</v>
      </c>
      <c r="CB55" s="18">
        <v>13.740499999999999</v>
      </c>
      <c r="CC55" s="18">
        <v>22.940100000000001</v>
      </c>
      <c r="CD55" s="18">
        <v>0.59150000000000003</v>
      </c>
      <c r="CE55" s="18">
        <v>5.0015999999999998</v>
      </c>
      <c r="CF55" s="18">
        <v>0.3911</v>
      </c>
      <c r="CG55" s="18">
        <v>0.31140000000000001</v>
      </c>
      <c r="CH55" s="18">
        <v>6.4799999999999996E-2</v>
      </c>
      <c r="CI55" s="18">
        <v>0.4199</v>
      </c>
      <c r="CJ55" s="18">
        <v>0.04</v>
      </c>
      <c r="CK55" s="18">
        <v>0</v>
      </c>
      <c r="CL55" s="18">
        <v>0.1045</v>
      </c>
      <c r="CM55" s="18">
        <v>0.78639999999999999</v>
      </c>
      <c r="CN55" s="18">
        <v>7.7112999999999996</v>
      </c>
    </row>
    <row r="56" spans="1:92" x14ac:dyDescent="0.15">
      <c r="A56" s="10" t="s">
        <v>85</v>
      </c>
      <c r="B56" s="18">
        <v>5.9390999999999998</v>
      </c>
      <c r="C56" s="18">
        <v>0.59219999999999995</v>
      </c>
      <c r="D56" s="18">
        <v>0</v>
      </c>
      <c r="E56" s="18">
        <v>1.0999999999999999E-2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>
        <v>6.5423</v>
      </c>
      <c r="M56" s="18">
        <v>0</v>
      </c>
      <c r="N56" s="18">
        <v>1E-4</v>
      </c>
      <c r="O56" s="18">
        <v>0</v>
      </c>
      <c r="P56" s="18">
        <v>0</v>
      </c>
      <c r="Q56" s="18">
        <v>0</v>
      </c>
      <c r="R56" s="18">
        <v>0</v>
      </c>
      <c r="S56" s="18">
        <v>0</v>
      </c>
      <c r="T56" s="18">
        <v>0</v>
      </c>
      <c r="U56" s="18">
        <v>0</v>
      </c>
      <c r="V56" s="18">
        <v>3.8E-3</v>
      </c>
      <c r="W56" s="18">
        <v>3.8999999999999998E-3</v>
      </c>
      <c r="X56" s="10" t="s">
        <v>85</v>
      </c>
      <c r="Y56" s="18">
        <v>5.7000000000000002E-3</v>
      </c>
      <c r="Z56" s="18">
        <v>0.10050000000000001</v>
      </c>
      <c r="AA56" s="18">
        <v>0</v>
      </c>
      <c r="AB56" s="18">
        <v>0</v>
      </c>
      <c r="AC56" s="18">
        <v>7.5700000000000003E-2</v>
      </c>
      <c r="AD56" s="18">
        <v>0</v>
      </c>
      <c r="AE56" s="18">
        <v>0</v>
      </c>
      <c r="AF56" s="18">
        <v>0</v>
      </c>
      <c r="AG56" s="18">
        <v>3.2000000000000002E-3</v>
      </c>
      <c r="AH56" s="18">
        <v>0</v>
      </c>
      <c r="AI56" s="18">
        <v>0.18510000000000001</v>
      </c>
      <c r="AJ56" s="18">
        <v>3.2477999999999998</v>
      </c>
      <c r="AK56" s="18">
        <v>1.8216000000000001</v>
      </c>
      <c r="AL56" s="18">
        <v>5.0999999999999997E-2</v>
      </c>
      <c r="AM56" s="18">
        <v>5.5599999999999997E-2</v>
      </c>
      <c r="AN56" s="18">
        <v>5.8000000000000003E-2</v>
      </c>
      <c r="AO56" s="18">
        <v>3.5999999999999999E-3</v>
      </c>
      <c r="AP56" s="18">
        <v>0</v>
      </c>
      <c r="AQ56" s="18">
        <v>1.83E-2</v>
      </c>
      <c r="AR56" s="18">
        <v>2.8299999999999999E-2</v>
      </c>
      <c r="AS56" s="18">
        <v>0.1641</v>
      </c>
      <c r="AT56" s="18">
        <v>5.4482999999999997</v>
      </c>
      <c r="AU56" s="10" t="s">
        <v>85</v>
      </c>
      <c r="AV56" s="18">
        <v>0</v>
      </c>
      <c r="AW56" s="18">
        <v>0</v>
      </c>
      <c r="AX56" s="18">
        <v>0</v>
      </c>
      <c r="AY56" s="18">
        <v>0</v>
      </c>
      <c r="AZ56" s="18">
        <v>0</v>
      </c>
      <c r="BA56" s="18">
        <v>0</v>
      </c>
      <c r="BB56" s="18">
        <v>0</v>
      </c>
      <c r="BC56" s="18">
        <v>0</v>
      </c>
      <c r="BD56" s="18">
        <v>0</v>
      </c>
      <c r="BE56" s="18">
        <v>0</v>
      </c>
      <c r="BF56" s="19" t="s">
        <v>55</v>
      </c>
      <c r="BG56" s="18">
        <v>0.1134</v>
      </c>
      <c r="BH56" s="18">
        <v>0.15740000000000001</v>
      </c>
      <c r="BI56" s="18">
        <v>7.2700000000000001E-2</v>
      </c>
      <c r="BJ56" s="18">
        <v>2.3999999999999998E-3</v>
      </c>
      <c r="BK56" s="18">
        <v>0.84699999999999998</v>
      </c>
      <c r="BL56" s="18">
        <v>1.6799999999999999E-2</v>
      </c>
      <c r="BM56" s="18">
        <v>0</v>
      </c>
      <c r="BN56" s="18">
        <v>0.29470000000000002</v>
      </c>
      <c r="BO56" s="18">
        <v>0.1032</v>
      </c>
      <c r="BP56" s="18">
        <v>7.6399999999999996E-2</v>
      </c>
      <c r="BQ56" s="18">
        <v>1.6840000000000002</v>
      </c>
      <c r="BR56" s="10" t="s">
        <v>85</v>
      </c>
      <c r="BS56" s="18">
        <v>9.3059999999999992</v>
      </c>
      <c r="BT56" s="18">
        <v>2.6718000000000002</v>
      </c>
      <c r="BU56" s="18">
        <v>0.1237</v>
      </c>
      <c r="BV56" s="18">
        <v>6.8999999999999992E-2</v>
      </c>
      <c r="BW56" s="18">
        <v>0.98070000000000002</v>
      </c>
      <c r="BX56" s="18">
        <v>2.0399999999999998E-2</v>
      </c>
      <c r="BY56" s="18">
        <v>0</v>
      </c>
      <c r="BZ56" s="18">
        <v>0.313</v>
      </c>
      <c r="CA56" s="18">
        <v>0.13469999999999999</v>
      </c>
      <c r="CB56" s="18">
        <v>0.24429999999999999</v>
      </c>
      <c r="CC56" s="18">
        <v>13.8636</v>
      </c>
      <c r="CD56" s="18">
        <v>8.43E-2</v>
      </c>
      <c r="CE56" s="18">
        <v>7.8299999999999995E-2</v>
      </c>
      <c r="CF56" s="18">
        <v>6.1600000000000002E-2</v>
      </c>
      <c r="CG56" s="18">
        <v>1.26E-2</v>
      </c>
      <c r="CH56" s="18">
        <v>4.1999999999999997E-3</v>
      </c>
      <c r="CI56" s="18">
        <v>0.88139999999999996</v>
      </c>
      <c r="CJ56" s="18">
        <v>2.53E-2</v>
      </c>
      <c r="CK56" s="18">
        <v>0</v>
      </c>
      <c r="CL56" s="18">
        <v>3.1899999999999998E-2</v>
      </c>
      <c r="CM56" s="18">
        <v>0.4556</v>
      </c>
      <c r="CN56" s="18">
        <v>1.6352</v>
      </c>
    </row>
    <row r="57" spans="1:92" x14ac:dyDescent="0.15">
      <c r="A57" s="16" t="s">
        <v>86</v>
      </c>
      <c r="B57" s="17">
        <v>6.7002999999999995</v>
      </c>
      <c r="C57" s="17">
        <v>37.173999999999999</v>
      </c>
      <c r="D57" s="17">
        <v>0</v>
      </c>
      <c r="E57" s="17">
        <v>1.15E-2</v>
      </c>
      <c r="F57" s="17">
        <v>0</v>
      </c>
      <c r="G57" s="17">
        <v>0</v>
      </c>
      <c r="H57" s="17">
        <v>0</v>
      </c>
      <c r="I57" s="17">
        <v>2.0000000000000001E-4</v>
      </c>
      <c r="J57" s="17">
        <v>0</v>
      </c>
      <c r="K57" s="17">
        <v>8.0000000000000004E-4</v>
      </c>
      <c r="L57" s="17">
        <v>43.886800000000001</v>
      </c>
      <c r="M57" s="17">
        <v>5.8999999999999999E-3</v>
      </c>
      <c r="N57" s="17">
        <v>5.0000000000000001E-4</v>
      </c>
      <c r="O57" s="17">
        <v>0.22059999999999999</v>
      </c>
      <c r="P57" s="17">
        <v>0</v>
      </c>
      <c r="Q57" s="17">
        <v>5.0000000000000001E-4</v>
      </c>
      <c r="R57" s="17">
        <v>0</v>
      </c>
      <c r="S57" s="17">
        <v>0</v>
      </c>
      <c r="T57" s="17">
        <v>0</v>
      </c>
      <c r="U57" s="17">
        <v>1E-4</v>
      </c>
      <c r="V57" s="17">
        <v>39.911299999999997</v>
      </c>
      <c r="W57" s="17">
        <v>40.1389</v>
      </c>
      <c r="X57" s="16" t="s">
        <v>86</v>
      </c>
      <c r="Y57" s="17">
        <v>0.34509999999999996</v>
      </c>
      <c r="Z57" s="17">
        <v>3.6478999999999999</v>
      </c>
      <c r="AA57" s="17">
        <v>2.0000000000000001E-4</v>
      </c>
      <c r="AB57" s="17">
        <v>0</v>
      </c>
      <c r="AC57" s="17">
        <v>0.21950000000000003</v>
      </c>
      <c r="AD57" s="17">
        <v>0</v>
      </c>
      <c r="AE57" s="17">
        <v>0</v>
      </c>
      <c r="AF57" s="17">
        <v>2.0000000000000001E-4</v>
      </c>
      <c r="AG57" s="17">
        <v>3.2000000000000002E-3</v>
      </c>
      <c r="AH57" s="17">
        <v>8.6999999999999994E-3</v>
      </c>
      <c r="AI57" s="17">
        <v>4.2248000000000001</v>
      </c>
      <c r="AJ57" s="17">
        <v>10.525699999999999</v>
      </c>
      <c r="AK57" s="17">
        <v>3.9835000000000003</v>
      </c>
      <c r="AL57" s="17">
        <v>0.82930000000000004</v>
      </c>
      <c r="AM57" s="17">
        <v>0.2107</v>
      </c>
      <c r="AN57" s="17">
        <v>0.60270000000000001</v>
      </c>
      <c r="AO57" s="17">
        <v>2.1100000000000001E-2</v>
      </c>
      <c r="AP57" s="17">
        <v>0</v>
      </c>
      <c r="AQ57" s="17">
        <v>2.1943999999999999</v>
      </c>
      <c r="AR57" s="17">
        <v>0.14419999999999999</v>
      </c>
      <c r="AS57" s="17">
        <v>0.62309999999999999</v>
      </c>
      <c r="AT57" s="17">
        <v>19.134699999999999</v>
      </c>
      <c r="AU57" s="16" t="s">
        <v>86</v>
      </c>
      <c r="AV57" s="17">
        <v>0</v>
      </c>
      <c r="AW57" s="17">
        <v>0</v>
      </c>
      <c r="AX57" s="17">
        <v>0</v>
      </c>
      <c r="AY57" s="17">
        <v>0</v>
      </c>
      <c r="AZ57" s="17">
        <v>0</v>
      </c>
      <c r="BA57" s="17">
        <v>0</v>
      </c>
      <c r="BB57" s="17">
        <v>0</v>
      </c>
      <c r="BC57" s="17">
        <v>0</v>
      </c>
      <c r="BD57" s="17">
        <v>0</v>
      </c>
      <c r="BE57" s="17">
        <v>0</v>
      </c>
      <c r="BF57" s="17">
        <v>0</v>
      </c>
      <c r="BG57" s="17">
        <v>0.43819999999999998</v>
      </c>
      <c r="BH57" s="17">
        <v>0.58130000000000004</v>
      </c>
      <c r="BI57" s="17">
        <v>0.1986</v>
      </c>
      <c r="BJ57" s="17">
        <v>6.8699999999999997E-2</v>
      </c>
      <c r="BK57" s="17">
        <v>3.1103000000000001</v>
      </c>
      <c r="BL57" s="17">
        <v>4.8199999999999993E-2</v>
      </c>
      <c r="BM57" s="17">
        <v>0</v>
      </c>
      <c r="BN57" s="17">
        <v>3.1600000000000006</v>
      </c>
      <c r="BO57" s="17">
        <v>0.69379999999999997</v>
      </c>
      <c r="BP57" s="17">
        <v>14.085599999999999</v>
      </c>
      <c r="BQ57" s="17">
        <v>22.384700000000002</v>
      </c>
      <c r="BR57" s="16" t="s">
        <v>86</v>
      </c>
      <c r="BS57" s="17">
        <v>18.0152</v>
      </c>
      <c r="BT57" s="17">
        <v>45.387199999999993</v>
      </c>
      <c r="BU57" s="17">
        <v>1.2486999999999999</v>
      </c>
      <c r="BV57" s="17">
        <v>0.29089999999999999</v>
      </c>
      <c r="BW57" s="17">
        <v>3.9330000000000003</v>
      </c>
      <c r="BX57" s="17">
        <v>6.93E-2</v>
      </c>
      <c r="BY57" s="17">
        <v>0</v>
      </c>
      <c r="BZ57" s="17">
        <v>5.3548</v>
      </c>
      <c r="CA57" s="17">
        <v>0.84129999999999994</v>
      </c>
      <c r="CB57" s="17">
        <v>54.6295</v>
      </c>
      <c r="CC57" s="17">
        <v>129.76989999999998</v>
      </c>
      <c r="CD57" s="17">
        <v>1.8768</v>
      </c>
      <c r="CE57" s="17">
        <v>14.5587</v>
      </c>
      <c r="CF57" s="17">
        <v>0.58099999999999996</v>
      </c>
      <c r="CG57" s="17">
        <v>0.40950000000000003</v>
      </c>
      <c r="CH57" s="17">
        <v>0.23280000000000001</v>
      </c>
      <c r="CI57" s="17">
        <v>2.3778999999999999</v>
      </c>
      <c r="CJ57" s="17">
        <v>0.1249</v>
      </c>
      <c r="CK57" s="17">
        <v>0</v>
      </c>
      <c r="CL57" s="17">
        <v>0.22099999999999997</v>
      </c>
      <c r="CM57" s="17">
        <v>1.698</v>
      </c>
      <c r="CN57" s="17">
        <v>22.0807</v>
      </c>
    </row>
    <row r="58" spans="1:92" x14ac:dyDescent="0.15">
      <c r="A58" s="10" t="s">
        <v>87</v>
      </c>
      <c r="B58" s="18">
        <v>6.8599999999999994E-2</v>
      </c>
      <c r="C58" s="18">
        <v>5.0937000000000001</v>
      </c>
      <c r="D58" s="18">
        <v>0</v>
      </c>
      <c r="E58" s="18">
        <v>8.6283999999999992</v>
      </c>
      <c r="F58" s="18">
        <v>1.0200000000000001E-2</v>
      </c>
      <c r="G58" s="18">
        <v>0</v>
      </c>
      <c r="H58" s="18">
        <v>0</v>
      </c>
      <c r="I58" s="18">
        <v>0</v>
      </c>
      <c r="J58" s="18">
        <v>0</v>
      </c>
      <c r="K58" s="18">
        <v>0.03</v>
      </c>
      <c r="L58" s="18">
        <v>13.8309</v>
      </c>
      <c r="M58" s="18">
        <v>1.1900000000000001E-2</v>
      </c>
      <c r="N58" s="18">
        <v>0</v>
      </c>
      <c r="O58" s="18">
        <v>5.0000000000000001E-3</v>
      </c>
      <c r="P58" s="18">
        <v>0</v>
      </c>
      <c r="Q58" s="18">
        <v>1E-3</v>
      </c>
      <c r="R58" s="18">
        <v>0</v>
      </c>
      <c r="S58" s="18">
        <v>0</v>
      </c>
      <c r="T58" s="18">
        <v>0</v>
      </c>
      <c r="U58" s="18">
        <v>0</v>
      </c>
      <c r="V58" s="18">
        <v>0</v>
      </c>
      <c r="W58" s="18">
        <v>1.7899999999999999E-2</v>
      </c>
      <c r="X58" s="10" t="s">
        <v>87</v>
      </c>
      <c r="Y58" s="18">
        <v>8.9572000000000003</v>
      </c>
      <c r="Z58" s="18">
        <v>0.65769999999999995</v>
      </c>
      <c r="AA58" s="18">
        <v>0</v>
      </c>
      <c r="AB58" s="18">
        <v>0</v>
      </c>
      <c r="AC58" s="18">
        <v>5.67E-2</v>
      </c>
      <c r="AD58" s="18">
        <v>0</v>
      </c>
      <c r="AE58" s="18">
        <v>0</v>
      </c>
      <c r="AF58" s="18">
        <v>1.7100000000000001E-2</v>
      </c>
      <c r="AG58" s="18">
        <v>0.29089999999999999</v>
      </c>
      <c r="AH58" s="18">
        <v>7.3000000000000001E-3</v>
      </c>
      <c r="AI58" s="18">
        <v>9.9868999999999986</v>
      </c>
      <c r="AJ58" s="18">
        <v>0.8377</v>
      </c>
      <c r="AK58" s="18">
        <v>4.3089000000000004</v>
      </c>
      <c r="AL58" s="18">
        <v>0.20580000000000001</v>
      </c>
      <c r="AM58" s="18">
        <v>0.14499999999999999</v>
      </c>
      <c r="AN58" s="18">
        <v>0.35039999999999999</v>
      </c>
      <c r="AO58" s="18">
        <v>0.13500000000000001</v>
      </c>
      <c r="AP58" s="18">
        <v>0</v>
      </c>
      <c r="AQ58" s="18">
        <v>0.21679999999999999</v>
      </c>
      <c r="AR58" s="18">
        <v>0.1628</v>
      </c>
      <c r="AS58" s="18">
        <v>0.28970000000000001</v>
      </c>
      <c r="AT58" s="18">
        <v>6.6520999999999999</v>
      </c>
      <c r="AU58" s="10" t="s">
        <v>87</v>
      </c>
      <c r="AV58" s="18">
        <v>1.1631</v>
      </c>
      <c r="AW58" s="18">
        <v>2.0695000000000001</v>
      </c>
      <c r="AX58" s="18">
        <v>1.43E-2</v>
      </c>
      <c r="AY58" s="18">
        <v>9.7199999999999995E-2</v>
      </c>
      <c r="AZ58" s="18">
        <v>6.7511000000000001</v>
      </c>
      <c r="BA58" s="18">
        <v>0</v>
      </c>
      <c r="BB58" s="18">
        <v>1.5699999999999999E-2</v>
      </c>
      <c r="BC58" s="18">
        <v>2.4155000000000002</v>
      </c>
      <c r="BD58" s="18">
        <v>2.1391</v>
      </c>
      <c r="BE58" s="18">
        <v>1.7600000000000001E-2</v>
      </c>
      <c r="BF58" s="18">
        <v>14.683199999999999</v>
      </c>
      <c r="BG58" s="18">
        <v>0.16539999999999999</v>
      </c>
      <c r="BH58" s="18">
        <v>0.63649999999999995</v>
      </c>
      <c r="BI58" s="18">
        <v>3.8100000000000002E-2</v>
      </c>
      <c r="BJ58" s="18">
        <v>9.1000000000000004E-3</v>
      </c>
      <c r="BK58" s="18">
        <v>4.2256999999999998</v>
      </c>
      <c r="BL58" s="18">
        <v>1.49E-2</v>
      </c>
      <c r="BM58" s="18">
        <v>0</v>
      </c>
      <c r="BN58" s="18">
        <v>1.3795999999999999</v>
      </c>
      <c r="BO58" s="18">
        <v>0.2787</v>
      </c>
      <c r="BP58" s="18">
        <v>0.28089999999999998</v>
      </c>
      <c r="BQ58" s="18">
        <v>7.0289000000000001</v>
      </c>
      <c r="BR58" s="10" t="s">
        <v>87</v>
      </c>
      <c r="BS58" s="18">
        <v>11.903300000000002</v>
      </c>
      <c r="BT58" s="18">
        <v>14.474</v>
      </c>
      <c r="BU58" s="18">
        <v>0.29610000000000003</v>
      </c>
      <c r="BV58" s="18">
        <v>8.9335000000000004</v>
      </c>
      <c r="BW58" s="18">
        <v>81.535200000000003</v>
      </c>
      <c r="BX58" s="18">
        <v>0.2</v>
      </c>
      <c r="BY58" s="18">
        <v>0.33589999999999998</v>
      </c>
      <c r="BZ58" s="18">
        <v>8.3429000000000002</v>
      </c>
      <c r="CA58" s="18">
        <v>4.5912000000000006</v>
      </c>
      <c r="CB58" s="18">
        <v>0.62649999999999995</v>
      </c>
      <c r="CC58" s="18">
        <v>131.23880000000003</v>
      </c>
      <c r="CD58" s="18">
        <v>0.91410000000000002</v>
      </c>
      <c r="CE58" s="18">
        <v>10.487</v>
      </c>
      <c r="CF58" s="18">
        <v>1.0586</v>
      </c>
      <c r="CG58" s="18">
        <v>0.20419999999999999</v>
      </c>
      <c r="CH58" s="18">
        <v>0.4269</v>
      </c>
      <c r="CI58" s="18">
        <v>0.90129999999999999</v>
      </c>
      <c r="CJ58" s="18">
        <v>5.8586</v>
      </c>
      <c r="CK58" s="18">
        <v>0</v>
      </c>
      <c r="CL58" s="18">
        <v>0.44019999999999998</v>
      </c>
      <c r="CM58" s="18">
        <v>5.7973999999999997</v>
      </c>
      <c r="CN58" s="18">
        <v>26.0883</v>
      </c>
    </row>
    <row r="59" spans="1:92" x14ac:dyDescent="0.15">
      <c r="A59" s="10"/>
      <c r="B59" s="19" t="s">
        <v>55</v>
      </c>
      <c r="C59" s="19" t="s">
        <v>55</v>
      </c>
      <c r="D59" s="19" t="s">
        <v>55</v>
      </c>
      <c r="E59" s="19" t="s">
        <v>55</v>
      </c>
      <c r="F59" s="19" t="s">
        <v>55</v>
      </c>
      <c r="G59" s="19" t="s">
        <v>55</v>
      </c>
      <c r="H59" s="19" t="s">
        <v>55</v>
      </c>
      <c r="I59" s="19" t="s">
        <v>55</v>
      </c>
      <c r="J59" s="19" t="s">
        <v>55</v>
      </c>
      <c r="K59" s="19" t="s">
        <v>55</v>
      </c>
      <c r="L59" s="19" t="s">
        <v>55</v>
      </c>
      <c r="M59" s="19" t="s">
        <v>55</v>
      </c>
      <c r="N59" s="19" t="s">
        <v>55</v>
      </c>
      <c r="O59" s="19" t="s">
        <v>55</v>
      </c>
      <c r="P59" s="19" t="s">
        <v>55</v>
      </c>
      <c r="Q59" s="19" t="s">
        <v>55</v>
      </c>
      <c r="R59" s="19" t="s">
        <v>55</v>
      </c>
      <c r="S59" s="19" t="s">
        <v>55</v>
      </c>
      <c r="T59" s="19" t="s">
        <v>55</v>
      </c>
      <c r="U59" s="19" t="s">
        <v>55</v>
      </c>
      <c r="V59" s="19" t="s">
        <v>55</v>
      </c>
      <c r="W59" s="19" t="s">
        <v>55</v>
      </c>
      <c r="X59" s="10"/>
      <c r="Y59" s="19" t="s">
        <v>55</v>
      </c>
      <c r="Z59" s="19" t="s">
        <v>55</v>
      </c>
      <c r="AA59" s="19" t="s">
        <v>55</v>
      </c>
      <c r="AB59" s="19" t="s">
        <v>55</v>
      </c>
      <c r="AC59" s="19" t="s">
        <v>55</v>
      </c>
      <c r="AD59" s="19" t="s">
        <v>55</v>
      </c>
      <c r="AE59" s="19" t="s">
        <v>55</v>
      </c>
      <c r="AF59" s="19" t="s">
        <v>55</v>
      </c>
      <c r="AG59" s="19" t="s">
        <v>55</v>
      </c>
      <c r="AH59" s="19" t="s">
        <v>55</v>
      </c>
      <c r="AI59" s="19" t="s">
        <v>55</v>
      </c>
      <c r="AJ59" s="19" t="s">
        <v>55</v>
      </c>
      <c r="AK59" s="19" t="s">
        <v>55</v>
      </c>
      <c r="AL59" s="19" t="s">
        <v>55</v>
      </c>
      <c r="AM59" s="19" t="s">
        <v>55</v>
      </c>
      <c r="AN59" s="19" t="s">
        <v>55</v>
      </c>
      <c r="AO59" s="19" t="s">
        <v>55</v>
      </c>
      <c r="AP59" s="19" t="s">
        <v>55</v>
      </c>
      <c r="AQ59" s="19" t="s">
        <v>55</v>
      </c>
      <c r="AR59" s="19" t="s">
        <v>55</v>
      </c>
      <c r="AS59" s="19" t="s">
        <v>55</v>
      </c>
      <c r="AT59" s="19" t="s">
        <v>55</v>
      </c>
      <c r="AU59" s="10"/>
      <c r="AV59" s="18">
        <v>0.69940000000000002</v>
      </c>
      <c r="AW59" s="18">
        <v>1.7077</v>
      </c>
      <c r="AX59" s="18">
        <v>3.2899999999999999E-2</v>
      </c>
      <c r="AY59" s="18">
        <v>5.3800000000000001E-2</v>
      </c>
      <c r="AZ59" s="18">
        <v>70.140100000000004</v>
      </c>
      <c r="BA59" s="18">
        <v>5.0099999999999999E-2</v>
      </c>
      <c r="BB59" s="18">
        <v>0.32019999999999998</v>
      </c>
      <c r="BC59" s="18">
        <v>4.3139000000000003</v>
      </c>
      <c r="BD59" s="18">
        <v>1.7197</v>
      </c>
      <c r="BE59" s="18">
        <v>1E-3</v>
      </c>
      <c r="BF59" s="20">
        <v>79.038799999999995</v>
      </c>
      <c r="BG59" s="19" t="s">
        <v>55</v>
      </c>
      <c r="BH59" s="19" t="s">
        <v>55</v>
      </c>
      <c r="BI59" s="19" t="s">
        <v>55</v>
      </c>
      <c r="BJ59" s="19" t="s">
        <v>55</v>
      </c>
      <c r="BK59" s="19" t="s">
        <v>55</v>
      </c>
      <c r="BL59" s="19" t="s">
        <v>55</v>
      </c>
      <c r="BM59" s="19" t="s">
        <v>55</v>
      </c>
      <c r="BN59" s="19" t="s">
        <v>55</v>
      </c>
      <c r="BO59" s="19" t="s">
        <v>55</v>
      </c>
      <c r="BP59" s="19" t="s">
        <v>55</v>
      </c>
      <c r="BQ59" s="19" t="s">
        <v>55</v>
      </c>
      <c r="BR59" s="10"/>
      <c r="BS59" s="19" t="s">
        <v>55</v>
      </c>
      <c r="BT59" s="19" t="s">
        <v>55</v>
      </c>
      <c r="BU59" s="19" t="s">
        <v>55</v>
      </c>
      <c r="BV59" s="19" t="s">
        <v>55</v>
      </c>
      <c r="BW59" s="19" t="s">
        <v>55</v>
      </c>
      <c r="BX59" s="19" t="s">
        <v>55</v>
      </c>
      <c r="BY59" s="19" t="s">
        <v>55</v>
      </c>
      <c r="BZ59" s="19" t="s">
        <v>55</v>
      </c>
      <c r="CA59" s="19" t="s">
        <v>55</v>
      </c>
      <c r="CB59" s="19" t="s">
        <v>55</v>
      </c>
      <c r="CC59" s="19" t="s">
        <v>55</v>
      </c>
      <c r="CD59" s="19" t="s">
        <v>55</v>
      </c>
      <c r="CE59" s="19" t="s">
        <v>55</v>
      </c>
      <c r="CF59" s="19" t="s">
        <v>55</v>
      </c>
      <c r="CG59" s="19" t="s">
        <v>55</v>
      </c>
      <c r="CH59" s="19" t="s">
        <v>55</v>
      </c>
      <c r="CI59" s="19" t="s">
        <v>55</v>
      </c>
      <c r="CJ59" s="19" t="s">
        <v>55</v>
      </c>
      <c r="CK59" s="19" t="s">
        <v>55</v>
      </c>
      <c r="CL59" s="19" t="s">
        <v>55</v>
      </c>
      <c r="CM59" s="19" t="s">
        <v>55</v>
      </c>
      <c r="CN59" s="19" t="s">
        <v>55</v>
      </c>
    </row>
    <row r="60" spans="1:92" x14ac:dyDescent="0.15">
      <c r="A60" s="10" t="s">
        <v>88</v>
      </c>
      <c r="B60" s="18">
        <v>2.1100000000000001E-2</v>
      </c>
      <c r="C60" s="18">
        <v>0.16839999999999999</v>
      </c>
      <c r="D60" s="18">
        <v>0</v>
      </c>
      <c r="E60" s="18">
        <v>0</v>
      </c>
      <c r="F60" s="18">
        <v>0</v>
      </c>
      <c r="G60" s="18">
        <v>0</v>
      </c>
      <c r="H60" s="18">
        <v>0</v>
      </c>
      <c r="I60" s="18">
        <v>0</v>
      </c>
      <c r="J60" s="18">
        <v>1E-4</v>
      </c>
      <c r="K60" s="18">
        <v>0.10340000000000001</v>
      </c>
      <c r="L60" s="18">
        <v>0.29300000000000004</v>
      </c>
      <c r="M60" s="18">
        <v>1.7500000000000002E-2</v>
      </c>
      <c r="N60" s="18">
        <v>4.0000000000000002E-4</v>
      </c>
      <c r="O60" s="18">
        <v>1.1000000000000001E-3</v>
      </c>
      <c r="P60" s="18">
        <v>0</v>
      </c>
      <c r="Q60" s="18">
        <v>2.5999999999999999E-2</v>
      </c>
      <c r="R60" s="18">
        <v>0</v>
      </c>
      <c r="S60" s="18">
        <v>0</v>
      </c>
      <c r="T60" s="18">
        <v>0</v>
      </c>
      <c r="U60" s="18">
        <v>0</v>
      </c>
      <c r="V60" s="18">
        <v>1.0999999999999999E-2</v>
      </c>
      <c r="W60" s="18">
        <v>5.5999999999999994E-2</v>
      </c>
      <c r="X60" s="10" t="s">
        <v>88</v>
      </c>
      <c r="Y60" s="18">
        <v>1.9E-3</v>
      </c>
      <c r="Z60" s="18">
        <v>7.9799999999999996E-2</v>
      </c>
      <c r="AA60" s="18">
        <v>6.9999999999999999E-4</v>
      </c>
      <c r="AB60" s="18">
        <v>0</v>
      </c>
      <c r="AC60" s="18">
        <v>0.1394</v>
      </c>
      <c r="AD60" s="18">
        <v>0</v>
      </c>
      <c r="AE60" s="18">
        <v>0.628</v>
      </c>
      <c r="AF60" s="18">
        <v>2.0799999999999999E-2</v>
      </c>
      <c r="AG60" s="18">
        <v>0</v>
      </c>
      <c r="AH60" s="18">
        <v>0</v>
      </c>
      <c r="AI60" s="18">
        <v>0.87059999999999993</v>
      </c>
      <c r="AJ60" s="18">
        <v>1.7093</v>
      </c>
      <c r="AK60" s="18">
        <v>0.59179999999999999</v>
      </c>
      <c r="AL60" s="18">
        <v>0.1123</v>
      </c>
      <c r="AM60" s="18">
        <v>8.0000000000000004E-4</v>
      </c>
      <c r="AN60" s="18">
        <v>9.3700000000000006E-2</v>
      </c>
      <c r="AO60" s="18">
        <v>0</v>
      </c>
      <c r="AP60" s="18">
        <v>0</v>
      </c>
      <c r="AQ60" s="18">
        <v>0.22220000000000001</v>
      </c>
      <c r="AR60" s="18">
        <v>2.0999999999999999E-3</v>
      </c>
      <c r="AS60" s="18">
        <v>5.6800000000000003E-2</v>
      </c>
      <c r="AT60" s="18">
        <v>2.7890000000000001</v>
      </c>
      <c r="AU60" s="10" t="s">
        <v>88</v>
      </c>
      <c r="AV60" s="18">
        <v>0</v>
      </c>
      <c r="AW60" s="18">
        <v>0</v>
      </c>
      <c r="AX60" s="18">
        <v>0</v>
      </c>
      <c r="AY60" s="18">
        <v>0</v>
      </c>
      <c r="AZ60" s="18">
        <v>0</v>
      </c>
      <c r="BA60" s="18">
        <v>0</v>
      </c>
      <c r="BB60" s="18">
        <v>0</v>
      </c>
      <c r="BC60" s="18">
        <v>0</v>
      </c>
      <c r="BD60" s="18">
        <v>0</v>
      </c>
      <c r="BE60" s="18">
        <v>0</v>
      </c>
      <c r="BF60" s="19" t="s">
        <v>55</v>
      </c>
      <c r="BG60" s="18">
        <v>9.6299999999999997E-2</v>
      </c>
      <c r="BH60" s="18">
        <v>0.21099999999999999</v>
      </c>
      <c r="BI60" s="18">
        <v>5.1999999999999998E-2</v>
      </c>
      <c r="BJ60" s="18">
        <v>2.6499999999999999E-2</v>
      </c>
      <c r="BK60" s="18">
        <v>1.4912000000000001</v>
      </c>
      <c r="BL60" s="18">
        <v>9.5999999999999992E-3</v>
      </c>
      <c r="BM60" s="18">
        <v>0</v>
      </c>
      <c r="BN60" s="18">
        <v>0.27250000000000002</v>
      </c>
      <c r="BO60" s="18">
        <v>0.65280000000000005</v>
      </c>
      <c r="BP60" s="18">
        <v>5.8299999999999998E-2</v>
      </c>
      <c r="BQ60" s="18">
        <v>2.8702000000000001</v>
      </c>
      <c r="BR60" s="10" t="s">
        <v>88</v>
      </c>
      <c r="BS60" s="18">
        <v>1.8461000000000001</v>
      </c>
      <c r="BT60" s="18">
        <v>1.0514000000000001</v>
      </c>
      <c r="BU60" s="18">
        <v>0.1661</v>
      </c>
      <c r="BV60" s="18">
        <v>2.7299999999999998E-2</v>
      </c>
      <c r="BW60" s="18">
        <v>1.7503000000000002</v>
      </c>
      <c r="BX60" s="18">
        <v>9.5999999999999992E-3</v>
      </c>
      <c r="BY60" s="18">
        <v>0.628</v>
      </c>
      <c r="BZ60" s="18">
        <v>0.51550000000000007</v>
      </c>
      <c r="CA60" s="18">
        <v>0.65500000000000003</v>
      </c>
      <c r="CB60" s="18">
        <v>0.22950000000000001</v>
      </c>
      <c r="CC60" s="18">
        <v>6.8788</v>
      </c>
      <c r="CD60" s="18">
        <v>7.0099999999999996E-2</v>
      </c>
      <c r="CE60" s="18">
        <v>0.16650000000000001</v>
      </c>
      <c r="CF60" s="18">
        <v>0.2278</v>
      </c>
      <c r="CG60" s="18">
        <v>3.3500000000000002E-2</v>
      </c>
      <c r="CH60" s="18">
        <v>5.7999999999999996E-3</v>
      </c>
      <c r="CI60" s="18">
        <v>0.1991</v>
      </c>
      <c r="CJ60" s="18">
        <v>4.8999999999999998E-3</v>
      </c>
      <c r="CK60" s="18">
        <v>0</v>
      </c>
      <c r="CL60" s="18">
        <v>3.85E-2</v>
      </c>
      <c r="CM60" s="18">
        <v>0.28120000000000001</v>
      </c>
      <c r="CN60" s="18">
        <v>1.0274000000000001</v>
      </c>
    </row>
    <row r="61" spans="1:92" x14ac:dyDescent="0.15">
      <c r="A61" s="10" t="s">
        <v>89</v>
      </c>
      <c r="B61" s="18">
        <v>0</v>
      </c>
      <c r="C61" s="18">
        <v>0.35630000000000001</v>
      </c>
      <c r="D61" s="18">
        <v>0</v>
      </c>
      <c r="E61" s="18">
        <v>1.4E-2</v>
      </c>
      <c r="F61" s="18">
        <v>0</v>
      </c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18">
        <v>0.37030000000000002</v>
      </c>
      <c r="M61" s="18">
        <v>0</v>
      </c>
      <c r="N61" s="18">
        <v>1.1000000000000001E-3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1.1999999999999999E-3</v>
      </c>
      <c r="U61" s="18">
        <v>0</v>
      </c>
      <c r="V61" s="18">
        <v>1E-3</v>
      </c>
      <c r="W61" s="18">
        <v>3.3E-3</v>
      </c>
      <c r="X61" s="10" t="s">
        <v>89</v>
      </c>
      <c r="Y61" s="18">
        <v>0</v>
      </c>
      <c r="Z61" s="18">
        <v>1.1938</v>
      </c>
      <c r="AA61" s="18">
        <v>0</v>
      </c>
      <c r="AB61" s="18">
        <v>0</v>
      </c>
      <c r="AC61" s="18">
        <v>4.1999999999999997E-3</v>
      </c>
      <c r="AD61" s="18">
        <v>0</v>
      </c>
      <c r="AE61" s="18">
        <v>0.95330000000000004</v>
      </c>
      <c r="AF61" s="18">
        <v>2.0000000000000001E-4</v>
      </c>
      <c r="AG61" s="18">
        <v>0</v>
      </c>
      <c r="AH61" s="18">
        <v>1.18E-2</v>
      </c>
      <c r="AI61" s="18">
        <v>2.1633</v>
      </c>
      <c r="AJ61" s="18">
        <v>1.0365</v>
      </c>
      <c r="AK61" s="18">
        <v>1.6212</v>
      </c>
      <c r="AL61" s="18">
        <v>0.26269999999999999</v>
      </c>
      <c r="AM61" s="18">
        <v>0.15559999999999999</v>
      </c>
      <c r="AN61" s="18">
        <v>9.3100000000000002E-2</v>
      </c>
      <c r="AO61" s="18">
        <v>4.1500000000000002E-2</v>
      </c>
      <c r="AP61" s="18">
        <v>0</v>
      </c>
      <c r="AQ61" s="18">
        <v>1.5800000000000002E-2</v>
      </c>
      <c r="AR61" s="18">
        <v>2E-3</v>
      </c>
      <c r="AS61" s="18">
        <v>9.4399999999999998E-2</v>
      </c>
      <c r="AT61" s="18">
        <v>3.3228000000000004</v>
      </c>
      <c r="AU61" s="10" t="s">
        <v>89</v>
      </c>
      <c r="AV61" s="18">
        <v>0</v>
      </c>
      <c r="AW61" s="18">
        <v>0</v>
      </c>
      <c r="AX61" s="18">
        <v>0</v>
      </c>
      <c r="AY61" s="18">
        <v>0</v>
      </c>
      <c r="AZ61" s="18">
        <v>0</v>
      </c>
      <c r="BA61" s="18">
        <v>0</v>
      </c>
      <c r="BB61" s="18">
        <v>0</v>
      </c>
      <c r="BC61" s="18">
        <v>0</v>
      </c>
      <c r="BD61" s="18">
        <v>0</v>
      </c>
      <c r="BE61" s="18">
        <v>0</v>
      </c>
      <c r="BF61" s="19" t="s">
        <v>55</v>
      </c>
      <c r="BG61" s="18">
        <v>0.16719999999999999</v>
      </c>
      <c r="BH61" s="18">
        <v>0.39340000000000003</v>
      </c>
      <c r="BI61" s="18">
        <v>0.1091</v>
      </c>
      <c r="BJ61" s="18">
        <v>3.2399999999999998E-2</v>
      </c>
      <c r="BK61" s="18">
        <v>1.1493</v>
      </c>
      <c r="BL61" s="18">
        <v>1.1900000000000001E-2</v>
      </c>
      <c r="BM61" s="18">
        <v>0</v>
      </c>
      <c r="BN61" s="18">
        <v>1.0390999999999999</v>
      </c>
      <c r="BO61" s="18">
        <v>0.71679999999999999</v>
      </c>
      <c r="BP61" s="18">
        <v>0.20580000000000001</v>
      </c>
      <c r="BQ61" s="18">
        <v>3.8250000000000002</v>
      </c>
      <c r="BR61" s="10" t="s">
        <v>89</v>
      </c>
      <c r="BS61" s="18">
        <v>1.2037</v>
      </c>
      <c r="BT61" s="18">
        <v>3.5657999999999999</v>
      </c>
      <c r="BU61" s="18">
        <v>0.37180000000000002</v>
      </c>
      <c r="BV61" s="18">
        <v>0.20200000000000001</v>
      </c>
      <c r="BW61" s="18">
        <v>1.2465999999999999</v>
      </c>
      <c r="BX61" s="18">
        <v>5.3400000000000003E-2</v>
      </c>
      <c r="BY61" s="18">
        <v>0.95330000000000004</v>
      </c>
      <c r="BZ61" s="18">
        <v>1.0563</v>
      </c>
      <c r="CA61" s="18">
        <v>0.71879999999999999</v>
      </c>
      <c r="CB61" s="18">
        <v>0.313</v>
      </c>
      <c r="CC61" s="18">
        <v>9.6846999999999994</v>
      </c>
      <c r="CD61" s="18">
        <v>0.4123</v>
      </c>
      <c r="CE61" s="18">
        <v>1.1212</v>
      </c>
      <c r="CF61" s="18">
        <v>0.55349999999999999</v>
      </c>
      <c r="CG61" s="18">
        <v>0.22839999999999999</v>
      </c>
      <c r="CH61" s="18">
        <v>0.1991</v>
      </c>
      <c r="CI61" s="18">
        <v>0.1313</v>
      </c>
      <c r="CJ61" s="18">
        <v>4.1399999999999999E-2</v>
      </c>
      <c r="CK61" s="18">
        <v>0</v>
      </c>
      <c r="CL61" s="18">
        <v>7.7700000000000005E-2</v>
      </c>
      <c r="CM61" s="18">
        <v>1.4770000000000001</v>
      </c>
      <c r="CN61" s="18">
        <v>4.242</v>
      </c>
    </row>
    <row r="62" spans="1:92" x14ac:dyDescent="0.15">
      <c r="A62" s="10" t="s">
        <v>90</v>
      </c>
      <c r="B62" s="18">
        <v>0.1208</v>
      </c>
      <c r="C62" s="18">
        <v>0.48699999999999999</v>
      </c>
      <c r="D62" s="18">
        <v>0</v>
      </c>
      <c r="E62" s="18">
        <v>0.21260000000000001</v>
      </c>
      <c r="F62" s="18">
        <v>0</v>
      </c>
      <c r="G62" s="18">
        <v>0</v>
      </c>
      <c r="H62" s="18">
        <v>0</v>
      </c>
      <c r="I62" s="18">
        <v>0</v>
      </c>
      <c r="J62" s="18">
        <v>0.30120000000000002</v>
      </c>
      <c r="K62" s="18">
        <v>1E-4</v>
      </c>
      <c r="L62" s="18">
        <v>1.1215999999999999</v>
      </c>
      <c r="M62" s="18">
        <v>7.0000000000000001E-3</v>
      </c>
      <c r="N62" s="18">
        <v>2.0000000000000001E-4</v>
      </c>
      <c r="O62" s="18">
        <v>0</v>
      </c>
      <c r="P62" s="18">
        <v>0</v>
      </c>
      <c r="Q62" s="18">
        <v>0</v>
      </c>
      <c r="R62" s="18">
        <v>0</v>
      </c>
      <c r="S62" s="18">
        <v>0</v>
      </c>
      <c r="T62" s="18">
        <v>0</v>
      </c>
      <c r="U62" s="18">
        <v>0</v>
      </c>
      <c r="V62" s="18">
        <v>1.2999999999999999E-3</v>
      </c>
      <c r="W62" s="18">
        <v>8.5000000000000006E-3</v>
      </c>
      <c r="X62" s="10" t="s">
        <v>90</v>
      </c>
      <c r="Y62" s="18">
        <v>0</v>
      </c>
      <c r="Z62" s="18">
        <v>11.0297</v>
      </c>
      <c r="AA62" s="18">
        <v>5.0000000000000001E-4</v>
      </c>
      <c r="AB62" s="18">
        <v>0</v>
      </c>
      <c r="AC62" s="18">
        <v>0.12429999999999999</v>
      </c>
      <c r="AD62" s="18">
        <v>7.7000000000000002E-3</v>
      </c>
      <c r="AE62" s="18">
        <v>0</v>
      </c>
      <c r="AF62" s="18">
        <v>2.3E-2</v>
      </c>
      <c r="AG62" s="18">
        <v>7.0000000000000001E-3</v>
      </c>
      <c r="AH62" s="18">
        <v>2.0000000000000001E-4</v>
      </c>
      <c r="AI62" s="18">
        <v>11.192399999999999</v>
      </c>
      <c r="AJ62" s="18">
        <v>0.48470000000000002</v>
      </c>
      <c r="AK62" s="18">
        <v>0.1772</v>
      </c>
      <c r="AL62" s="18">
        <v>0.13400000000000001</v>
      </c>
      <c r="AM62" s="18">
        <v>6.9800000000000001E-2</v>
      </c>
      <c r="AN62" s="18">
        <v>0.18629999999999999</v>
      </c>
      <c r="AO62" s="18">
        <v>1.44E-2</v>
      </c>
      <c r="AP62" s="18">
        <v>2.46E-2</v>
      </c>
      <c r="AQ62" s="18">
        <v>0.29620000000000002</v>
      </c>
      <c r="AR62" s="18">
        <v>6.3299999999999995E-2</v>
      </c>
      <c r="AS62" s="18">
        <v>0.50480000000000003</v>
      </c>
      <c r="AT62" s="18">
        <v>1.9553</v>
      </c>
      <c r="AU62" s="10" t="s">
        <v>90</v>
      </c>
      <c r="AV62" s="18">
        <v>1.2964</v>
      </c>
      <c r="AW62" s="18">
        <v>0.38890000000000002</v>
      </c>
      <c r="AX62" s="18">
        <v>1E-4</v>
      </c>
      <c r="AY62" s="18">
        <v>6.3E-3</v>
      </c>
      <c r="AZ62" s="18">
        <v>1.2723</v>
      </c>
      <c r="BA62" s="18">
        <v>8.9999999999999998E-4</v>
      </c>
      <c r="BB62" s="18">
        <v>8.0999999999999996E-3</v>
      </c>
      <c r="BC62" s="18">
        <v>3.7406999999999999</v>
      </c>
      <c r="BD62" s="18">
        <v>1.1691</v>
      </c>
      <c r="BE62" s="18">
        <v>8.3999999999999995E-3</v>
      </c>
      <c r="BF62" s="18">
        <v>7.8913000000000002</v>
      </c>
      <c r="BG62" s="18">
        <v>0.48870000000000002</v>
      </c>
      <c r="BH62" s="18">
        <v>4.6899999999999997E-2</v>
      </c>
      <c r="BI62" s="18">
        <v>8.8700000000000001E-2</v>
      </c>
      <c r="BJ62" s="18">
        <v>8.6999999999999994E-3</v>
      </c>
      <c r="BK62" s="18">
        <v>0.62319999999999998</v>
      </c>
      <c r="BL62" s="18">
        <v>1.1900000000000001E-2</v>
      </c>
      <c r="BM62" s="18">
        <v>0</v>
      </c>
      <c r="BN62" s="18">
        <v>0.30909999999999999</v>
      </c>
      <c r="BO62" s="18">
        <v>2.8525999999999998</v>
      </c>
      <c r="BP62" s="18">
        <v>0.27710000000000001</v>
      </c>
      <c r="BQ62" s="18">
        <v>4.7069000000000001</v>
      </c>
      <c r="BR62" s="10" t="s">
        <v>90</v>
      </c>
      <c r="BS62" s="18">
        <v>2.3976000000000002</v>
      </c>
      <c r="BT62" s="18">
        <v>12.129899999999999</v>
      </c>
      <c r="BU62" s="18">
        <v>0.2233</v>
      </c>
      <c r="BV62" s="18">
        <v>0.29739999999999994</v>
      </c>
      <c r="BW62" s="18">
        <v>2.2061000000000002</v>
      </c>
      <c r="BX62" s="18">
        <v>3.49E-2</v>
      </c>
      <c r="BY62" s="18">
        <v>3.27E-2</v>
      </c>
      <c r="BZ62" s="18">
        <v>4.3689999999999998</v>
      </c>
      <c r="CA62" s="18">
        <v>4.3932000000000002</v>
      </c>
      <c r="CB62" s="18">
        <v>0.79190000000000005</v>
      </c>
      <c r="CC62" s="18">
        <v>26.875999999999998</v>
      </c>
      <c r="CD62" s="18">
        <v>1.5701000000000001</v>
      </c>
      <c r="CE62" s="18">
        <v>0.57699999999999996</v>
      </c>
      <c r="CF62" s="18">
        <v>0.11459999999999999</v>
      </c>
      <c r="CG62" s="18">
        <v>1.4E-3</v>
      </c>
      <c r="CH62" s="18">
        <v>2.5411000000000001</v>
      </c>
      <c r="CI62" s="18">
        <v>0.31209999999999999</v>
      </c>
      <c r="CJ62" s="18">
        <v>3.6600000000000001E-2</v>
      </c>
      <c r="CK62" s="18">
        <v>0</v>
      </c>
      <c r="CL62" s="18">
        <v>0.10009999999999999</v>
      </c>
      <c r="CM62" s="18">
        <v>0.18140000000000001</v>
      </c>
      <c r="CN62" s="18">
        <v>5.4344000000000001</v>
      </c>
    </row>
    <row r="63" spans="1:92" x14ac:dyDescent="0.15">
      <c r="A63" s="10" t="s">
        <v>91</v>
      </c>
      <c r="B63" s="18">
        <v>2.5007000000000001</v>
      </c>
      <c r="C63" s="18">
        <v>0.53029999999999999</v>
      </c>
      <c r="D63" s="18">
        <v>0</v>
      </c>
      <c r="E63" s="18">
        <v>0.84460000000000002</v>
      </c>
      <c r="F63" s="18">
        <v>0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">
        <v>3.8755999999999999</v>
      </c>
      <c r="M63" s="18">
        <v>0</v>
      </c>
      <c r="N63" s="18">
        <v>0</v>
      </c>
      <c r="O63" s="18">
        <v>4.0000000000000001E-3</v>
      </c>
      <c r="P63" s="18">
        <v>0</v>
      </c>
      <c r="Q63" s="18">
        <v>0</v>
      </c>
      <c r="R63" s="18">
        <v>0</v>
      </c>
      <c r="S63" s="18">
        <v>0</v>
      </c>
      <c r="T63" s="18">
        <v>0</v>
      </c>
      <c r="U63" s="18">
        <v>0</v>
      </c>
      <c r="V63" s="18">
        <v>0</v>
      </c>
      <c r="W63" s="18">
        <v>4.0000000000000001E-3</v>
      </c>
      <c r="X63" s="10" t="s">
        <v>91</v>
      </c>
      <c r="Y63" s="18">
        <v>1.9E-3</v>
      </c>
      <c r="Z63" s="18">
        <v>0.42720000000000002</v>
      </c>
      <c r="AA63" s="18">
        <v>0</v>
      </c>
      <c r="AB63" s="18">
        <v>0</v>
      </c>
      <c r="AC63" s="18">
        <v>6.4100000000000004E-2</v>
      </c>
      <c r="AD63" s="18">
        <v>0</v>
      </c>
      <c r="AE63" s="18">
        <v>0</v>
      </c>
      <c r="AF63" s="18">
        <v>2.9999999999999997E-4</v>
      </c>
      <c r="AG63" s="18">
        <v>0</v>
      </c>
      <c r="AH63" s="18">
        <v>6.0000000000000001E-3</v>
      </c>
      <c r="AI63" s="18">
        <v>0.49950000000000006</v>
      </c>
      <c r="AJ63" s="18">
        <v>3.5064000000000002</v>
      </c>
      <c r="AK63" s="18">
        <v>0.81759999999999999</v>
      </c>
      <c r="AL63" s="18">
        <v>9.2100000000000001E-2</v>
      </c>
      <c r="AM63" s="18">
        <v>4.2299999999999997E-2</v>
      </c>
      <c r="AN63" s="18">
        <v>0.11</v>
      </c>
      <c r="AO63" s="18">
        <v>0.2893</v>
      </c>
      <c r="AP63" s="18">
        <v>0</v>
      </c>
      <c r="AQ63" s="18">
        <v>0.1633</v>
      </c>
      <c r="AR63" s="18">
        <v>0.16700000000000001</v>
      </c>
      <c r="AS63" s="18">
        <v>3.8389000000000002</v>
      </c>
      <c r="AT63" s="18">
        <v>9.0268999999999995</v>
      </c>
      <c r="AU63" s="10" t="s">
        <v>91</v>
      </c>
      <c r="AV63" s="18">
        <v>0</v>
      </c>
      <c r="AW63" s="18">
        <v>0</v>
      </c>
      <c r="AX63" s="18">
        <v>0</v>
      </c>
      <c r="AY63" s="18">
        <v>0</v>
      </c>
      <c r="AZ63" s="18">
        <v>0</v>
      </c>
      <c r="BA63" s="18">
        <v>0</v>
      </c>
      <c r="BB63" s="18">
        <v>0</v>
      </c>
      <c r="BC63" s="18">
        <v>0</v>
      </c>
      <c r="BD63" s="18">
        <v>0</v>
      </c>
      <c r="BE63" s="18">
        <v>0</v>
      </c>
      <c r="BF63" s="19" t="s">
        <v>55</v>
      </c>
      <c r="BG63" s="18">
        <v>0.13600000000000001</v>
      </c>
      <c r="BH63" s="18">
        <v>9.1399999999999995E-2</v>
      </c>
      <c r="BI63" s="18">
        <v>3.8699999999999998E-2</v>
      </c>
      <c r="BJ63" s="18">
        <v>4.4000000000000003E-3</v>
      </c>
      <c r="BK63" s="18">
        <v>1.8124</v>
      </c>
      <c r="BL63" s="18">
        <v>3.3999999999999998E-3</v>
      </c>
      <c r="BM63" s="18">
        <v>0</v>
      </c>
      <c r="BN63" s="18">
        <v>1.2209000000000001</v>
      </c>
      <c r="BO63" s="18">
        <v>0.30659999999999998</v>
      </c>
      <c r="BP63" s="18">
        <v>0.20219999999999999</v>
      </c>
      <c r="BQ63" s="18">
        <v>3.8159999999999998</v>
      </c>
      <c r="BR63" s="10" t="s">
        <v>91</v>
      </c>
      <c r="BS63" s="18">
        <v>6.1450000000000005</v>
      </c>
      <c r="BT63" s="18">
        <v>1.8665</v>
      </c>
      <c r="BU63" s="18">
        <v>0.1348</v>
      </c>
      <c r="BV63" s="18">
        <v>0.89129999999999998</v>
      </c>
      <c r="BW63" s="18">
        <v>1.9864999999999999</v>
      </c>
      <c r="BX63" s="18">
        <v>0.29270000000000002</v>
      </c>
      <c r="BY63" s="18">
        <v>0</v>
      </c>
      <c r="BZ63" s="18">
        <v>1.3845000000000001</v>
      </c>
      <c r="CA63" s="18">
        <v>0.47360000000000002</v>
      </c>
      <c r="CB63" s="18">
        <v>4.0471000000000004</v>
      </c>
      <c r="CC63" s="18">
        <v>17.222000000000001</v>
      </c>
      <c r="CD63" s="18">
        <v>1.5666</v>
      </c>
      <c r="CE63" s="18">
        <v>0.25009999999999999</v>
      </c>
      <c r="CF63" s="18">
        <v>0.84319999999999995</v>
      </c>
      <c r="CG63" s="18">
        <v>7.9899999999999999E-2</v>
      </c>
      <c r="CH63" s="18">
        <v>6.7100000000000007E-2</v>
      </c>
      <c r="CI63" s="18">
        <v>0.22670000000000001</v>
      </c>
      <c r="CJ63" s="18">
        <v>4.1799999999999997E-2</v>
      </c>
      <c r="CK63" s="18">
        <v>0</v>
      </c>
      <c r="CL63" s="18">
        <v>0.1343</v>
      </c>
      <c r="CM63" s="18">
        <v>1.0051000000000001</v>
      </c>
      <c r="CN63" s="18">
        <v>4.2149000000000001</v>
      </c>
    </row>
    <row r="64" spans="1:92" x14ac:dyDescent="0.15">
      <c r="A64" s="10" t="s">
        <v>92</v>
      </c>
      <c r="B64" s="18">
        <v>1.52E-2</v>
      </c>
      <c r="C64" s="18">
        <v>0.59089999999999998</v>
      </c>
      <c r="D64" s="18">
        <v>0</v>
      </c>
      <c r="E64" s="18">
        <v>0</v>
      </c>
      <c r="F64" s="18">
        <v>0</v>
      </c>
      <c r="G64" s="18">
        <v>0</v>
      </c>
      <c r="H64" s="18">
        <v>0</v>
      </c>
      <c r="I64" s="18">
        <v>0</v>
      </c>
      <c r="J64" s="18">
        <v>0</v>
      </c>
      <c r="K64" s="18">
        <v>0</v>
      </c>
      <c r="L64" s="18">
        <v>0.60609999999999997</v>
      </c>
      <c r="M64" s="18">
        <v>0</v>
      </c>
      <c r="N64" s="18">
        <v>0</v>
      </c>
      <c r="O64" s="18">
        <v>1.0500000000000001E-2</v>
      </c>
      <c r="P64" s="18">
        <v>0</v>
      </c>
      <c r="Q64" s="18">
        <v>0</v>
      </c>
      <c r="R64" s="18">
        <v>0</v>
      </c>
      <c r="S64" s="18">
        <v>0</v>
      </c>
      <c r="T64" s="18">
        <v>0</v>
      </c>
      <c r="U64" s="18">
        <v>0</v>
      </c>
      <c r="V64" s="18">
        <v>1.01E-2</v>
      </c>
      <c r="W64" s="18">
        <v>2.06E-2</v>
      </c>
      <c r="X64" s="10" t="s">
        <v>92</v>
      </c>
      <c r="Y64" s="18">
        <v>0</v>
      </c>
      <c r="Z64" s="18">
        <v>0.53290000000000004</v>
      </c>
      <c r="AA64" s="18">
        <v>0</v>
      </c>
      <c r="AB64" s="18">
        <v>0</v>
      </c>
      <c r="AC64" s="18">
        <v>3.5299999999999998E-2</v>
      </c>
      <c r="AD64" s="18">
        <v>0</v>
      </c>
      <c r="AE64" s="18">
        <v>0</v>
      </c>
      <c r="AF64" s="18">
        <v>0</v>
      </c>
      <c r="AG64" s="18">
        <v>0</v>
      </c>
      <c r="AH64" s="18">
        <v>0</v>
      </c>
      <c r="AI64" s="18">
        <v>0.56820000000000004</v>
      </c>
      <c r="AJ64" s="18">
        <v>0.81189999999999996</v>
      </c>
      <c r="AK64" s="18">
        <v>0.43990000000000001</v>
      </c>
      <c r="AL64" s="18">
        <v>0.2994</v>
      </c>
      <c r="AM64" s="18">
        <v>8.9800000000000005E-2</v>
      </c>
      <c r="AN64" s="18">
        <v>5.8599999999999999E-2</v>
      </c>
      <c r="AO64" s="18">
        <v>0</v>
      </c>
      <c r="AP64" s="18">
        <v>0</v>
      </c>
      <c r="AQ64" s="18">
        <v>2.69E-2</v>
      </c>
      <c r="AR64" s="18">
        <v>3.6900000000000002E-2</v>
      </c>
      <c r="AS64" s="18">
        <v>0.1157</v>
      </c>
      <c r="AT64" s="18">
        <v>1.8791</v>
      </c>
      <c r="AU64" s="10" t="s">
        <v>92</v>
      </c>
      <c r="AV64" s="18">
        <v>0</v>
      </c>
      <c r="AW64" s="18">
        <v>0</v>
      </c>
      <c r="AX64" s="18">
        <v>0</v>
      </c>
      <c r="AY64" s="18">
        <v>0</v>
      </c>
      <c r="AZ64" s="18">
        <v>0</v>
      </c>
      <c r="BA64" s="18">
        <v>0</v>
      </c>
      <c r="BB64" s="18">
        <v>0</v>
      </c>
      <c r="BC64" s="18">
        <v>0</v>
      </c>
      <c r="BD64" s="18">
        <v>0</v>
      </c>
      <c r="BE64" s="18">
        <v>0</v>
      </c>
      <c r="BF64" s="19" t="s">
        <v>55</v>
      </c>
      <c r="BG64" s="18">
        <v>6.7799999999999999E-2</v>
      </c>
      <c r="BH64" s="18">
        <v>0.2374</v>
      </c>
      <c r="BI64" s="18">
        <v>2.8299999999999999E-2</v>
      </c>
      <c r="BJ64" s="18">
        <v>0</v>
      </c>
      <c r="BK64" s="18">
        <v>0.75760000000000005</v>
      </c>
      <c r="BL64" s="18">
        <v>1.6400000000000001E-2</v>
      </c>
      <c r="BM64" s="18">
        <v>0</v>
      </c>
      <c r="BN64" s="18">
        <v>0.80320000000000003</v>
      </c>
      <c r="BO64" s="18">
        <v>0.19220000000000001</v>
      </c>
      <c r="BP64" s="18">
        <v>6.2700000000000006E-2</v>
      </c>
      <c r="BQ64" s="18">
        <v>2.1656</v>
      </c>
      <c r="BR64" s="10" t="s">
        <v>92</v>
      </c>
      <c r="BS64" s="18">
        <v>0.89489999999999992</v>
      </c>
      <c r="BT64" s="18">
        <v>1.8011000000000001</v>
      </c>
      <c r="BU64" s="18">
        <v>0.3382</v>
      </c>
      <c r="BV64" s="18">
        <v>8.9800000000000005E-2</v>
      </c>
      <c r="BW64" s="18">
        <v>0.85150000000000003</v>
      </c>
      <c r="BX64" s="18">
        <v>1.6400000000000001E-2</v>
      </c>
      <c r="BY64" s="18">
        <v>0</v>
      </c>
      <c r="BZ64" s="18">
        <v>0.83010000000000006</v>
      </c>
      <c r="CA64" s="18">
        <v>0.22910000000000003</v>
      </c>
      <c r="CB64" s="18">
        <v>0.1885</v>
      </c>
      <c r="CC64" s="18">
        <v>5.2396000000000003</v>
      </c>
      <c r="CD64" s="18">
        <v>0.4425</v>
      </c>
      <c r="CE64" s="18">
        <v>0.36130000000000001</v>
      </c>
      <c r="CF64" s="18">
        <v>7.0900000000000005E-2</v>
      </c>
      <c r="CG64" s="18">
        <v>1.0699999999999999E-2</v>
      </c>
      <c r="CH64" s="18">
        <v>1.89E-2</v>
      </c>
      <c r="CI64" s="18">
        <v>0.1996</v>
      </c>
      <c r="CJ64" s="18">
        <v>4.2900000000000001E-2</v>
      </c>
      <c r="CK64" s="18">
        <v>0</v>
      </c>
      <c r="CL64" s="18">
        <v>8.2699999999999996E-2</v>
      </c>
      <c r="CM64" s="18">
        <v>4.6174999999999997</v>
      </c>
      <c r="CN64" s="18">
        <v>5.8470000000000004</v>
      </c>
    </row>
    <row r="65" spans="1:92" x14ac:dyDescent="0.15">
      <c r="A65" s="10" t="s">
        <v>93</v>
      </c>
      <c r="B65" s="18">
        <v>0.27779999999999999</v>
      </c>
      <c r="C65" s="18">
        <v>4.0560999999999998</v>
      </c>
      <c r="D65" s="18">
        <v>0</v>
      </c>
      <c r="E65" s="18">
        <v>1E-4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18">
        <v>4.3340000000000005</v>
      </c>
      <c r="M65" s="18">
        <v>0</v>
      </c>
      <c r="N65" s="18">
        <v>1.6500000000000001E-2</v>
      </c>
      <c r="O65" s="18">
        <v>1.1000000000000001E-3</v>
      </c>
      <c r="P65" s="18">
        <v>0</v>
      </c>
      <c r="Q65" s="18">
        <v>0</v>
      </c>
      <c r="R65" s="18">
        <v>0</v>
      </c>
      <c r="S65" s="18">
        <v>0</v>
      </c>
      <c r="T65" s="18">
        <v>0</v>
      </c>
      <c r="U65" s="18">
        <v>0</v>
      </c>
      <c r="V65" s="18">
        <v>8.0000000000000002E-3</v>
      </c>
      <c r="W65" s="18">
        <v>2.5599999999999998E-2</v>
      </c>
      <c r="X65" s="10" t="s">
        <v>93</v>
      </c>
      <c r="Y65" s="18">
        <v>0</v>
      </c>
      <c r="Z65" s="18">
        <v>0.13070000000000001</v>
      </c>
      <c r="AA65" s="18">
        <v>0</v>
      </c>
      <c r="AB65" s="18">
        <v>0</v>
      </c>
      <c r="AC65" s="18">
        <v>0.1086</v>
      </c>
      <c r="AD65" s="18">
        <v>0</v>
      </c>
      <c r="AE65" s="18">
        <v>0</v>
      </c>
      <c r="AF65" s="18">
        <v>0</v>
      </c>
      <c r="AG65" s="18">
        <v>0</v>
      </c>
      <c r="AH65" s="18">
        <v>0</v>
      </c>
      <c r="AI65" s="18">
        <v>0.23930000000000001</v>
      </c>
      <c r="AJ65" s="18">
        <v>3.8800000000000001E-2</v>
      </c>
      <c r="AK65" s="18">
        <v>0.43009999999999998</v>
      </c>
      <c r="AL65" s="18">
        <v>1.6799999999999999E-2</v>
      </c>
      <c r="AM65" s="18">
        <v>0.15659999999999999</v>
      </c>
      <c r="AN65" s="18">
        <v>0.18099999999999999</v>
      </c>
      <c r="AO65" s="18">
        <v>9.4999999999999998E-3</v>
      </c>
      <c r="AP65" s="18">
        <v>0</v>
      </c>
      <c r="AQ65" s="18">
        <v>9.5699999999999993E-2</v>
      </c>
      <c r="AR65" s="18">
        <v>5.5899999999999998E-2</v>
      </c>
      <c r="AS65" s="18">
        <v>0.19400000000000001</v>
      </c>
      <c r="AT65" s="18">
        <v>1.1783000000000001</v>
      </c>
      <c r="AU65" s="10" t="s">
        <v>93</v>
      </c>
      <c r="AV65" s="18">
        <v>0</v>
      </c>
      <c r="AW65" s="18">
        <v>0</v>
      </c>
      <c r="AX65" s="18">
        <v>0</v>
      </c>
      <c r="AY65" s="18">
        <v>0</v>
      </c>
      <c r="AZ65" s="18">
        <v>0</v>
      </c>
      <c r="BA65" s="18">
        <v>0</v>
      </c>
      <c r="BB65" s="18">
        <v>0</v>
      </c>
      <c r="BC65" s="18">
        <v>0</v>
      </c>
      <c r="BD65" s="18">
        <v>0</v>
      </c>
      <c r="BE65" s="18">
        <v>0</v>
      </c>
      <c r="BF65" s="19" t="s">
        <v>55</v>
      </c>
      <c r="BG65" s="18">
        <v>0.23100000000000001</v>
      </c>
      <c r="BH65" s="18">
        <v>1.55E-2</v>
      </c>
      <c r="BI65" s="18">
        <v>8.0600000000000005E-2</v>
      </c>
      <c r="BJ65" s="18">
        <v>3.8800000000000001E-2</v>
      </c>
      <c r="BK65" s="18">
        <v>1.0156000000000001</v>
      </c>
      <c r="BL65" s="18">
        <v>3.7699999999999997E-2</v>
      </c>
      <c r="BM65" s="18">
        <v>3.0000000000000001E-3</v>
      </c>
      <c r="BN65" s="18">
        <v>0.1905</v>
      </c>
      <c r="BO65" s="18">
        <v>0.62009999999999998</v>
      </c>
      <c r="BP65" s="18">
        <v>0.56010000000000004</v>
      </c>
      <c r="BQ65" s="18">
        <v>2.7926999999999995</v>
      </c>
      <c r="BR65" s="10" t="s">
        <v>93</v>
      </c>
      <c r="BS65" s="18">
        <v>0.54759999999999998</v>
      </c>
      <c r="BT65" s="18">
        <v>4.6489000000000003</v>
      </c>
      <c r="BU65" s="18">
        <v>9.8500000000000004E-2</v>
      </c>
      <c r="BV65" s="18">
        <v>0.19549999999999998</v>
      </c>
      <c r="BW65" s="18">
        <v>1.3052000000000001</v>
      </c>
      <c r="BX65" s="18">
        <v>4.7199999999999999E-2</v>
      </c>
      <c r="BY65" s="18">
        <v>3.0000000000000001E-3</v>
      </c>
      <c r="BZ65" s="18">
        <v>0.28620000000000001</v>
      </c>
      <c r="CA65" s="18">
        <v>0.67599999999999993</v>
      </c>
      <c r="CB65" s="18">
        <v>0.7621</v>
      </c>
      <c r="CC65" s="18">
        <v>8.5699000000000005</v>
      </c>
      <c r="CD65" s="18">
        <v>1.7773000000000001</v>
      </c>
      <c r="CE65" s="18">
        <v>0.1056</v>
      </c>
      <c r="CF65" s="18">
        <v>0.31850000000000001</v>
      </c>
      <c r="CG65" s="18">
        <v>9.4000000000000004E-3</v>
      </c>
      <c r="CH65" s="18">
        <v>2.7400000000000001E-2</v>
      </c>
      <c r="CI65" s="18">
        <v>0.22259999999999999</v>
      </c>
      <c r="CJ65" s="18">
        <v>0.64500000000000002</v>
      </c>
      <c r="CK65" s="18">
        <v>0</v>
      </c>
      <c r="CL65" s="18">
        <v>7.7299999999999994E-2</v>
      </c>
      <c r="CM65" s="18">
        <v>8.4049999999999994</v>
      </c>
      <c r="CN65" s="18">
        <v>11.588100000000001</v>
      </c>
    </row>
    <row r="66" spans="1:92" x14ac:dyDescent="0.15">
      <c r="A66" s="16" t="s">
        <v>94</v>
      </c>
      <c r="B66" s="17">
        <v>3.0042000000000004</v>
      </c>
      <c r="C66" s="17">
        <v>11.282699999999998</v>
      </c>
      <c r="D66" s="17">
        <v>0</v>
      </c>
      <c r="E66" s="17">
        <v>9.6996999999999982</v>
      </c>
      <c r="F66" s="17">
        <v>1.0200000000000001E-2</v>
      </c>
      <c r="G66" s="17">
        <v>0</v>
      </c>
      <c r="H66" s="17">
        <v>0</v>
      </c>
      <c r="I66" s="17">
        <v>0</v>
      </c>
      <c r="J66" s="17">
        <v>0.30130000000000001</v>
      </c>
      <c r="K66" s="17">
        <v>0.13350000000000001</v>
      </c>
      <c r="L66" s="17">
        <v>24.4315</v>
      </c>
      <c r="M66" s="17">
        <v>3.6400000000000002E-2</v>
      </c>
      <c r="N66" s="17">
        <v>1.8200000000000001E-2</v>
      </c>
      <c r="O66" s="17">
        <v>2.1700000000000001E-2</v>
      </c>
      <c r="P66" s="17">
        <v>0</v>
      </c>
      <c r="Q66" s="17">
        <v>2.7E-2</v>
      </c>
      <c r="R66" s="17">
        <v>0</v>
      </c>
      <c r="S66" s="17">
        <v>0</v>
      </c>
      <c r="T66" s="17">
        <v>1.1999999999999999E-3</v>
      </c>
      <c r="U66" s="17">
        <v>0</v>
      </c>
      <c r="V66" s="17">
        <v>3.1399999999999997E-2</v>
      </c>
      <c r="W66" s="17">
        <v>0.13590000000000002</v>
      </c>
      <c r="X66" s="16" t="s">
        <v>94</v>
      </c>
      <c r="Y66" s="17">
        <v>8.9609999999999985</v>
      </c>
      <c r="Z66" s="17">
        <v>14.0518</v>
      </c>
      <c r="AA66" s="17">
        <v>1.2000000000000001E-3</v>
      </c>
      <c r="AB66" s="17">
        <v>0</v>
      </c>
      <c r="AC66" s="17">
        <v>0.53259999999999996</v>
      </c>
      <c r="AD66" s="17">
        <v>7.7000000000000002E-3</v>
      </c>
      <c r="AE66" s="17">
        <v>1.5813000000000001</v>
      </c>
      <c r="AF66" s="17">
        <v>6.1400000000000003E-2</v>
      </c>
      <c r="AG66" s="17">
        <v>0.2979</v>
      </c>
      <c r="AH66" s="17">
        <v>2.5299999999999996E-2</v>
      </c>
      <c r="AI66" s="17">
        <v>25.520199999999999</v>
      </c>
      <c r="AJ66" s="17">
        <v>8.4253</v>
      </c>
      <c r="AK66" s="17">
        <v>8.3866999999999994</v>
      </c>
      <c r="AL66" s="17">
        <v>1.1231</v>
      </c>
      <c r="AM66" s="17">
        <v>0.65989999999999993</v>
      </c>
      <c r="AN66" s="17">
        <v>1.0730999999999999</v>
      </c>
      <c r="AO66" s="17">
        <v>0.48970000000000002</v>
      </c>
      <c r="AP66" s="17">
        <v>2.46E-2</v>
      </c>
      <c r="AQ66" s="17">
        <v>1.0368999999999999</v>
      </c>
      <c r="AR66" s="17">
        <v>0.49</v>
      </c>
      <c r="AS66" s="17">
        <v>5.0943000000000005</v>
      </c>
      <c r="AT66" s="17">
        <v>26.8035</v>
      </c>
      <c r="AU66" s="16" t="s">
        <v>94</v>
      </c>
      <c r="AV66" s="17">
        <v>3.1589</v>
      </c>
      <c r="AW66" s="17">
        <v>4.1661000000000001</v>
      </c>
      <c r="AX66" s="17">
        <v>4.7300000000000002E-2</v>
      </c>
      <c r="AY66" s="17">
        <v>0.1573</v>
      </c>
      <c r="AZ66" s="17">
        <v>78.163499999999999</v>
      </c>
      <c r="BA66" s="17">
        <v>5.0999999999999997E-2</v>
      </c>
      <c r="BB66" s="17">
        <v>0.34399999999999997</v>
      </c>
      <c r="BC66" s="17">
        <v>10.4701</v>
      </c>
      <c r="BD66" s="17">
        <v>5.0278999999999998</v>
      </c>
      <c r="BE66" s="17">
        <v>2.7000000000000003E-2</v>
      </c>
      <c r="BF66" s="17">
        <v>101.6133</v>
      </c>
      <c r="BG66" s="17">
        <v>1.3524</v>
      </c>
      <c r="BH66" s="17">
        <v>1.6320999999999999</v>
      </c>
      <c r="BI66" s="17">
        <v>0.4355</v>
      </c>
      <c r="BJ66" s="17">
        <v>0.11990000000000001</v>
      </c>
      <c r="BK66" s="17">
        <v>11.074999999999999</v>
      </c>
      <c r="BL66" s="17">
        <v>0.10580000000000001</v>
      </c>
      <c r="BM66" s="17">
        <v>3.0000000000000001E-3</v>
      </c>
      <c r="BN66" s="17">
        <v>5.2149000000000001</v>
      </c>
      <c r="BO66" s="17">
        <v>5.6197999999999988</v>
      </c>
      <c r="BP66" s="17">
        <v>1.6471</v>
      </c>
      <c r="BQ66" s="17">
        <v>27.205300000000001</v>
      </c>
      <c r="BR66" s="16" t="s">
        <v>94</v>
      </c>
      <c r="BS66" s="17">
        <v>24.938199999999998</v>
      </c>
      <c r="BT66" s="17">
        <v>39.537599999999998</v>
      </c>
      <c r="BU66" s="17">
        <v>1.6288000000000002</v>
      </c>
      <c r="BV66" s="17">
        <v>10.636799999999999</v>
      </c>
      <c r="BW66" s="17">
        <v>90.881400000000014</v>
      </c>
      <c r="BX66" s="17">
        <v>0.6542</v>
      </c>
      <c r="BY66" s="17">
        <v>1.9528999999999999</v>
      </c>
      <c r="BZ66" s="17">
        <v>16.784500000000001</v>
      </c>
      <c r="CA66" s="17">
        <v>11.7369</v>
      </c>
      <c r="CB66" s="17">
        <v>6.9586000000000015</v>
      </c>
      <c r="CC66" s="17">
        <v>205.70980000000003</v>
      </c>
      <c r="CD66" s="17">
        <v>6.7530000000000001</v>
      </c>
      <c r="CE66" s="17">
        <v>13.0687</v>
      </c>
      <c r="CF66" s="17">
        <v>3.1871</v>
      </c>
      <c r="CG66" s="17">
        <v>0.5675</v>
      </c>
      <c r="CH66" s="17">
        <v>3.2863000000000002</v>
      </c>
      <c r="CI66" s="17">
        <v>2.1927000000000003</v>
      </c>
      <c r="CJ66" s="17">
        <v>6.6712000000000007</v>
      </c>
      <c r="CK66" s="17">
        <v>0</v>
      </c>
      <c r="CL66" s="17">
        <v>0.95079999999999998</v>
      </c>
      <c r="CM66" s="17">
        <v>21.764600000000002</v>
      </c>
      <c r="CN66" s="17">
        <v>58.442100000000011</v>
      </c>
    </row>
    <row r="67" spans="1:92" x14ac:dyDescent="0.15">
      <c r="A67" s="16" t="s">
        <v>95</v>
      </c>
      <c r="B67" s="18">
        <v>1E-3</v>
      </c>
      <c r="C67" s="18">
        <v>0.7792</v>
      </c>
      <c r="D67" s="18">
        <v>2.9569999999999999</v>
      </c>
      <c r="E67" s="18">
        <v>4.8800000000000003E-2</v>
      </c>
      <c r="F67" s="18">
        <v>1E-4</v>
      </c>
      <c r="G67" s="18">
        <v>2.9999999999999997E-4</v>
      </c>
      <c r="H67" s="18">
        <v>0</v>
      </c>
      <c r="I67" s="18">
        <v>0</v>
      </c>
      <c r="J67" s="18">
        <v>0</v>
      </c>
      <c r="K67" s="18">
        <v>3.3999999999999998E-3</v>
      </c>
      <c r="L67" s="18">
        <v>3.7898000000000001</v>
      </c>
      <c r="M67" s="18">
        <v>0.312</v>
      </c>
      <c r="N67" s="18">
        <v>5.0000000000000001E-4</v>
      </c>
      <c r="O67" s="18">
        <v>0</v>
      </c>
      <c r="P67" s="18">
        <v>0</v>
      </c>
      <c r="Q67" s="18">
        <v>0</v>
      </c>
      <c r="R67" s="18">
        <v>0</v>
      </c>
      <c r="S67" s="18">
        <v>0</v>
      </c>
      <c r="T67" s="18">
        <v>0</v>
      </c>
      <c r="U67" s="18">
        <v>0</v>
      </c>
      <c r="V67" s="18">
        <v>4.7999999999999996E-3</v>
      </c>
      <c r="W67" s="18">
        <v>0.31730000000000003</v>
      </c>
      <c r="X67" s="16" t="s">
        <v>95</v>
      </c>
      <c r="Y67" s="18">
        <v>0</v>
      </c>
      <c r="Z67" s="18">
        <v>0.19009999999999999</v>
      </c>
      <c r="AA67" s="18">
        <v>0</v>
      </c>
      <c r="AB67" s="18">
        <v>0</v>
      </c>
      <c r="AC67" s="18">
        <v>7.46E-2</v>
      </c>
      <c r="AD67" s="18">
        <v>0</v>
      </c>
      <c r="AE67" s="18">
        <v>0</v>
      </c>
      <c r="AF67" s="18">
        <v>0</v>
      </c>
      <c r="AG67" s="18">
        <v>0</v>
      </c>
      <c r="AH67" s="18">
        <v>1.54E-2</v>
      </c>
      <c r="AI67" s="18">
        <v>0.28010000000000002</v>
      </c>
      <c r="AJ67" s="18">
        <v>0.54320000000000002</v>
      </c>
      <c r="AK67" s="18">
        <v>0.63970000000000005</v>
      </c>
      <c r="AL67" s="18">
        <v>0.1386</v>
      </c>
      <c r="AM67" s="18">
        <v>0.15939999999999999</v>
      </c>
      <c r="AN67" s="18">
        <v>1.0649999999999999</v>
      </c>
      <c r="AO67" s="18">
        <v>2.58E-2</v>
      </c>
      <c r="AP67" s="18">
        <v>4.4499999999999998E-2</v>
      </c>
      <c r="AQ67" s="18">
        <v>3.1122000000000001</v>
      </c>
      <c r="AR67" s="18">
        <v>4.3499999999999997E-2</v>
      </c>
      <c r="AS67" s="18">
        <v>0.1363</v>
      </c>
      <c r="AT67" s="18">
        <v>5.9081999999999999</v>
      </c>
      <c r="AU67" s="16" t="s">
        <v>95</v>
      </c>
      <c r="AV67" s="17">
        <v>0</v>
      </c>
      <c r="AW67" s="17">
        <v>0</v>
      </c>
      <c r="AX67" s="17">
        <v>0</v>
      </c>
      <c r="AY67" s="17">
        <v>0</v>
      </c>
      <c r="AZ67" s="17">
        <v>0</v>
      </c>
      <c r="BA67" s="17">
        <v>0</v>
      </c>
      <c r="BB67" s="17">
        <v>0</v>
      </c>
      <c r="BC67" s="17">
        <v>0</v>
      </c>
      <c r="BD67" s="17">
        <v>0</v>
      </c>
      <c r="BE67" s="17">
        <v>0</v>
      </c>
      <c r="BF67" s="19" t="s">
        <v>55</v>
      </c>
      <c r="BG67" s="18">
        <v>0.1784</v>
      </c>
      <c r="BH67" s="18">
        <v>0.1229</v>
      </c>
      <c r="BI67" s="18">
        <v>5.1999999999999998E-2</v>
      </c>
      <c r="BJ67" s="18">
        <v>9.9000000000000008E-3</v>
      </c>
      <c r="BK67" s="18">
        <v>0.53810000000000002</v>
      </c>
      <c r="BL67" s="18">
        <v>2.23E-2</v>
      </c>
      <c r="BM67" s="18">
        <v>0</v>
      </c>
      <c r="BN67" s="18">
        <v>3.8407</v>
      </c>
      <c r="BO67" s="18">
        <v>0.24709999999999999</v>
      </c>
      <c r="BP67" s="18">
        <v>0.43809999999999999</v>
      </c>
      <c r="BQ67" s="18">
        <v>5.4494999999999996</v>
      </c>
      <c r="BR67" s="16" t="s">
        <v>95</v>
      </c>
      <c r="BS67" s="18">
        <v>1.0346000000000002</v>
      </c>
      <c r="BT67" s="18">
        <v>1.7324000000000002</v>
      </c>
      <c r="BU67" s="18">
        <v>3.1475999999999997</v>
      </c>
      <c r="BV67" s="18">
        <v>0.21809999999999999</v>
      </c>
      <c r="BW67" s="18">
        <v>1.6778</v>
      </c>
      <c r="BX67" s="18">
        <v>4.8399999999999999E-2</v>
      </c>
      <c r="BY67" s="18">
        <v>4.4499999999999998E-2</v>
      </c>
      <c r="BZ67" s="18">
        <v>6.9528999999999996</v>
      </c>
      <c r="CA67" s="18">
        <v>0.29059999999999997</v>
      </c>
      <c r="CB67" s="18">
        <v>0.59799999999999998</v>
      </c>
      <c r="CC67" s="18">
        <v>15.744899999999999</v>
      </c>
      <c r="CD67" s="18">
        <v>4.3299999999999998E-2</v>
      </c>
      <c r="CE67" s="18">
        <v>1.4200000000000001E-2</v>
      </c>
      <c r="CF67" s="18">
        <v>0.14779999999999999</v>
      </c>
      <c r="CG67" s="18">
        <v>0.44490000000000002</v>
      </c>
      <c r="CH67" s="18">
        <v>1.24E-2</v>
      </c>
      <c r="CI67" s="18">
        <v>2.3372999999999999</v>
      </c>
      <c r="CJ67" s="18">
        <v>7.3700000000000002E-2</v>
      </c>
      <c r="CK67" s="18">
        <v>0</v>
      </c>
      <c r="CL67" s="18">
        <v>1.26E-2</v>
      </c>
      <c r="CM67" s="18">
        <v>3.0590999999999999</v>
      </c>
      <c r="CN67" s="18">
        <v>6.1454000000000004</v>
      </c>
    </row>
    <row r="68" spans="1:92" x14ac:dyDescent="0.15">
      <c r="A68" s="16" t="s">
        <v>96</v>
      </c>
      <c r="B68" s="17">
        <v>54.71139999999999</v>
      </c>
      <c r="C68" s="17">
        <v>188.86750000000001</v>
      </c>
      <c r="D68" s="17">
        <v>3.3901999999999997</v>
      </c>
      <c r="E68" s="17">
        <v>118.30559999999998</v>
      </c>
      <c r="F68" s="17">
        <v>2.0500000000000001E-2</v>
      </c>
      <c r="G68" s="17">
        <v>2.9999999999999997E-4</v>
      </c>
      <c r="H68" s="17">
        <v>0</v>
      </c>
      <c r="I68" s="17">
        <v>0.24940000000000001</v>
      </c>
      <c r="J68" s="17">
        <v>0.31120000000000003</v>
      </c>
      <c r="K68" s="17">
        <v>0.32460000000000006</v>
      </c>
      <c r="L68" s="17">
        <v>366.18060000000003</v>
      </c>
      <c r="M68" s="17">
        <v>4.3141000000000007</v>
      </c>
      <c r="N68" s="17">
        <v>5.1799999999999999E-2</v>
      </c>
      <c r="O68" s="17">
        <v>12.914300000000001</v>
      </c>
      <c r="P68" s="17">
        <v>0.13180000000000003</v>
      </c>
      <c r="Q68" s="17">
        <v>3.8345000000000002</v>
      </c>
      <c r="R68" s="17">
        <v>0</v>
      </c>
      <c r="S68" s="17">
        <v>0</v>
      </c>
      <c r="T68" s="17">
        <v>1.6999999999999999E-3</v>
      </c>
      <c r="U68" s="17">
        <v>1E-4</v>
      </c>
      <c r="V68" s="17">
        <v>44.282299999999999</v>
      </c>
      <c r="W68" s="17">
        <v>65.530600000000007</v>
      </c>
      <c r="X68" s="16" t="s">
        <v>96</v>
      </c>
      <c r="Y68" s="17">
        <v>10.948299999999998</v>
      </c>
      <c r="Z68" s="17">
        <v>209.35059999999996</v>
      </c>
      <c r="AA68" s="17">
        <v>7.350000000000001E-2</v>
      </c>
      <c r="AB68" s="17">
        <v>2.7787000000000002</v>
      </c>
      <c r="AC68" s="17">
        <v>89.211999999999989</v>
      </c>
      <c r="AD68" s="17">
        <v>13.630099999999999</v>
      </c>
      <c r="AE68" s="17">
        <v>84.912599999999998</v>
      </c>
      <c r="AF68" s="17">
        <v>0.45519999999999999</v>
      </c>
      <c r="AG68" s="17">
        <v>0.30209999999999998</v>
      </c>
      <c r="AH68" s="17">
        <v>0.88840000000000008</v>
      </c>
      <c r="AI68" s="17">
        <v>412.5514</v>
      </c>
      <c r="AJ68" s="17">
        <v>297.27359999999999</v>
      </c>
      <c r="AK68" s="17">
        <v>199.89919999999995</v>
      </c>
      <c r="AL68" s="17">
        <v>24.837600000000002</v>
      </c>
      <c r="AM68" s="17">
        <v>13.906599999999999</v>
      </c>
      <c r="AN68" s="17">
        <v>198.50730000000001</v>
      </c>
      <c r="AO68" s="17">
        <v>16.9815</v>
      </c>
      <c r="AP68" s="17">
        <v>2.0051000000000001</v>
      </c>
      <c r="AQ68" s="17">
        <v>236.2672</v>
      </c>
      <c r="AR68" s="17">
        <v>10.862200000000001</v>
      </c>
      <c r="AS68" s="17">
        <v>40.9163</v>
      </c>
      <c r="AT68" s="17">
        <v>1041.4562000000001</v>
      </c>
      <c r="AU68" s="16" t="s">
        <v>96</v>
      </c>
      <c r="AV68" s="17">
        <v>63.555499999999995</v>
      </c>
      <c r="AW68" s="17">
        <v>176.42520000000005</v>
      </c>
      <c r="AX68" s="17">
        <v>0.18770000000000001</v>
      </c>
      <c r="AY68" s="17">
        <v>1.2115</v>
      </c>
      <c r="AZ68" s="17">
        <v>270.92949999999996</v>
      </c>
      <c r="BA68" s="17">
        <v>0.82150000000000001</v>
      </c>
      <c r="BB68" s="17">
        <v>4.2014999999999993</v>
      </c>
      <c r="BC68" s="17">
        <v>151.53630000000001</v>
      </c>
      <c r="BD68" s="17">
        <v>11.666600000000001</v>
      </c>
      <c r="BE68" s="17">
        <v>0.83750000000000002</v>
      </c>
      <c r="BF68" s="17">
        <v>681.37310000000002</v>
      </c>
      <c r="BG68" s="17">
        <v>21.784999999999997</v>
      </c>
      <c r="BH68" s="17">
        <v>50.204900000000002</v>
      </c>
      <c r="BI68" s="17">
        <v>5.2881999999999998</v>
      </c>
      <c r="BJ68" s="17">
        <v>1.2515999999999998</v>
      </c>
      <c r="BK68" s="17">
        <v>183.33629999999994</v>
      </c>
      <c r="BL68" s="17">
        <v>1.9066999999999998</v>
      </c>
      <c r="BM68" s="17">
        <v>0.96400000000000008</v>
      </c>
      <c r="BN68" s="17">
        <v>74.494299999999996</v>
      </c>
      <c r="BO68" s="17">
        <v>18.231599999999997</v>
      </c>
      <c r="BP68" s="17">
        <v>42.063899999999997</v>
      </c>
      <c r="BQ68" s="17">
        <v>399.52609999999999</v>
      </c>
      <c r="BR68" s="16" t="s">
        <v>96</v>
      </c>
      <c r="BS68" s="17">
        <v>452.58790000000005</v>
      </c>
      <c r="BT68" s="17">
        <v>824.79919999999993</v>
      </c>
      <c r="BU68" s="17">
        <v>46.691499999999998</v>
      </c>
      <c r="BV68" s="17">
        <v>137.58579999999998</v>
      </c>
      <c r="BW68" s="17">
        <v>745.84010000000012</v>
      </c>
      <c r="BX68" s="17">
        <v>33.3401</v>
      </c>
      <c r="BY68" s="17">
        <v>92.083200000000005</v>
      </c>
      <c r="BZ68" s="17">
        <v>463.00409999999999</v>
      </c>
      <c r="CA68" s="17">
        <v>41.373799999999996</v>
      </c>
      <c r="CB68" s="17">
        <v>129.31300000000002</v>
      </c>
      <c r="CC68" s="17">
        <v>2966.6178</v>
      </c>
      <c r="CD68" s="17">
        <v>51.914100000000005</v>
      </c>
      <c r="CE68" s="17">
        <v>228.34379999999996</v>
      </c>
      <c r="CF68" s="17">
        <v>55.6599</v>
      </c>
      <c r="CG68" s="17">
        <v>10.688000000000001</v>
      </c>
      <c r="CH68" s="17">
        <v>33.683100000000003</v>
      </c>
      <c r="CI68" s="17">
        <v>72.213899999999995</v>
      </c>
      <c r="CJ68" s="17">
        <v>10.992600000000001</v>
      </c>
      <c r="CK68" s="17">
        <v>0</v>
      </c>
      <c r="CL68" s="17">
        <v>32.473300000000002</v>
      </c>
      <c r="CM68" s="17">
        <v>205.57350000000002</v>
      </c>
      <c r="CN68" s="17">
        <v>701.54489999999998</v>
      </c>
    </row>
    <row r="69" spans="1:92" x14ac:dyDescent="0.15">
      <c r="A69" s="21" t="s">
        <v>97</v>
      </c>
      <c r="X69" s="21" t="s">
        <v>97</v>
      </c>
      <c r="AJ69" s="21"/>
      <c r="AU69" s="21" t="s">
        <v>97</v>
      </c>
      <c r="BR69" s="21" t="s">
        <v>97</v>
      </c>
    </row>
    <row r="70" spans="1:92" x14ac:dyDescent="0.15">
      <c r="A70" s="22" t="s">
        <v>98</v>
      </c>
      <c r="X70" s="22" t="s">
        <v>98</v>
      </c>
      <c r="AJ70" s="23"/>
      <c r="AU70" s="22" t="s">
        <v>98</v>
      </c>
      <c r="BR70" s="22" t="s">
        <v>98</v>
      </c>
    </row>
    <row r="71" spans="1:92" x14ac:dyDescent="0.15">
      <c r="A71" s="22" t="s">
        <v>99</v>
      </c>
      <c r="X71" s="22" t="s">
        <v>99</v>
      </c>
      <c r="AU71" s="22" t="s">
        <v>99</v>
      </c>
      <c r="BR71" s="22" t="s">
        <v>99</v>
      </c>
    </row>
    <row r="72" spans="1:92" x14ac:dyDescent="0.15">
      <c r="A72" s="24" t="s">
        <v>100</v>
      </c>
      <c r="X72" s="24" t="s">
        <v>100</v>
      </c>
      <c r="AU72" s="24" t="s">
        <v>100</v>
      </c>
      <c r="BR72" s="24" t="s">
        <v>100</v>
      </c>
    </row>
    <row r="73" spans="1:92" x14ac:dyDescent="0.15">
      <c r="A73" s="27" t="s">
        <v>115</v>
      </c>
    </row>
  </sheetData>
  <phoneticPr fontId="2"/>
  <conditionalFormatting sqref="B8:CN68">
    <cfRule type="cellIs" dxfId="6" priority="1" operator="lessThan">
      <formula>0</formula>
    </cfRule>
  </conditionalFormatting>
  <pageMargins left="0.59055118110236227" right="0.39370078740157483" top="0.78740157480314965" bottom="0.39370078740157483" header="0.51181102362204722" footer="0.51181102362204722"/>
  <pageSetup paperSize="9" scale="50" pageOrder="overThenDown" orientation="landscape" horizontalDpi="4294967292" verticalDpi="300" r:id="rId1"/>
  <headerFooter alignWithMargins="0">
    <oddHeader>&amp;R&amp;P/&amp;N</oddHeader>
  </headerFooter>
  <colBreaks count="3" manualBreakCount="3">
    <brk id="23" max="1048575" man="1"/>
    <brk id="46" max="1048575" man="1"/>
    <brk id="6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5F0D4C-B857-446B-9502-48E7F59702CA}">
  <dimension ref="A1:CN73"/>
  <sheetViews>
    <sheetView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8.75" defaultRowHeight="13.5" x14ac:dyDescent="0.15"/>
  <cols>
    <col min="1" max="1" width="11.75" style="1" customWidth="1"/>
    <col min="2" max="23" width="10.25" style="1" customWidth="1"/>
    <col min="24" max="24" width="11.75" style="1" customWidth="1"/>
    <col min="25" max="46" width="10.25" style="1" customWidth="1"/>
    <col min="47" max="47" width="11.75" style="1" customWidth="1"/>
    <col min="48" max="69" width="10.25" style="1" customWidth="1"/>
    <col min="70" max="70" width="11.75" style="1" customWidth="1"/>
    <col min="71" max="92" width="10.25" style="1" customWidth="1"/>
    <col min="93" max="16384" width="8.75" style="1"/>
  </cols>
  <sheetData>
    <row r="1" spans="1:92" x14ac:dyDescent="0.15">
      <c r="A1" s="1" t="s">
        <v>0</v>
      </c>
      <c r="X1" s="1" t="s">
        <v>0</v>
      </c>
      <c r="AU1" s="1" t="s">
        <v>0</v>
      </c>
      <c r="BR1" s="1" t="s">
        <v>0</v>
      </c>
    </row>
    <row r="2" spans="1:92" x14ac:dyDescent="0.15">
      <c r="A2" s="1" t="s">
        <v>1</v>
      </c>
      <c r="X2" s="1" t="s">
        <v>1</v>
      </c>
      <c r="AU2" s="1" t="s">
        <v>1</v>
      </c>
      <c r="BR2" s="1" t="s">
        <v>1</v>
      </c>
    </row>
    <row r="3" spans="1:92" x14ac:dyDescent="0.15">
      <c r="A3" s="2" t="s">
        <v>105</v>
      </c>
      <c r="X3" s="2" t="s">
        <v>105</v>
      </c>
      <c r="AU3" s="2" t="s">
        <v>105</v>
      </c>
      <c r="BR3" s="2" t="s">
        <v>105</v>
      </c>
    </row>
    <row r="4" spans="1:92" x14ac:dyDescent="0.15">
      <c r="A4" s="3"/>
      <c r="B4" s="4" t="s">
        <v>117</v>
      </c>
      <c r="C4" s="5"/>
      <c r="D4" s="5"/>
      <c r="E4" s="5"/>
      <c r="F4" s="6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7"/>
      <c r="X4" s="3"/>
      <c r="Y4" s="4" t="s">
        <v>117</v>
      </c>
      <c r="Z4" s="5"/>
      <c r="AA4" s="5"/>
      <c r="AB4" s="5"/>
      <c r="AC4" s="5"/>
      <c r="AD4" s="5"/>
      <c r="AE4" s="5"/>
      <c r="AF4" s="5"/>
      <c r="AG4" s="5"/>
      <c r="AH4" s="5"/>
      <c r="AI4" s="5"/>
      <c r="AJ4" s="8"/>
      <c r="AK4" s="5"/>
      <c r="AL4" s="9"/>
      <c r="AM4" s="5"/>
      <c r="AN4" s="5"/>
      <c r="AO4" s="5"/>
      <c r="AP4" s="5"/>
      <c r="AQ4" s="5"/>
      <c r="AR4" s="5"/>
      <c r="AS4" s="5"/>
      <c r="AT4" s="7"/>
      <c r="AU4" s="3"/>
      <c r="AV4" s="4" t="s">
        <v>117</v>
      </c>
      <c r="AW4" s="5"/>
      <c r="AX4" s="5"/>
      <c r="AY4" s="5"/>
      <c r="AZ4" s="5"/>
      <c r="BA4" s="5"/>
      <c r="BB4" s="5"/>
      <c r="BC4" s="5"/>
      <c r="BD4" s="5"/>
      <c r="BE4" s="5"/>
      <c r="BF4" s="5"/>
      <c r="BG4" s="8"/>
      <c r="BH4" s="5"/>
      <c r="BI4" s="5"/>
      <c r="BJ4" s="5"/>
      <c r="BK4" s="5"/>
      <c r="BL4" s="5"/>
      <c r="BM4" s="5"/>
      <c r="BN4" s="5"/>
      <c r="BO4" s="5"/>
      <c r="BP4" s="5"/>
      <c r="BQ4" s="7"/>
      <c r="BR4" s="3"/>
      <c r="BS4" s="4" t="s">
        <v>117</v>
      </c>
      <c r="BT4" s="5"/>
      <c r="BU4" s="5"/>
      <c r="BV4" s="5"/>
      <c r="BW4" s="5"/>
      <c r="BX4" s="5"/>
      <c r="BY4" s="5"/>
      <c r="BZ4" s="5"/>
      <c r="CA4" s="5"/>
      <c r="CB4" s="5"/>
      <c r="CC4" s="5"/>
      <c r="CD4" s="8"/>
      <c r="CE4" s="5"/>
      <c r="CF4" s="5"/>
      <c r="CG4" s="5"/>
      <c r="CH4" s="5"/>
      <c r="CI4" s="5"/>
      <c r="CJ4" s="5"/>
      <c r="CK4" s="5"/>
      <c r="CL4" s="5"/>
      <c r="CM4" s="5"/>
      <c r="CN4" s="7"/>
    </row>
    <row r="5" spans="1:92" x14ac:dyDescent="0.15">
      <c r="A5" s="10"/>
      <c r="B5" s="4" t="s">
        <v>3</v>
      </c>
      <c r="C5" s="5"/>
      <c r="D5" s="5"/>
      <c r="E5" s="5"/>
      <c r="F5" s="5"/>
      <c r="G5" s="5"/>
      <c r="H5" s="5"/>
      <c r="I5" s="5"/>
      <c r="J5" s="5"/>
      <c r="K5" s="5"/>
      <c r="L5" s="5"/>
      <c r="M5" s="4" t="s">
        <v>4</v>
      </c>
      <c r="N5" s="5"/>
      <c r="O5" s="5"/>
      <c r="P5" s="5"/>
      <c r="Q5" s="5"/>
      <c r="R5" s="5"/>
      <c r="S5" s="5"/>
      <c r="T5" s="5"/>
      <c r="U5" s="5"/>
      <c r="V5" s="5"/>
      <c r="W5" s="7"/>
      <c r="X5" s="10"/>
      <c r="Y5" s="4" t="s">
        <v>5</v>
      </c>
      <c r="Z5" s="5"/>
      <c r="AA5" s="5"/>
      <c r="AB5" s="5"/>
      <c r="AC5" s="5"/>
      <c r="AD5" s="5"/>
      <c r="AE5" s="5"/>
      <c r="AF5" s="5"/>
      <c r="AG5" s="5"/>
      <c r="AH5" s="5"/>
      <c r="AI5" s="7"/>
      <c r="AJ5" s="11" t="s">
        <v>6</v>
      </c>
      <c r="AK5" s="5"/>
      <c r="AL5" s="5"/>
      <c r="AM5" s="5"/>
      <c r="AN5" s="5"/>
      <c r="AO5" s="5"/>
      <c r="AP5" s="5"/>
      <c r="AQ5" s="5"/>
      <c r="AR5" s="5"/>
      <c r="AS5" s="5"/>
      <c r="AT5" s="7"/>
      <c r="AU5" s="10"/>
      <c r="AV5" s="11" t="s">
        <v>7</v>
      </c>
      <c r="AW5" s="5"/>
      <c r="AX5" s="5"/>
      <c r="AY5" s="5"/>
      <c r="AZ5" s="5"/>
      <c r="BA5" s="5"/>
      <c r="BB5" s="5"/>
      <c r="BC5" s="5"/>
      <c r="BD5" s="5"/>
      <c r="BE5" s="5"/>
      <c r="BF5" s="7"/>
      <c r="BG5" s="11" t="s">
        <v>8</v>
      </c>
      <c r="BH5" s="5"/>
      <c r="BI5" s="5"/>
      <c r="BJ5" s="5"/>
      <c r="BK5" s="5"/>
      <c r="BL5" s="5"/>
      <c r="BM5" s="5"/>
      <c r="BN5" s="5"/>
      <c r="BO5" s="5"/>
      <c r="BP5" s="5"/>
      <c r="BQ5" s="7"/>
      <c r="BR5" s="10"/>
      <c r="BS5" s="4" t="s">
        <v>9</v>
      </c>
      <c r="BT5" s="5"/>
      <c r="BU5" s="5"/>
      <c r="BV5" s="5"/>
      <c r="BW5" s="5"/>
      <c r="BX5" s="5"/>
      <c r="BY5" s="5"/>
      <c r="BZ5" s="5"/>
      <c r="CA5" s="5"/>
      <c r="CB5" s="5"/>
      <c r="CC5" s="7"/>
      <c r="CD5" s="11" t="s">
        <v>10</v>
      </c>
      <c r="CE5" s="5"/>
      <c r="CF5" s="5"/>
      <c r="CG5" s="5"/>
      <c r="CH5" s="5"/>
      <c r="CI5" s="5"/>
      <c r="CJ5" s="5"/>
      <c r="CK5" s="5"/>
      <c r="CL5" s="5"/>
      <c r="CM5" s="5"/>
      <c r="CN5" s="7"/>
    </row>
    <row r="6" spans="1:92" x14ac:dyDescent="0.15">
      <c r="A6" s="10" t="s">
        <v>11</v>
      </c>
      <c r="B6" s="3"/>
      <c r="C6" s="3"/>
      <c r="D6" s="3" t="s">
        <v>12</v>
      </c>
      <c r="E6" s="3" t="s">
        <v>13</v>
      </c>
      <c r="F6" s="3" t="s">
        <v>14</v>
      </c>
      <c r="G6" s="3" t="s">
        <v>15</v>
      </c>
      <c r="H6" s="3" t="s">
        <v>16</v>
      </c>
      <c r="I6" s="3" t="s">
        <v>17</v>
      </c>
      <c r="J6" s="3" t="s">
        <v>18</v>
      </c>
      <c r="K6" s="3"/>
      <c r="L6" s="12"/>
      <c r="M6" s="3"/>
      <c r="N6" s="3"/>
      <c r="O6" s="3" t="s">
        <v>12</v>
      </c>
      <c r="P6" s="3" t="s">
        <v>13</v>
      </c>
      <c r="Q6" s="3" t="s">
        <v>14</v>
      </c>
      <c r="R6" s="3" t="s">
        <v>15</v>
      </c>
      <c r="S6" s="3" t="s">
        <v>16</v>
      </c>
      <c r="T6" s="3" t="s">
        <v>17</v>
      </c>
      <c r="U6" s="3" t="s">
        <v>18</v>
      </c>
      <c r="V6" s="3"/>
      <c r="W6" s="13"/>
      <c r="X6" s="10" t="s">
        <v>11</v>
      </c>
      <c r="Y6" s="3"/>
      <c r="Z6" s="3"/>
      <c r="AA6" s="3" t="s">
        <v>12</v>
      </c>
      <c r="AB6" s="3" t="s">
        <v>13</v>
      </c>
      <c r="AC6" s="3" t="s">
        <v>14</v>
      </c>
      <c r="AD6" s="3" t="s">
        <v>15</v>
      </c>
      <c r="AE6" s="3" t="s">
        <v>16</v>
      </c>
      <c r="AF6" s="3" t="s">
        <v>17</v>
      </c>
      <c r="AG6" s="3" t="s">
        <v>18</v>
      </c>
      <c r="AH6" s="3"/>
      <c r="AI6" s="13"/>
      <c r="AJ6" s="3"/>
      <c r="AK6" s="3"/>
      <c r="AL6" s="3" t="s">
        <v>12</v>
      </c>
      <c r="AM6" s="3" t="s">
        <v>13</v>
      </c>
      <c r="AN6" s="3" t="s">
        <v>14</v>
      </c>
      <c r="AO6" s="3" t="s">
        <v>15</v>
      </c>
      <c r="AP6" s="3" t="s">
        <v>16</v>
      </c>
      <c r="AQ6" s="3" t="s">
        <v>17</v>
      </c>
      <c r="AR6" s="3" t="s">
        <v>18</v>
      </c>
      <c r="AS6" s="3"/>
      <c r="AT6" s="13"/>
      <c r="AU6" s="10" t="s">
        <v>11</v>
      </c>
      <c r="AV6" s="3"/>
      <c r="AW6" s="3"/>
      <c r="AX6" s="3" t="s">
        <v>12</v>
      </c>
      <c r="AY6" s="3" t="s">
        <v>13</v>
      </c>
      <c r="AZ6" s="3" t="s">
        <v>14</v>
      </c>
      <c r="BA6" s="3" t="s">
        <v>15</v>
      </c>
      <c r="BB6" s="3" t="s">
        <v>16</v>
      </c>
      <c r="BC6" s="3" t="s">
        <v>17</v>
      </c>
      <c r="BD6" s="3" t="s">
        <v>18</v>
      </c>
      <c r="BE6" s="3"/>
      <c r="BF6" s="13"/>
      <c r="BG6" s="3"/>
      <c r="BH6" s="3"/>
      <c r="BI6" s="3" t="s">
        <v>12</v>
      </c>
      <c r="BJ6" s="3" t="s">
        <v>13</v>
      </c>
      <c r="BK6" s="3" t="s">
        <v>14</v>
      </c>
      <c r="BL6" s="3" t="s">
        <v>15</v>
      </c>
      <c r="BM6" s="3" t="s">
        <v>16</v>
      </c>
      <c r="BN6" s="3" t="s">
        <v>17</v>
      </c>
      <c r="BO6" s="3" t="s">
        <v>18</v>
      </c>
      <c r="BP6" s="3"/>
      <c r="BQ6" s="13"/>
      <c r="BR6" s="10" t="s">
        <v>11</v>
      </c>
      <c r="BS6" s="3"/>
      <c r="BT6" s="3"/>
      <c r="BU6" s="3" t="s">
        <v>12</v>
      </c>
      <c r="BV6" s="3" t="s">
        <v>13</v>
      </c>
      <c r="BW6" s="3" t="s">
        <v>14</v>
      </c>
      <c r="BX6" s="3" t="s">
        <v>15</v>
      </c>
      <c r="BY6" s="3" t="s">
        <v>16</v>
      </c>
      <c r="BZ6" s="3" t="s">
        <v>17</v>
      </c>
      <c r="CA6" s="3" t="s">
        <v>18</v>
      </c>
      <c r="CB6" s="3"/>
      <c r="CC6" s="13"/>
      <c r="CD6" s="3"/>
      <c r="CE6" s="3"/>
      <c r="CF6" s="3" t="s">
        <v>15</v>
      </c>
      <c r="CG6" s="3" t="s">
        <v>19</v>
      </c>
      <c r="CH6" s="3"/>
      <c r="CI6" s="3" t="s">
        <v>20</v>
      </c>
      <c r="CJ6" s="3"/>
      <c r="CK6" s="3" t="s">
        <v>21</v>
      </c>
      <c r="CL6" s="3" t="s">
        <v>22</v>
      </c>
      <c r="CM6" s="3"/>
      <c r="CN6" s="13"/>
    </row>
    <row r="7" spans="1:92" x14ac:dyDescent="0.15">
      <c r="A7" s="10" t="s">
        <v>23</v>
      </c>
      <c r="B7" s="14" t="s">
        <v>24</v>
      </c>
      <c r="C7" s="14" t="s">
        <v>25</v>
      </c>
      <c r="D7" s="14" t="s">
        <v>26</v>
      </c>
      <c r="E7" s="14" t="s">
        <v>27</v>
      </c>
      <c r="F7" s="14" t="s">
        <v>28</v>
      </c>
      <c r="G7" s="14" t="s">
        <v>29</v>
      </c>
      <c r="H7" s="14" t="s">
        <v>30</v>
      </c>
      <c r="I7" s="14" t="s">
        <v>31</v>
      </c>
      <c r="J7" s="14" t="s">
        <v>32</v>
      </c>
      <c r="K7" s="14" t="s">
        <v>33</v>
      </c>
      <c r="L7" s="12" t="s">
        <v>34</v>
      </c>
      <c r="M7" s="14" t="s">
        <v>24</v>
      </c>
      <c r="N7" s="14" t="s">
        <v>25</v>
      </c>
      <c r="O7" s="14" t="s">
        <v>26</v>
      </c>
      <c r="P7" s="14" t="s">
        <v>27</v>
      </c>
      <c r="Q7" s="14" t="s">
        <v>28</v>
      </c>
      <c r="R7" s="14" t="s">
        <v>29</v>
      </c>
      <c r="S7" s="14" t="s">
        <v>30</v>
      </c>
      <c r="T7" s="14" t="s">
        <v>31</v>
      </c>
      <c r="U7" s="14" t="s">
        <v>32</v>
      </c>
      <c r="V7" s="14" t="s">
        <v>33</v>
      </c>
      <c r="W7" s="15" t="s">
        <v>34</v>
      </c>
      <c r="X7" s="10" t="s">
        <v>23</v>
      </c>
      <c r="Y7" s="14" t="s">
        <v>24</v>
      </c>
      <c r="Z7" s="14" t="s">
        <v>25</v>
      </c>
      <c r="AA7" s="14" t="s">
        <v>26</v>
      </c>
      <c r="AB7" s="14" t="s">
        <v>27</v>
      </c>
      <c r="AC7" s="14" t="s">
        <v>28</v>
      </c>
      <c r="AD7" s="14" t="s">
        <v>29</v>
      </c>
      <c r="AE7" s="14" t="s">
        <v>30</v>
      </c>
      <c r="AF7" s="14" t="s">
        <v>31</v>
      </c>
      <c r="AG7" s="14" t="s">
        <v>32</v>
      </c>
      <c r="AH7" s="14" t="s">
        <v>33</v>
      </c>
      <c r="AI7" s="13" t="s">
        <v>34</v>
      </c>
      <c r="AJ7" s="14" t="s">
        <v>24</v>
      </c>
      <c r="AK7" s="14" t="s">
        <v>25</v>
      </c>
      <c r="AL7" s="14" t="s">
        <v>26</v>
      </c>
      <c r="AM7" s="14" t="s">
        <v>27</v>
      </c>
      <c r="AN7" s="14" t="s">
        <v>28</v>
      </c>
      <c r="AO7" s="14" t="s">
        <v>29</v>
      </c>
      <c r="AP7" s="14" t="s">
        <v>30</v>
      </c>
      <c r="AQ7" s="14" t="s">
        <v>31</v>
      </c>
      <c r="AR7" s="14" t="s">
        <v>32</v>
      </c>
      <c r="AS7" s="14" t="s">
        <v>33</v>
      </c>
      <c r="AT7" s="15" t="s">
        <v>34</v>
      </c>
      <c r="AU7" s="10" t="s">
        <v>23</v>
      </c>
      <c r="AV7" s="14" t="s">
        <v>24</v>
      </c>
      <c r="AW7" s="14" t="s">
        <v>25</v>
      </c>
      <c r="AX7" s="14" t="s">
        <v>26</v>
      </c>
      <c r="AY7" s="14" t="s">
        <v>27</v>
      </c>
      <c r="AZ7" s="14" t="s">
        <v>28</v>
      </c>
      <c r="BA7" s="14" t="s">
        <v>29</v>
      </c>
      <c r="BB7" s="14" t="s">
        <v>30</v>
      </c>
      <c r="BC7" s="14" t="s">
        <v>31</v>
      </c>
      <c r="BD7" s="14" t="s">
        <v>32</v>
      </c>
      <c r="BE7" s="14" t="s">
        <v>33</v>
      </c>
      <c r="BF7" s="13" t="s">
        <v>34</v>
      </c>
      <c r="BG7" s="14" t="s">
        <v>24</v>
      </c>
      <c r="BH7" s="14" t="s">
        <v>25</v>
      </c>
      <c r="BI7" s="14" t="s">
        <v>26</v>
      </c>
      <c r="BJ7" s="14" t="s">
        <v>27</v>
      </c>
      <c r="BK7" s="14" t="s">
        <v>28</v>
      </c>
      <c r="BL7" s="14" t="s">
        <v>29</v>
      </c>
      <c r="BM7" s="14" t="s">
        <v>30</v>
      </c>
      <c r="BN7" s="14" t="s">
        <v>31</v>
      </c>
      <c r="BO7" s="14" t="s">
        <v>32</v>
      </c>
      <c r="BP7" s="14" t="s">
        <v>33</v>
      </c>
      <c r="BQ7" s="15" t="s">
        <v>34</v>
      </c>
      <c r="BR7" s="10" t="s">
        <v>23</v>
      </c>
      <c r="BS7" s="14" t="s">
        <v>24</v>
      </c>
      <c r="BT7" s="14" t="s">
        <v>25</v>
      </c>
      <c r="BU7" s="14" t="s">
        <v>26</v>
      </c>
      <c r="BV7" s="14" t="s">
        <v>27</v>
      </c>
      <c r="BW7" s="14" t="s">
        <v>28</v>
      </c>
      <c r="BX7" s="14" t="s">
        <v>29</v>
      </c>
      <c r="BY7" s="14" t="s">
        <v>30</v>
      </c>
      <c r="BZ7" s="14" t="s">
        <v>31</v>
      </c>
      <c r="CA7" s="14" t="s">
        <v>32</v>
      </c>
      <c r="CB7" s="14" t="s">
        <v>33</v>
      </c>
      <c r="CC7" s="13" t="s">
        <v>34</v>
      </c>
      <c r="CD7" s="14" t="s">
        <v>35</v>
      </c>
      <c r="CE7" s="14" t="s">
        <v>16</v>
      </c>
      <c r="CF7" s="14" t="s">
        <v>29</v>
      </c>
      <c r="CG7" s="14" t="s">
        <v>27</v>
      </c>
      <c r="CH7" s="14" t="s">
        <v>25</v>
      </c>
      <c r="CI7" s="14" t="s">
        <v>36</v>
      </c>
      <c r="CJ7" s="14" t="s">
        <v>37</v>
      </c>
      <c r="CK7" s="14" t="s">
        <v>38</v>
      </c>
      <c r="CL7" s="14" t="s">
        <v>39</v>
      </c>
      <c r="CM7" s="14" t="s">
        <v>33</v>
      </c>
      <c r="CN7" s="13" t="s">
        <v>34</v>
      </c>
    </row>
    <row r="8" spans="1:92" x14ac:dyDescent="0.15">
      <c r="A8" s="16" t="s">
        <v>40</v>
      </c>
      <c r="B8" s="17">
        <v>1.6133999999999999</v>
      </c>
      <c r="C8" s="17">
        <v>1.8439000000000001</v>
      </c>
      <c r="D8" s="17">
        <v>0.91059999999999997</v>
      </c>
      <c r="E8" s="17">
        <v>0.2873</v>
      </c>
      <c r="F8" s="17">
        <v>2.2000000000000001E-3</v>
      </c>
      <c r="G8" s="17">
        <v>3.7000000000000002E-3</v>
      </c>
      <c r="H8" s="17">
        <v>0</v>
      </c>
      <c r="I8" s="17">
        <v>0</v>
      </c>
      <c r="J8" s="17">
        <v>1E-4</v>
      </c>
      <c r="K8" s="17">
        <v>4.5999999999999999E-2</v>
      </c>
      <c r="L8" s="17">
        <v>4.7072000000000003</v>
      </c>
      <c r="M8" s="17">
        <v>0</v>
      </c>
      <c r="N8" s="17">
        <v>2.5000000000000001E-3</v>
      </c>
      <c r="O8" s="17">
        <v>0</v>
      </c>
      <c r="P8" s="17">
        <v>0</v>
      </c>
      <c r="Q8" s="17">
        <v>0</v>
      </c>
      <c r="R8" s="17">
        <v>0</v>
      </c>
      <c r="S8" s="17">
        <v>0</v>
      </c>
      <c r="T8" s="17">
        <v>0</v>
      </c>
      <c r="U8" s="17">
        <v>8.0000000000000004E-4</v>
      </c>
      <c r="V8" s="17">
        <v>1.52E-2</v>
      </c>
      <c r="W8" s="17">
        <v>1.8499999999999999E-2</v>
      </c>
      <c r="X8" s="16" t="s">
        <v>40</v>
      </c>
      <c r="Y8" s="17">
        <v>0</v>
      </c>
      <c r="Z8" s="17">
        <v>0.76790000000000003</v>
      </c>
      <c r="AA8" s="17">
        <v>1.1999999999999999E-3</v>
      </c>
      <c r="AB8" s="17">
        <v>0</v>
      </c>
      <c r="AC8" s="17">
        <v>1.8700000000000001E-2</v>
      </c>
      <c r="AD8" s="17">
        <v>0</v>
      </c>
      <c r="AE8" s="17">
        <v>0.62139999999999995</v>
      </c>
      <c r="AF8" s="17">
        <v>1.9E-3</v>
      </c>
      <c r="AG8" s="17">
        <v>5.8999999999999997E-2</v>
      </c>
      <c r="AH8" s="17">
        <v>1.09E-2</v>
      </c>
      <c r="AI8" s="17">
        <v>1.4810000000000001</v>
      </c>
      <c r="AJ8" s="17">
        <v>0.14410000000000001</v>
      </c>
      <c r="AK8" s="17">
        <v>0.26860000000000001</v>
      </c>
      <c r="AL8" s="17">
        <v>0.2097</v>
      </c>
      <c r="AM8" s="17">
        <v>1.3100000000000001E-2</v>
      </c>
      <c r="AN8" s="17">
        <v>3.9300000000000002E-2</v>
      </c>
      <c r="AO8" s="17">
        <v>0</v>
      </c>
      <c r="AP8" s="17">
        <v>0</v>
      </c>
      <c r="AQ8" s="17">
        <v>0</v>
      </c>
      <c r="AR8" s="17">
        <v>0.77969999999999995</v>
      </c>
      <c r="AS8" s="17">
        <v>0.2031</v>
      </c>
      <c r="AT8" s="17">
        <v>1.6577000000000002</v>
      </c>
      <c r="AU8" s="16" t="s">
        <v>40</v>
      </c>
      <c r="AV8" s="17">
        <v>0</v>
      </c>
      <c r="AW8" s="17">
        <v>0.18110000000000001</v>
      </c>
      <c r="AX8" s="17">
        <v>0</v>
      </c>
      <c r="AY8" s="17">
        <v>0</v>
      </c>
      <c r="AZ8" s="17">
        <v>0.28589999999999999</v>
      </c>
      <c r="BA8" s="17">
        <v>0</v>
      </c>
      <c r="BB8" s="17">
        <v>5.7200000000000001E-2</v>
      </c>
      <c r="BC8" s="17">
        <v>0.67659999999999998</v>
      </c>
      <c r="BD8" s="17">
        <v>0</v>
      </c>
      <c r="BE8" s="17">
        <v>0.1429</v>
      </c>
      <c r="BF8" s="17">
        <v>1.3435999999999999</v>
      </c>
      <c r="BG8" s="17">
        <v>0.99639999999999995</v>
      </c>
      <c r="BH8" s="17">
        <v>0.2525</v>
      </c>
      <c r="BI8" s="17">
        <v>0.91449999999999998</v>
      </c>
      <c r="BJ8" s="17">
        <v>2.7300000000000001E-2</v>
      </c>
      <c r="BK8" s="17">
        <v>0.97589999999999999</v>
      </c>
      <c r="BL8" s="17">
        <v>6.1400000000000003E-2</v>
      </c>
      <c r="BM8" s="17">
        <v>6.7999999999999996E-3</v>
      </c>
      <c r="BN8" s="17">
        <v>0.27300000000000002</v>
      </c>
      <c r="BO8" s="17">
        <v>0.49819999999999998</v>
      </c>
      <c r="BP8" s="17">
        <v>0.13650000000000001</v>
      </c>
      <c r="BQ8" s="17">
        <v>4.1424999999999992</v>
      </c>
      <c r="BR8" s="16" t="s">
        <v>40</v>
      </c>
      <c r="BS8" s="17">
        <v>2.7538999999999998</v>
      </c>
      <c r="BT8" s="17">
        <v>3.3165</v>
      </c>
      <c r="BU8" s="17">
        <v>2.036</v>
      </c>
      <c r="BV8" s="17">
        <v>0.32769999999999999</v>
      </c>
      <c r="BW8" s="17">
        <v>1.3220000000000001</v>
      </c>
      <c r="BX8" s="17">
        <v>6.5100000000000005E-2</v>
      </c>
      <c r="BY8" s="17">
        <v>0.68540000000000001</v>
      </c>
      <c r="BZ8" s="17">
        <v>0.95150000000000001</v>
      </c>
      <c r="CA8" s="17">
        <v>1.3377999999999999</v>
      </c>
      <c r="CB8" s="17">
        <v>0.55459999999999998</v>
      </c>
      <c r="CC8" s="17">
        <v>13.350499999999998</v>
      </c>
      <c r="CD8" s="17">
        <v>6.7000000000000002E-3</v>
      </c>
      <c r="CE8" s="17">
        <v>1.0648</v>
      </c>
      <c r="CF8" s="17">
        <v>0</v>
      </c>
      <c r="CG8" s="17">
        <v>2.9999999999999997E-4</v>
      </c>
      <c r="CH8" s="17">
        <v>2.9999999999999997E-4</v>
      </c>
      <c r="CI8" s="17">
        <v>1.0500000000000001E-2</v>
      </c>
      <c r="CJ8" s="17">
        <v>0</v>
      </c>
      <c r="CK8" s="17">
        <v>0</v>
      </c>
      <c r="CL8" s="17">
        <v>0.151</v>
      </c>
      <c r="CM8" s="17">
        <v>4.7600000000000003E-2</v>
      </c>
      <c r="CN8" s="17">
        <v>1.2811999999999999</v>
      </c>
    </row>
    <row r="9" spans="1:92" x14ac:dyDescent="0.15">
      <c r="A9" s="10" t="s">
        <v>41</v>
      </c>
      <c r="B9" s="18">
        <v>1.2999999999999999E-3</v>
      </c>
      <c r="C9" s="18">
        <v>4.3E-3</v>
      </c>
      <c r="D9" s="18">
        <v>0</v>
      </c>
      <c r="E9" s="18">
        <v>1.5100000000000001E-2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2.07E-2</v>
      </c>
      <c r="M9" s="18">
        <v>4.4999999999999997E-3</v>
      </c>
      <c r="N9" s="18">
        <v>0</v>
      </c>
      <c r="O9" s="18">
        <v>2.0000000000000001E-4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18">
        <v>6.3E-3</v>
      </c>
      <c r="W9" s="18">
        <v>1.0999999999999999E-2</v>
      </c>
      <c r="X9" s="10" t="s">
        <v>41</v>
      </c>
      <c r="Y9" s="18">
        <v>0</v>
      </c>
      <c r="Z9" s="18">
        <v>3.4700000000000002E-2</v>
      </c>
      <c r="AA9" s="18">
        <v>0</v>
      </c>
      <c r="AB9" s="18">
        <v>0</v>
      </c>
      <c r="AC9" s="18">
        <v>1.1999999999999999E-3</v>
      </c>
      <c r="AD9" s="18">
        <v>0</v>
      </c>
      <c r="AE9" s="18">
        <v>5.1999999999999998E-3</v>
      </c>
      <c r="AF9" s="18">
        <v>8.9999999999999998E-4</v>
      </c>
      <c r="AG9" s="18">
        <v>0</v>
      </c>
      <c r="AH9" s="18">
        <v>1E-4</v>
      </c>
      <c r="AI9" s="18">
        <v>4.2099999999999999E-2</v>
      </c>
      <c r="AJ9" s="18">
        <v>0.12379999999999999</v>
      </c>
      <c r="AK9" s="18">
        <v>3.2599999999999997E-2</v>
      </c>
      <c r="AL9" s="18">
        <v>1.2999999999999999E-2</v>
      </c>
      <c r="AM9" s="18">
        <v>4.8899999999999999E-2</v>
      </c>
      <c r="AN9" s="18">
        <v>0</v>
      </c>
      <c r="AO9" s="18">
        <v>0</v>
      </c>
      <c r="AP9" s="18">
        <v>0</v>
      </c>
      <c r="AQ9" s="18">
        <v>6.4999999999999997E-3</v>
      </c>
      <c r="AR9" s="18">
        <v>0.49180000000000001</v>
      </c>
      <c r="AS9" s="18">
        <v>4.5600000000000002E-2</v>
      </c>
      <c r="AT9" s="18">
        <v>0.7621</v>
      </c>
      <c r="AU9" s="10" t="s">
        <v>41</v>
      </c>
      <c r="AV9" s="18">
        <v>0</v>
      </c>
      <c r="AW9" s="18">
        <v>0</v>
      </c>
      <c r="AX9" s="18">
        <v>0</v>
      </c>
      <c r="AY9" s="18">
        <v>0</v>
      </c>
      <c r="AZ9" s="18">
        <v>0</v>
      </c>
      <c r="BA9" s="18">
        <v>0</v>
      </c>
      <c r="BB9" s="18">
        <v>0</v>
      </c>
      <c r="BC9" s="18">
        <v>0</v>
      </c>
      <c r="BD9" s="18">
        <v>0</v>
      </c>
      <c r="BE9" s="18">
        <v>0</v>
      </c>
      <c r="BF9" s="19" t="s">
        <v>55</v>
      </c>
      <c r="BG9" s="18">
        <v>1.8499999999999999E-2</v>
      </c>
      <c r="BH9" s="18">
        <v>0.31490000000000001</v>
      </c>
      <c r="BI9" s="18">
        <v>3.7100000000000001E-2</v>
      </c>
      <c r="BJ9" s="18">
        <v>1.8499999999999999E-2</v>
      </c>
      <c r="BK9" s="18">
        <v>0.1482</v>
      </c>
      <c r="BL9" s="18">
        <v>5.5599999999999997E-2</v>
      </c>
      <c r="BM9" s="18">
        <v>0</v>
      </c>
      <c r="BN9" s="18">
        <v>3.7100000000000001E-2</v>
      </c>
      <c r="BO9" s="18">
        <v>0</v>
      </c>
      <c r="BP9" s="18">
        <v>3.7100000000000001E-2</v>
      </c>
      <c r="BQ9" s="18">
        <v>0.66690000000000005</v>
      </c>
      <c r="BR9" s="10" t="s">
        <v>41</v>
      </c>
      <c r="BS9" s="18">
        <v>0.14809999999999998</v>
      </c>
      <c r="BT9" s="18">
        <v>0.38650000000000001</v>
      </c>
      <c r="BU9" s="18">
        <v>5.0299999999999997E-2</v>
      </c>
      <c r="BV9" s="18">
        <v>8.2500000000000004E-2</v>
      </c>
      <c r="BW9" s="18">
        <v>0.14940000000000001</v>
      </c>
      <c r="BX9" s="18">
        <v>5.5599999999999997E-2</v>
      </c>
      <c r="BY9" s="18">
        <v>5.1999999999999998E-3</v>
      </c>
      <c r="BZ9" s="18">
        <v>4.4499999999999998E-2</v>
      </c>
      <c r="CA9" s="18">
        <v>0.49180000000000001</v>
      </c>
      <c r="CB9" s="18">
        <v>8.9100000000000013E-2</v>
      </c>
      <c r="CC9" s="18">
        <v>1.5028000000000001</v>
      </c>
      <c r="CD9" s="18">
        <v>6.6299999999999998E-2</v>
      </c>
      <c r="CE9" s="18">
        <v>3.9300000000000002E-2</v>
      </c>
      <c r="CF9" s="18">
        <v>0</v>
      </c>
      <c r="CG9" s="18">
        <v>0</v>
      </c>
      <c r="CH9" s="18">
        <v>0</v>
      </c>
      <c r="CI9" s="18">
        <v>2.7E-2</v>
      </c>
      <c r="CJ9" s="18">
        <v>0</v>
      </c>
      <c r="CK9" s="18">
        <v>0</v>
      </c>
      <c r="CL9" s="18">
        <v>0.37309999999999999</v>
      </c>
      <c r="CM9" s="18">
        <v>0.1988</v>
      </c>
      <c r="CN9" s="18">
        <v>0.70450000000000002</v>
      </c>
    </row>
    <row r="10" spans="1:92" x14ac:dyDescent="0.15">
      <c r="A10" s="10" t="s">
        <v>42</v>
      </c>
      <c r="B10" s="18">
        <v>3.1899999999999998E-2</v>
      </c>
      <c r="C10" s="18">
        <v>0.14199999999999999</v>
      </c>
      <c r="D10" s="18">
        <v>0</v>
      </c>
      <c r="E10" s="18">
        <v>5.3E-3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3.7000000000000002E-3</v>
      </c>
      <c r="L10" s="18">
        <v>0.18290000000000001</v>
      </c>
      <c r="M10" s="18">
        <v>0</v>
      </c>
      <c r="N10" s="18">
        <v>0</v>
      </c>
      <c r="O10" s="18">
        <v>2.9999999999999997E-4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2.9999999999999997E-4</v>
      </c>
      <c r="X10" s="10" t="s">
        <v>42</v>
      </c>
      <c r="Y10" s="18">
        <v>0</v>
      </c>
      <c r="Z10" s="18">
        <v>3.1E-2</v>
      </c>
      <c r="AA10" s="18">
        <v>0</v>
      </c>
      <c r="AB10" s="18">
        <v>0</v>
      </c>
      <c r="AC10" s="18">
        <v>1.21E-2</v>
      </c>
      <c r="AD10" s="18">
        <v>6.5699999999999995E-2</v>
      </c>
      <c r="AE10" s="18">
        <v>0</v>
      </c>
      <c r="AF10" s="18">
        <v>1E-4</v>
      </c>
      <c r="AG10" s="18">
        <v>0</v>
      </c>
      <c r="AH10" s="18">
        <v>2.9999999999999997E-4</v>
      </c>
      <c r="AI10" s="18">
        <v>0.10920000000000001</v>
      </c>
      <c r="AJ10" s="18">
        <v>7.1300000000000002E-2</v>
      </c>
      <c r="AK10" s="18">
        <v>0.2021</v>
      </c>
      <c r="AL10" s="18">
        <v>0.214</v>
      </c>
      <c r="AM10" s="18">
        <v>0.2021</v>
      </c>
      <c r="AN10" s="18">
        <v>0</v>
      </c>
      <c r="AO10" s="18">
        <v>0</v>
      </c>
      <c r="AP10" s="18">
        <v>0</v>
      </c>
      <c r="AQ10" s="18">
        <v>0</v>
      </c>
      <c r="AR10" s="18">
        <v>0.19020000000000001</v>
      </c>
      <c r="AS10" s="18">
        <v>2.3800000000000002E-2</v>
      </c>
      <c r="AT10" s="18">
        <v>0.90359999999999996</v>
      </c>
      <c r="AU10" s="10" t="s">
        <v>42</v>
      </c>
      <c r="AV10" s="18">
        <v>0</v>
      </c>
      <c r="AW10" s="18">
        <v>0</v>
      </c>
      <c r="AX10" s="18">
        <v>0</v>
      </c>
      <c r="AY10" s="18">
        <v>0</v>
      </c>
      <c r="AZ10" s="18">
        <v>0</v>
      </c>
      <c r="BA10" s="18">
        <v>0</v>
      </c>
      <c r="BB10" s="18">
        <v>0</v>
      </c>
      <c r="BC10" s="18">
        <v>0</v>
      </c>
      <c r="BD10" s="18">
        <v>0</v>
      </c>
      <c r="BE10" s="18">
        <v>0</v>
      </c>
      <c r="BF10" s="19" t="s">
        <v>55</v>
      </c>
      <c r="BG10" s="18">
        <v>4.5999999999999999E-3</v>
      </c>
      <c r="BH10" s="18">
        <v>6.9199999999999998E-2</v>
      </c>
      <c r="BI10" s="18">
        <v>2.3099999999999999E-2</v>
      </c>
      <c r="BJ10" s="18">
        <v>0</v>
      </c>
      <c r="BK10" s="18">
        <v>0.26750000000000002</v>
      </c>
      <c r="BL10" s="18">
        <v>0</v>
      </c>
      <c r="BM10" s="18">
        <v>0</v>
      </c>
      <c r="BN10" s="18">
        <v>1.84E-2</v>
      </c>
      <c r="BO10" s="18">
        <v>0.16600000000000001</v>
      </c>
      <c r="BP10" s="18">
        <v>4.5999999999999999E-3</v>
      </c>
      <c r="BQ10" s="18">
        <v>0.5534</v>
      </c>
      <c r="BR10" s="10" t="s">
        <v>42</v>
      </c>
      <c r="BS10" s="18">
        <v>0.10780000000000001</v>
      </c>
      <c r="BT10" s="18">
        <v>0.44429999999999997</v>
      </c>
      <c r="BU10" s="18">
        <v>0.2374</v>
      </c>
      <c r="BV10" s="18">
        <v>0.2074</v>
      </c>
      <c r="BW10" s="18">
        <v>0.27960000000000002</v>
      </c>
      <c r="BX10" s="18">
        <v>6.5699999999999995E-2</v>
      </c>
      <c r="BY10" s="18">
        <v>0</v>
      </c>
      <c r="BZ10" s="18">
        <v>1.8499999999999999E-2</v>
      </c>
      <c r="CA10" s="18">
        <v>0.35620000000000002</v>
      </c>
      <c r="CB10" s="18">
        <v>3.2399999999999998E-2</v>
      </c>
      <c r="CC10" s="18">
        <v>1.7493999999999998</v>
      </c>
      <c r="CD10" s="18">
        <v>8.0600000000000005E-2</v>
      </c>
      <c r="CE10" s="18">
        <v>0.32219999999999999</v>
      </c>
      <c r="CF10" s="18">
        <v>0</v>
      </c>
      <c r="CG10" s="18">
        <v>0</v>
      </c>
      <c r="CH10" s="18">
        <v>0</v>
      </c>
      <c r="CI10" s="18">
        <v>0.12529999999999999</v>
      </c>
      <c r="CJ10" s="18">
        <v>0</v>
      </c>
      <c r="CK10" s="18">
        <v>0</v>
      </c>
      <c r="CL10" s="18">
        <v>1.0383</v>
      </c>
      <c r="CM10" s="18">
        <v>0.2238</v>
      </c>
      <c r="CN10" s="18">
        <v>1.7901</v>
      </c>
    </row>
    <row r="11" spans="1:92" x14ac:dyDescent="0.15">
      <c r="A11" s="10" t="s">
        <v>43</v>
      </c>
      <c r="B11" s="18">
        <v>6.2199999999999998E-2</v>
      </c>
      <c r="C11" s="18">
        <v>0.47149999999999997</v>
      </c>
      <c r="D11" s="18">
        <v>0</v>
      </c>
      <c r="E11" s="18">
        <v>2.3E-3</v>
      </c>
      <c r="F11" s="18">
        <v>8.9999999999999998E-4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0.53690000000000004</v>
      </c>
      <c r="M11" s="18">
        <v>4.3E-3</v>
      </c>
      <c r="N11" s="18">
        <v>0</v>
      </c>
      <c r="O11" s="18">
        <v>2.5192999999999999</v>
      </c>
      <c r="P11" s="18">
        <v>0</v>
      </c>
      <c r="Q11" s="18">
        <v>0</v>
      </c>
      <c r="R11" s="18">
        <v>6.0000000000000001E-3</v>
      </c>
      <c r="S11" s="18">
        <v>0</v>
      </c>
      <c r="T11" s="18">
        <v>0</v>
      </c>
      <c r="U11" s="18">
        <v>2.0000000000000001E-4</v>
      </c>
      <c r="V11" s="18">
        <v>1.655</v>
      </c>
      <c r="W11" s="18">
        <v>4.1848000000000001</v>
      </c>
      <c r="X11" s="10" t="s">
        <v>43</v>
      </c>
      <c r="Y11" s="18">
        <v>0</v>
      </c>
      <c r="Z11" s="18">
        <v>3.7499999999999999E-2</v>
      </c>
      <c r="AA11" s="18">
        <v>0</v>
      </c>
      <c r="AB11" s="18">
        <v>0</v>
      </c>
      <c r="AC11" s="18">
        <v>0.16320000000000001</v>
      </c>
      <c r="AD11" s="18">
        <v>1.8492</v>
      </c>
      <c r="AE11" s="18">
        <v>0</v>
      </c>
      <c r="AF11" s="18">
        <v>8.9999999999999998E-4</v>
      </c>
      <c r="AG11" s="18">
        <v>2.0000000000000001E-4</v>
      </c>
      <c r="AH11" s="18">
        <v>0</v>
      </c>
      <c r="AI11" s="18">
        <v>2.0509999999999997</v>
      </c>
      <c r="AJ11" s="18">
        <v>7.9899999999999999E-2</v>
      </c>
      <c r="AK11" s="18">
        <v>0.55920000000000003</v>
      </c>
      <c r="AL11" s="18">
        <v>1.3581000000000001</v>
      </c>
      <c r="AM11" s="18">
        <v>0.87880000000000003</v>
      </c>
      <c r="AN11" s="18">
        <v>0</v>
      </c>
      <c r="AO11" s="18">
        <v>0</v>
      </c>
      <c r="AP11" s="18">
        <v>0</v>
      </c>
      <c r="AQ11" s="18">
        <v>0.39939999999999998</v>
      </c>
      <c r="AR11" s="18">
        <v>0.71899999999999997</v>
      </c>
      <c r="AS11" s="18">
        <v>0.2397</v>
      </c>
      <c r="AT11" s="18">
        <v>4.234</v>
      </c>
      <c r="AU11" s="10" t="s">
        <v>43</v>
      </c>
      <c r="AV11" s="18">
        <v>0</v>
      </c>
      <c r="AW11" s="18">
        <v>1.6972</v>
      </c>
      <c r="AX11" s="18">
        <v>0</v>
      </c>
      <c r="AY11" s="18">
        <v>0</v>
      </c>
      <c r="AZ11" s="18">
        <v>0.42430000000000001</v>
      </c>
      <c r="BA11" s="18">
        <v>0</v>
      </c>
      <c r="BB11" s="18">
        <v>0</v>
      </c>
      <c r="BC11" s="18">
        <v>2.0366</v>
      </c>
      <c r="BD11" s="18">
        <v>0</v>
      </c>
      <c r="BE11" s="18">
        <v>9.08</v>
      </c>
      <c r="BF11" s="18">
        <v>13.238199999999999</v>
      </c>
      <c r="BG11" s="18">
        <v>0</v>
      </c>
      <c r="BH11" s="18">
        <v>0.19550000000000001</v>
      </c>
      <c r="BI11" s="18">
        <v>0.13800000000000001</v>
      </c>
      <c r="BJ11" s="18">
        <v>0</v>
      </c>
      <c r="BK11" s="18">
        <v>9.1999999999999998E-2</v>
      </c>
      <c r="BL11" s="18">
        <v>5.7500000000000002E-2</v>
      </c>
      <c r="BM11" s="18">
        <v>0</v>
      </c>
      <c r="BN11" s="18">
        <v>4.5999999999999999E-2</v>
      </c>
      <c r="BO11" s="18">
        <v>0.13800000000000001</v>
      </c>
      <c r="BP11" s="18">
        <v>0.44850000000000001</v>
      </c>
      <c r="BQ11" s="18">
        <v>1.1155999999999999</v>
      </c>
      <c r="BR11" s="10" t="s">
        <v>43</v>
      </c>
      <c r="BS11" s="18">
        <v>0.1464</v>
      </c>
      <c r="BT11" s="18">
        <v>2.9609000000000001</v>
      </c>
      <c r="BU11" s="18">
        <v>4.0153999999999996</v>
      </c>
      <c r="BV11" s="18">
        <v>0.88109999999999999</v>
      </c>
      <c r="BW11" s="18">
        <v>0.6804</v>
      </c>
      <c r="BX11" s="18">
        <v>1.9127000000000001</v>
      </c>
      <c r="BY11" s="18">
        <v>0</v>
      </c>
      <c r="BZ11" s="18">
        <v>2.4828999999999999</v>
      </c>
      <c r="CA11" s="18">
        <v>0.85739999999999994</v>
      </c>
      <c r="CB11" s="18">
        <v>11.4232</v>
      </c>
      <c r="CC11" s="18">
        <v>25.360500000000002</v>
      </c>
      <c r="CD11" s="18">
        <v>6.7699999999999996E-2</v>
      </c>
      <c r="CE11" s="18">
        <v>0.49009999999999998</v>
      </c>
      <c r="CF11" s="18">
        <v>0</v>
      </c>
      <c r="CG11" s="18">
        <v>0</v>
      </c>
      <c r="CH11" s="18">
        <v>0</v>
      </c>
      <c r="CI11" s="18">
        <v>6.4500000000000002E-2</v>
      </c>
      <c r="CJ11" s="18">
        <v>0</v>
      </c>
      <c r="CK11" s="18">
        <v>0</v>
      </c>
      <c r="CL11" s="18">
        <v>0.22570000000000001</v>
      </c>
      <c r="CM11" s="18">
        <v>0.10639999999999999</v>
      </c>
      <c r="CN11" s="18">
        <v>0.9544999999999999</v>
      </c>
    </row>
    <row r="12" spans="1:92" x14ac:dyDescent="0.15">
      <c r="A12" s="10" t="s">
        <v>44</v>
      </c>
      <c r="B12" s="18">
        <v>6.4699999999999994E-2</v>
      </c>
      <c r="C12" s="18">
        <v>5.7599999999999998E-2</v>
      </c>
      <c r="D12" s="18">
        <v>0</v>
      </c>
      <c r="E12" s="18">
        <v>3.2000000000000002E-3</v>
      </c>
      <c r="F12" s="18">
        <v>0</v>
      </c>
      <c r="G12" s="18">
        <v>0</v>
      </c>
      <c r="H12" s="18">
        <v>0</v>
      </c>
      <c r="I12" s="18">
        <v>0</v>
      </c>
      <c r="J12" s="18">
        <v>1.6999999999999999E-3</v>
      </c>
      <c r="K12" s="18">
        <v>0</v>
      </c>
      <c r="L12" s="18">
        <v>0.12720000000000001</v>
      </c>
      <c r="M12" s="18">
        <v>1.9099999999999999E-2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2.7000000000000001E-3</v>
      </c>
      <c r="W12" s="18">
        <v>2.18E-2</v>
      </c>
      <c r="X12" s="10" t="s">
        <v>44</v>
      </c>
      <c r="Y12" s="18">
        <v>0</v>
      </c>
      <c r="Z12" s="18">
        <v>1.49E-2</v>
      </c>
      <c r="AA12" s="18">
        <v>0</v>
      </c>
      <c r="AB12" s="18">
        <v>0</v>
      </c>
      <c r="AC12" s="18">
        <v>1.5E-3</v>
      </c>
      <c r="AD12" s="18">
        <v>0</v>
      </c>
      <c r="AE12" s="18">
        <v>0</v>
      </c>
      <c r="AF12" s="18">
        <v>0</v>
      </c>
      <c r="AG12" s="18">
        <v>2.0000000000000001E-4</v>
      </c>
      <c r="AH12" s="18">
        <v>4.1000000000000003E-3</v>
      </c>
      <c r="AI12" s="18">
        <v>2.07E-2</v>
      </c>
      <c r="AJ12" s="18">
        <v>6.9800000000000001E-2</v>
      </c>
      <c r="AK12" s="18">
        <v>3.49E-2</v>
      </c>
      <c r="AL12" s="18">
        <v>0.20930000000000001</v>
      </c>
      <c r="AM12" s="18">
        <v>0.38369999999999999</v>
      </c>
      <c r="AN12" s="18">
        <v>0.71519999999999995</v>
      </c>
      <c r="AO12" s="18">
        <v>0</v>
      </c>
      <c r="AP12" s="18">
        <v>0</v>
      </c>
      <c r="AQ12" s="18">
        <v>0</v>
      </c>
      <c r="AR12" s="18">
        <v>0.314</v>
      </c>
      <c r="AS12" s="18">
        <v>0.13950000000000001</v>
      </c>
      <c r="AT12" s="18">
        <v>1.8664000000000001</v>
      </c>
      <c r="AU12" s="10" t="s">
        <v>44</v>
      </c>
      <c r="AV12" s="18">
        <v>0</v>
      </c>
      <c r="AW12" s="18">
        <v>0</v>
      </c>
      <c r="AX12" s="18">
        <v>0</v>
      </c>
      <c r="AY12" s="18">
        <v>0</v>
      </c>
      <c r="AZ12" s="18">
        <v>0</v>
      </c>
      <c r="BA12" s="18">
        <v>0</v>
      </c>
      <c r="BB12" s="18">
        <v>0</v>
      </c>
      <c r="BC12" s="18">
        <v>0</v>
      </c>
      <c r="BD12" s="18">
        <v>0</v>
      </c>
      <c r="BE12" s="18">
        <v>0</v>
      </c>
      <c r="BF12" s="19" t="s">
        <v>55</v>
      </c>
      <c r="BG12" s="18">
        <v>3.2000000000000002E-3</v>
      </c>
      <c r="BH12" s="18">
        <v>0.1056</v>
      </c>
      <c r="BI12" s="18">
        <v>7.4999999999999997E-3</v>
      </c>
      <c r="BJ12" s="18">
        <v>0</v>
      </c>
      <c r="BK12" s="18">
        <v>6.25E-2</v>
      </c>
      <c r="BL12" s="18">
        <v>1.1000000000000001E-3</v>
      </c>
      <c r="BM12" s="18">
        <v>0</v>
      </c>
      <c r="BN12" s="18">
        <v>7.4999999999999997E-3</v>
      </c>
      <c r="BO12" s="18">
        <v>2.2599999999999999E-2</v>
      </c>
      <c r="BP12" s="18">
        <v>6.9000000000000006E-2</v>
      </c>
      <c r="BQ12" s="18">
        <v>0.27910000000000001</v>
      </c>
      <c r="BR12" s="10" t="s">
        <v>44</v>
      </c>
      <c r="BS12" s="18">
        <v>0.15679999999999999</v>
      </c>
      <c r="BT12" s="18">
        <v>0.21299999999999999</v>
      </c>
      <c r="BU12" s="18">
        <v>0.21680000000000002</v>
      </c>
      <c r="BV12" s="18">
        <v>0.38689999999999997</v>
      </c>
      <c r="BW12" s="18">
        <v>0.77919999999999989</v>
      </c>
      <c r="BX12" s="18">
        <v>1.1000000000000001E-3</v>
      </c>
      <c r="BY12" s="18">
        <v>0</v>
      </c>
      <c r="BZ12" s="18">
        <v>7.4999999999999997E-3</v>
      </c>
      <c r="CA12" s="18">
        <v>0.33850000000000002</v>
      </c>
      <c r="CB12" s="18">
        <v>0.21530000000000002</v>
      </c>
      <c r="CC12" s="18">
        <v>2.3151999999999999</v>
      </c>
      <c r="CD12" s="18">
        <v>1.2500000000000001E-2</v>
      </c>
      <c r="CE12" s="18">
        <v>9.2499999999999999E-2</v>
      </c>
      <c r="CF12" s="18">
        <v>0</v>
      </c>
      <c r="CG12" s="18">
        <v>0</v>
      </c>
      <c r="CH12" s="18">
        <v>0</v>
      </c>
      <c r="CI12" s="18">
        <v>0</v>
      </c>
      <c r="CJ12" s="18">
        <v>7.1000000000000004E-3</v>
      </c>
      <c r="CK12" s="18">
        <v>0</v>
      </c>
      <c r="CL12" s="18">
        <v>0.1103</v>
      </c>
      <c r="CM12" s="18">
        <v>0.105</v>
      </c>
      <c r="CN12" s="18">
        <v>0.32740000000000002</v>
      </c>
    </row>
    <row r="13" spans="1:92" x14ac:dyDescent="0.15">
      <c r="A13" s="10" t="s">
        <v>45</v>
      </c>
      <c r="B13" s="18">
        <v>1.4500000000000001E-2</v>
      </c>
      <c r="C13" s="18">
        <v>0.48699999999999999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0.50150000000000006</v>
      </c>
      <c r="M13" s="18">
        <v>0</v>
      </c>
      <c r="N13" s="18">
        <v>0</v>
      </c>
      <c r="O13" s="18">
        <v>2.7000000000000001E-3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8.0000000000000004E-4</v>
      </c>
      <c r="W13" s="18">
        <v>3.5000000000000001E-3</v>
      </c>
      <c r="X13" s="10" t="s">
        <v>45</v>
      </c>
      <c r="Y13" s="18">
        <v>0</v>
      </c>
      <c r="Z13" s="18">
        <v>0.15820000000000001</v>
      </c>
      <c r="AA13" s="18">
        <v>0</v>
      </c>
      <c r="AB13" s="18">
        <v>0</v>
      </c>
      <c r="AC13" s="18">
        <v>1.89E-2</v>
      </c>
      <c r="AD13" s="18">
        <v>0</v>
      </c>
      <c r="AE13" s="18">
        <v>0</v>
      </c>
      <c r="AF13" s="18">
        <v>0</v>
      </c>
      <c r="AG13" s="18">
        <v>0</v>
      </c>
      <c r="AH13" s="18">
        <v>0</v>
      </c>
      <c r="AI13" s="18">
        <v>0.17709999999999998</v>
      </c>
      <c r="AJ13" s="18">
        <v>2.3E-2</v>
      </c>
      <c r="AK13" s="18">
        <v>8.0399999999999999E-2</v>
      </c>
      <c r="AL13" s="18">
        <v>0.12640000000000001</v>
      </c>
      <c r="AM13" s="18">
        <v>0.1953</v>
      </c>
      <c r="AN13" s="18">
        <v>1.15E-2</v>
      </c>
      <c r="AO13" s="18">
        <v>0</v>
      </c>
      <c r="AP13" s="18">
        <v>0</v>
      </c>
      <c r="AQ13" s="18">
        <v>0</v>
      </c>
      <c r="AR13" s="18">
        <v>2.3E-2</v>
      </c>
      <c r="AS13" s="18">
        <v>6.8900000000000003E-2</v>
      </c>
      <c r="AT13" s="18">
        <v>0.52849999999999997</v>
      </c>
      <c r="AU13" s="10" t="s">
        <v>45</v>
      </c>
      <c r="AV13" s="18">
        <v>0</v>
      </c>
      <c r="AW13" s="18">
        <v>0</v>
      </c>
      <c r="AX13" s="18">
        <v>0</v>
      </c>
      <c r="AY13" s="18">
        <v>0</v>
      </c>
      <c r="AZ13" s="18">
        <v>0</v>
      </c>
      <c r="BA13" s="18">
        <v>0</v>
      </c>
      <c r="BB13" s="18">
        <v>0</v>
      </c>
      <c r="BC13" s="18">
        <v>0</v>
      </c>
      <c r="BD13" s="18">
        <v>0</v>
      </c>
      <c r="BE13" s="18">
        <v>0</v>
      </c>
      <c r="BF13" s="19" t="s">
        <v>55</v>
      </c>
      <c r="BG13" s="18">
        <v>0</v>
      </c>
      <c r="BH13" s="18">
        <v>2.0500000000000001E-2</v>
      </c>
      <c r="BI13" s="18">
        <v>2.0500000000000001E-2</v>
      </c>
      <c r="BJ13" s="18">
        <v>0</v>
      </c>
      <c r="BK13" s="18">
        <v>2.5600000000000001E-2</v>
      </c>
      <c r="BL13" s="18">
        <v>2.5600000000000001E-2</v>
      </c>
      <c r="BM13" s="18">
        <v>0</v>
      </c>
      <c r="BN13" s="18">
        <v>2.0500000000000001E-2</v>
      </c>
      <c r="BO13" s="18">
        <v>2.5600000000000001E-2</v>
      </c>
      <c r="BP13" s="18">
        <v>2.0500000000000001E-2</v>
      </c>
      <c r="BQ13" s="18">
        <v>0.15889999999999999</v>
      </c>
      <c r="BR13" s="10" t="s">
        <v>45</v>
      </c>
      <c r="BS13" s="18">
        <v>3.7499999999999999E-2</v>
      </c>
      <c r="BT13" s="18">
        <v>0.74609999999999999</v>
      </c>
      <c r="BU13" s="18">
        <v>0.14960000000000001</v>
      </c>
      <c r="BV13" s="18">
        <v>0.1953</v>
      </c>
      <c r="BW13" s="18">
        <v>5.6000000000000001E-2</v>
      </c>
      <c r="BX13" s="18">
        <v>2.5600000000000001E-2</v>
      </c>
      <c r="BY13" s="18">
        <v>0</v>
      </c>
      <c r="BZ13" s="18">
        <v>2.0500000000000001E-2</v>
      </c>
      <c r="CA13" s="18">
        <v>4.8600000000000004E-2</v>
      </c>
      <c r="CB13" s="18">
        <v>9.0200000000000002E-2</v>
      </c>
      <c r="CC13" s="18">
        <v>1.3694999999999999</v>
      </c>
      <c r="CD13" s="18">
        <v>2.3E-3</v>
      </c>
      <c r="CE13" s="18">
        <v>3.9699999999999999E-2</v>
      </c>
      <c r="CF13" s="18">
        <v>0</v>
      </c>
      <c r="CG13" s="18">
        <v>0</v>
      </c>
      <c r="CH13" s="18">
        <v>0</v>
      </c>
      <c r="CI13" s="18">
        <v>1.8700000000000001E-2</v>
      </c>
      <c r="CJ13" s="18">
        <v>0</v>
      </c>
      <c r="CK13" s="18">
        <v>0</v>
      </c>
      <c r="CL13" s="18">
        <v>0.33850000000000002</v>
      </c>
      <c r="CM13" s="18">
        <v>0.12139999999999999</v>
      </c>
      <c r="CN13" s="18">
        <v>0.52059999999999995</v>
      </c>
    </row>
    <row r="14" spans="1:92" x14ac:dyDescent="0.15">
      <c r="A14" s="10" t="s">
        <v>46</v>
      </c>
      <c r="B14" s="18">
        <v>1.9199999999999998E-2</v>
      </c>
      <c r="C14" s="18">
        <v>0.1235</v>
      </c>
      <c r="D14" s="18">
        <v>0</v>
      </c>
      <c r="E14" s="18">
        <v>4.24E-2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0.18509999999999999</v>
      </c>
      <c r="M14" s="18">
        <v>6.6E-3</v>
      </c>
      <c r="N14" s="18">
        <v>0</v>
      </c>
      <c r="O14" s="18">
        <v>2.9999999999999997E-4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1.29E-2</v>
      </c>
      <c r="V14" s="18">
        <v>2.9999999999999997E-4</v>
      </c>
      <c r="W14" s="18">
        <v>2.01E-2</v>
      </c>
      <c r="X14" s="10" t="s">
        <v>46</v>
      </c>
      <c r="Y14" s="18">
        <v>0</v>
      </c>
      <c r="Z14" s="18">
        <v>7.7100000000000002E-2</v>
      </c>
      <c r="AA14" s="18">
        <v>0</v>
      </c>
      <c r="AB14" s="18">
        <v>0</v>
      </c>
      <c r="AC14" s="18">
        <v>6.1000000000000004E-3</v>
      </c>
      <c r="AD14" s="18">
        <v>2.1600000000000001E-2</v>
      </c>
      <c r="AE14" s="18">
        <v>0</v>
      </c>
      <c r="AF14" s="18">
        <v>0</v>
      </c>
      <c r="AG14" s="18">
        <v>0</v>
      </c>
      <c r="AH14" s="18">
        <v>0</v>
      </c>
      <c r="AI14" s="18">
        <v>0.1048</v>
      </c>
      <c r="AJ14" s="18">
        <v>0.67569999999999997</v>
      </c>
      <c r="AK14" s="18">
        <v>0.45050000000000001</v>
      </c>
      <c r="AL14" s="18">
        <v>0</v>
      </c>
      <c r="AM14" s="18">
        <v>2.2499999999999999E-2</v>
      </c>
      <c r="AN14" s="18">
        <v>0</v>
      </c>
      <c r="AO14" s="18">
        <v>0</v>
      </c>
      <c r="AP14" s="18">
        <v>0</v>
      </c>
      <c r="AQ14" s="18">
        <v>6.7599999999999993E-2</v>
      </c>
      <c r="AR14" s="18">
        <v>0.76580000000000004</v>
      </c>
      <c r="AS14" s="18">
        <v>0.11260000000000001</v>
      </c>
      <c r="AT14" s="18">
        <v>2.0948000000000002</v>
      </c>
      <c r="AU14" s="10" t="s">
        <v>46</v>
      </c>
      <c r="AV14" s="18">
        <v>0</v>
      </c>
      <c r="AW14" s="18">
        <v>0</v>
      </c>
      <c r="AX14" s="18">
        <v>0</v>
      </c>
      <c r="AY14" s="18">
        <v>0</v>
      </c>
      <c r="AZ14" s="18">
        <v>0</v>
      </c>
      <c r="BA14" s="18">
        <v>0</v>
      </c>
      <c r="BB14" s="18">
        <v>0</v>
      </c>
      <c r="BC14" s="18">
        <v>0</v>
      </c>
      <c r="BD14" s="18">
        <v>0</v>
      </c>
      <c r="BE14" s="18">
        <v>0</v>
      </c>
      <c r="BF14" s="19" t="s">
        <v>55</v>
      </c>
      <c r="BG14" s="18">
        <v>0.25340000000000001</v>
      </c>
      <c r="BH14" s="18">
        <v>0</v>
      </c>
      <c r="BI14" s="18">
        <v>0.92930000000000001</v>
      </c>
      <c r="BJ14" s="18">
        <v>0</v>
      </c>
      <c r="BK14" s="18">
        <v>1.1827000000000001</v>
      </c>
      <c r="BL14" s="18">
        <v>1.9430000000000001</v>
      </c>
      <c r="BM14" s="18">
        <v>0</v>
      </c>
      <c r="BN14" s="18">
        <v>0.25340000000000001</v>
      </c>
      <c r="BO14" s="18">
        <v>0.16900000000000001</v>
      </c>
      <c r="BP14" s="18">
        <v>0.67579999999999996</v>
      </c>
      <c r="BQ14" s="18">
        <v>5.4066000000000001</v>
      </c>
      <c r="BR14" s="10" t="s">
        <v>46</v>
      </c>
      <c r="BS14" s="18">
        <v>0.95490000000000008</v>
      </c>
      <c r="BT14" s="18">
        <v>0.65110000000000001</v>
      </c>
      <c r="BU14" s="18">
        <v>0.92959999999999998</v>
      </c>
      <c r="BV14" s="18">
        <v>6.4899999999999999E-2</v>
      </c>
      <c r="BW14" s="18">
        <v>1.1888000000000001</v>
      </c>
      <c r="BX14" s="18">
        <v>1.9646000000000001</v>
      </c>
      <c r="BY14" s="18">
        <v>0</v>
      </c>
      <c r="BZ14" s="18">
        <v>0.32100000000000001</v>
      </c>
      <c r="CA14" s="18">
        <v>0.9477000000000001</v>
      </c>
      <c r="CB14" s="18">
        <v>0.78869999999999996</v>
      </c>
      <c r="CC14" s="18">
        <v>7.811399999999999</v>
      </c>
      <c r="CD14" s="18">
        <v>7.4899999999999994E-2</v>
      </c>
      <c r="CE14" s="18">
        <v>3.5099999999999999E-2</v>
      </c>
      <c r="CF14" s="18">
        <v>0</v>
      </c>
      <c r="CG14" s="18">
        <v>0</v>
      </c>
      <c r="CH14" s="18">
        <v>0</v>
      </c>
      <c r="CI14" s="18">
        <v>1.9099999999999999E-2</v>
      </c>
      <c r="CJ14" s="18">
        <v>0</v>
      </c>
      <c r="CK14" s="18">
        <v>0</v>
      </c>
      <c r="CL14" s="18">
        <v>0.66459999999999997</v>
      </c>
      <c r="CM14" s="18">
        <v>9.0800000000000006E-2</v>
      </c>
      <c r="CN14" s="18">
        <v>0.88450000000000006</v>
      </c>
    </row>
    <row r="15" spans="1:92" x14ac:dyDescent="0.15">
      <c r="A15" s="16" t="s">
        <v>47</v>
      </c>
      <c r="B15" s="17">
        <v>0.1938</v>
      </c>
      <c r="C15" s="17">
        <v>1.2858999999999998</v>
      </c>
      <c r="D15" s="17">
        <v>0</v>
      </c>
      <c r="E15" s="17">
        <v>6.83E-2</v>
      </c>
      <c r="F15" s="17">
        <v>8.9999999999999998E-4</v>
      </c>
      <c r="G15" s="17">
        <v>0</v>
      </c>
      <c r="H15" s="17">
        <v>0</v>
      </c>
      <c r="I15" s="17">
        <v>0</v>
      </c>
      <c r="J15" s="17">
        <v>1.6999999999999999E-3</v>
      </c>
      <c r="K15" s="17">
        <v>3.7000000000000002E-3</v>
      </c>
      <c r="L15" s="17">
        <v>1.5543000000000002</v>
      </c>
      <c r="M15" s="17">
        <v>3.4499999999999996E-2</v>
      </c>
      <c r="N15" s="17">
        <v>0</v>
      </c>
      <c r="O15" s="17">
        <v>2.5228000000000002</v>
      </c>
      <c r="P15" s="17">
        <v>0</v>
      </c>
      <c r="Q15" s="17">
        <v>0</v>
      </c>
      <c r="R15" s="17">
        <v>6.0000000000000001E-3</v>
      </c>
      <c r="S15" s="17">
        <v>0</v>
      </c>
      <c r="T15" s="17">
        <v>0</v>
      </c>
      <c r="U15" s="17">
        <v>1.3100000000000001E-2</v>
      </c>
      <c r="V15" s="17">
        <v>1.6650999999999998</v>
      </c>
      <c r="W15" s="17">
        <v>4.2415000000000003</v>
      </c>
      <c r="X15" s="16" t="s">
        <v>47</v>
      </c>
      <c r="Y15" s="17">
        <v>0</v>
      </c>
      <c r="Z15" s="17">
        <v>0.35339999999999999</v>
      </c>
      <c r="AA15" s="17">
        <v>0</v>
      </c>
      <c r="AB15" s="17">
        <v>0</v>
      </c>
      <c r="AC15" s="17">
        <v>0.20300000000000001</v>
      </c>
      <c r="AD15" s="17">
        <v>1.9365000000000001</v>
      </c>
      <c r="AE15" s="17">
        <v>5.1999999999999998E-3</v>
      </c>
      <c r="AF15" s="17">
        <v>1.9E-3</v>
      </c>
      <c r="AG15" s="17">
        <v>4.0000000000000002E-4</v>
      </c>
      <c r="AH15" s="17">
        <v>4.5000000000000005E-3</v>
      </c>
      <c r="AI15" s="17">
        <v>2.5048999999999997</v>
      </c>
      <c r="AJ15" s="17">
        <v>1.0434999999999999</v>
      </c>
      <c r="AK15" s="17">
        <v>1.3597000000000001</v>
      </c>
      <c r="AL15" s="17">
        <v>1.9208000000000003</v>
      </c>
      <c r="AM15" s="17">
        <v>1.7312999999999998</v>
      </c>
      <c r="AN15" s="17">
        <v>0.7266999999999999</v>
      </c>
      <c r="AO15" s="17">
        <v>0</v>
      </c>
      <c r="AP15" s="17">
        <v>0</v>
      </c>
      <c r="AQ15" s="17">
        <v>0.47349999999999998</v>
      </c>
      <c r="AR15" s="17">
        <v>2.5038</v>
      </c>
      <c r="AS15" s="17">
        <v>0.63009999999999999</v>
      </c>
      <c r="AT15" s="17">
        <v>10.389399999999998</v>
      </c>
      <c r="AU15" s="16" t="s">
        <v>47</v>
      </c>
      <c r="AV15" s="17">
        <v>0</v>
      </c>
      <c r="AW15" s="17">
        <v>1.6972</v>
      </c>
      <c r="AX15" s="17">
        <v>0</v>
      </c>
      <c r="AY15" s="17">
        <v>0</v>
      </c>
      <c r="AZ15" s="17">
        <v>0.42430000000000001</v>
      </c>
      <c r="BA15" s="17">
        <v>0</v>
      </c>
      <c r="BB15" s="17">
        <v>0</v>
      </c>
      <c r="BC15" s="17">
        <v>2.0366</v>
      </c>
      <c r="BD15" s="17">
        <v>0</v>
      </c>
      <c r="BE15" s="17">
        <v>9.08</v>
      </c>
      <c r="BF15" s="17">
        <v>13.238199999999999</v>
      </c>
      <c r="BG15" s="17">
        <v>0.2797</v>
      </c>
      <c r="BH15" s="17">
        <v>0.70569999999999999</v>
      </c>
      <c r="BI15" s="17">
        <v>1.1555</v>
      </c>
      <c r="BJ15" s="17">
        <v>1.8499999999999999E-2</v>
      </c>
      <c r="BK15" s="17">
        <v>1.7785000000000002</v>
      </c>
      <c r="BL15" s="17">
        <v>2.0828000000000002</v>
      </c>
      <c r="BM15" s="17">
        <v>0</v>
      </c>
      <c r="BN15" s="17">
        <v>0.38290000000000002</v>
      </c>
      <c r="BO15" s="17">
        <v>0.52120000000000011</v>
      </c>
      <c r="BP15" s="17">
        <v>1.2555000000000001</v>
      </c>
      <c r="BQ15" s="17">
        <v>8.1805000000000003</v>
      </c>
      <c r="BR15" s="16" t="s">
        <v>47</v>
      </c>
      <c r="BS15" s="17">
        <v>1.5514999999999999</v>
      </c>
      <c r="BT15" s="17">
        <v>5.4018999999999995</v>
      </c>
      <c r="BU15" s="17">
        <v>5.5991</v>
      </c>
      <c r="BV15" s="17">
        <v>1.8181</v>
      </c>
      <c r="BW15" s="17">
        <v>3.1334</v>
      </c>
      <c r="BX15" s="17">
        <v>4.0253000000000005</v>
      </c>
      <c r="BY15" s="17">
        <v>5.1999999999999998E-3</v>
      </c>
      <c r="BZ15" s="17">
        <v>2.8949000000000003</v>
      </c>
      <c r="CA15" s="17">
        <v>3.0402</v>
      </c>
      <c r="CB15" s="17">
        <v>12.638899999999998</v>
      </c>
      <c r="CC15" s="17">
        <v>40.108800000000002</v>
      </c>
      <c r="CD15" s="17">
        <v>0.30430000000000001</v>
      </c>
      <c r="CE15" s="17">
        <v>1.0188999999999999</v>
      </c>
      <c r="CF15" s="17">
        <v>0</v>
      </c>
      <c r="CG15" s="17">
        <v>0</v>
      </c>
      <c r="CH15" s="17">
        <v>0</v>
      </c>
      <c r="CI15" s="17">
        <v>0.25459999999999999</v>
      </c>
      <c r="CJ15" s="17">
        <v>7.1000000000000004E-3</v>
      </c>
      <c r="CK15" s="17">
        <v>0</v>
      </c>
      <c r="CL15" s="17">
        <v>2.7505000000000002</v>
      </c>
      <c r="CM15" s="17">
        <v>0.84619999999999984</v>
      </c>
      <c r="CN15" s="17">
        <v>5.1816000000000004</v>
      </c>
    </row>
    <row r="16" spans="1:92" x14ac:dyDescent="0.15">
      <c r="A16" s="10" t="s">
        <v>48</v>
      </c>
      <c r="B16" s="18">
        <v>0.24940000000000001</v>
      </c>
      <c r="C16" s="18">
        <v>0.23150000000000001</v>
      </c>
      <c r="D16" s="18">
        <v>0</v>
      </c>
      <c r="E16" s="18">
        <v>2.64E-2</v>
      </c>
      <c r="F16" s="18">
        <v>1.2999999999999999E-3</v>
      </c>
      <c r="G16" s="18">
        <v>0</v>
      </c>
      <c r="H16" s="18">
        <v>0</v>
      </c>
      <c r="I16" s="18">
        <v>4.0000000000000002E-4</v>
      </c>
      <c r="J16" s="18">
        <v>0</v>
      </c>
      <c r="K16" s="18">
        <v>0</v>
      </c>
      <c r="L16" s="18">
        <v>0.50900000000000001</v>
      </c>
      <c r="M16" s="18">
        <v>0</v>
      </c>
      <c r="N16" s="18">
        <v>0</v>
      </c>
      <c r="O16" s="18">
        <v>2.5999999999999999E-3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8">
        <v>2.5999999999999999E-3</v>
      </c>
      <c r="X16" s="10" t="s">
        <v>48</v>
      </c>
      <c r="Y16" s="18">
        <v>1.29E-2</v>
      </c>
      <c r="Z16" s="18">
        <v>6.6500000000000004E-2</v>
      </c>
      <c r="AA16" s="18">
        <v>2.9999999999999997E-4</v>
      </c>
      <c r="AB16" s="18">
        <v>0</v>
      </c>
      <c r="AC16" s="18">
        <v>1.0999999999999999E-2</v>
      </c>
      <c r="AD16" s="18">
        <v>2.2000000000000001E-3</v>
      </c>
      <c r="AE16" s="18">
        <v>0</v>
      </c>
      <c r="AF16" s="18">
        <v>1.6000000000000001E-3</v>
      </c>
      <c r="AG16" s="18">
        <v>0</v>
      </c>
      <c r="AH16" s="18">
        <v>0</v>
      </c>
      <c r="AI16" s="18">
        <v>9.4500000000000001E-2</v>
      </c>
      <c r="AJ16" s="18">
        <v>0.16600000000000001</v>
      </c>
      <c r="AK16" s="18">
        <v>1.6227</v>
      </c>
      <c r="AL16" s="18">
        <v>1.5100000000000001E-2</v>
      </c>
      <c r="AM16" s="18">
        <v>0.1208</v>
      </c>
      <c r="AN16" s="18">
        <v>1.5100000000000001E-2</v>
      </c>
      <c r="AO16" s="18">
        <v>0</v>
      </c>
      <c r="AP16" s="18">
        <v>0</v>
      </c>
      <c r="AQ16" s="18">
        <v>1.5100000000000001E-2</v>
      </c>
      <c r="AR16" s="18">
        <v>6.0400000000000002E-2</v>
      </c>
      <c r="AS16" s="18">
        <v>7.5499999999999998E-2</v>
      </c>
      <c r="AT16" s="18">
        <v>2.0906000000000002</v>
      </c>
      <c r="AU16" s="10" t="s">
        <v>48</v>
      </c>
      <c r="AV16" s="18">
        <v>0</v>
      </c>
      <c r="AW16" s="18">
        <v>0</v>
      </c>
      <c r="AX16" s="18">
        <v>0</v>
      </c>
      <c r="AY16" s="18">
        <v>0</v>
      </c>
      <c r="AZ16" s="18">
        <v>0</v>
      </c>
      <c r="BA16" s="18">
        <v>0</v>
      </c>
      <c r="BB16" s="18">
        <v>0</v>
      </c>
      <c r="BC16" s="18">
        <v>0</v>
      </c>
      <c r="BD16" s="18">
        <v>0</v>
      </c>
      <c r="BE16" s="18">
        <v>0</v>
      </c>
      <c r="BF16" s="19" t="s">
        <v>55</v>
      </c>
      <c r="BG16" s="18">
        <v>1.6000000000000001E-3</v>
      </c>
      <c r="BH16" s="18">
        <v>0</v>
      </c>
      <c r="BI16" s="18">
        <v>7.7999999999999996E-3</v>
      </c>
      <c r="BJ16" s="18">
        <v>0</v>
      </c>
      <c r="BK16" s="18">
        <v>0.17710000000000001</v>
      </c>
      <c r="BL16" s="18">
        <v>0.32769999999999999</v>
      </c>
      <c r="BM16" s="18">
        <v>0</v>
      </c>
      <c r="BN16" s="18">
        <v>2.0199999999999999E-2</v>
      </c>
      <c r="BO16" s="18">
        <v>0.1227</v>
      </c>
      <c r="BP16" s="18">
        <v>3.8800000000000001E-2</v>
      </c>
      <c r="BQ16" s="18">
        <v>0.69579999999999997</v>
      </c>
      <c r="BR16" s="10" t="s">
        <v>48</v>
      </c>
      <c r="BS16" s="18">
        <v>0.4299</v>
      </c>
      <c r="BT16" s="18">
        <v>1.9207000000000001</v>
      </c>
      <c r="BU16" s="18">
        <v>2.5800000000000003E-2</v>
      </c>
      <c r="BV16" s="18">
        <v>0.1472</v>
      </c>
      <c r="BW16" s="18">
        <v>0.20450000000000002</v>
      </c>
      <c r="BX16" s="18">
        <v>0.32989999999999997</v>
      </c>
      <c r="BY16" s="18">
        <v>0</v>
      </c>
      <c r="BZ16" s="18">
        <v>3.73E-2</v>
      </c>
      <c r="CA16" s="18">
        <v>0.18310000000000001</v>
      </c>
      <c r="CB16" s="18">
        <v>0.1143</v>
      </c>
      <c r="CC16" s="18">
        <v>3.3925000000000001</v>
      </c>
      <c r="CD16" s="18">
        <v>2.3699999999999999E-2</v>
      </c>
      <c r="CE16" s="18">
        <v>5.5899999999999998E-2</v>
      </c>
      <c r="CF16" s="18">
        <v>0</v>
      </c>
      <c r="CG16" s="18">
        <v>0</v>
      </c>
      <c r="CH16" s="18">
        <v>0</v>
      </c>
      <c r="CI16" s="18">
        <v>5.5E-2</v>
      </c>
      <c r="CJ16" s="18">
        <v>0</v>
      </c>
      <c r="CK16" s="18">
        <v>0</v>
      </c>
      <c r="CL16" s="18">
        <v>0.39329999999999998</v>
      </c>
      <c r="CM16" s="18">
        <v>0.94310000000000005</v>
      </c>
      <c r="CN16" s="18">
        <v>1.4710000000000001</v>
      </c>
    </row>
    <row r="17" spans="1:92" x14ac:dyDescent="0.15">
      <c r="A17" s="10" t="s">
        <v>49</v>
      </c>
      <c r="B17" s="18">
        <v>4.3499999999999997E-2</v>
      </c>
      <c r="C17" s="18">
        <v>1.1999999999999999E-3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8.0000000000000004E-4</v>
      </c>
      <c r="L17" s="18">
        <v>4.5499999999999999E-2</v>
      </c>
      <c r="M17" s="18">
        <v>3.8999999999999998E-3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3.8999999999999998E-3</v>
      </c>
      <c r="X17" s="10" t="s">
        <v>49</v>
      </c>
      <c r="Y17" s="18">
        <v>1.26E-2</v>
      </c>
      <c r="Z17" s="18">
        <v>5.8999999999999999E-3</v>
      </c>
      <c r="AA17" s="18">
        <v>2.9999999999999997E-4</v>
      </c>
      <c r="AB17" s="18">
        <v>0</v>
      </c>
      <c r="AC17" s="18">
        <v>4.4400000000000002E-2</v>
      </c>
      <c r="AD17" s="18">
        <v>2.0000000000000001E-4</v>
      </c>
      <c r="AE17" s="18">
        <v>0</v>
      </c>
      <c r="AF17" s="18">
        <v>0</v>
      </c>
      <c r="AG17" s="18">
        <v>0</v>
      </c>
      <c r="AH17" s="18">
        <v>1.04E-2</v>
      </c>
      <c r="AI17" s="18">
        <v>7.3799999999999991E-2</v>
      </c>
      <c r="AJ17" s="18">
        <v>9.2200000000000004E-2</v>
      </c>
      <c r="AK17" s="18">
        <v>0.1076</v>
      </c>
      <c r="AL17" s="18">
        <v>3.0700000000000002E-2</v>
      </c>
      <c r="AM17" s="18">
        <v>0</v>
      </c>
      <c r="AN17" s="18">
        <v>7.6899999999999996E-2</v>
      </c>
      <c r="AO17" s="18">
        <v>0</v>
      </c>
      <c r="AP17" s="18">
        <v>0</v>
      </c>
      <c r="AQ17" s="18">
        <v>1.0999999999999999E-2</v>
      </c>
      <c r="AR17" s="18">
        <v>1.0999999999999999E-2</v>
      </c>
      <c r="AS17" s="18">
        <v>9.2200000000000004E-2</v>
      </c>
      <c r="AT17" s="18">
        <v>0.42170000000000002</v>
      </c>
      <c r="AU17" s="10" t="s">
        <v>49</v>
      </c>
      <c r="AV17" s="18">
        <v>0</v>
      </c>
      <c r="AW17" s="18">
        <v>0</v>
      </c>
      <c r="AX17" s="18">
        <v>0</v>
      </c>
      <c r="AY17" s="18">
        <v>0</v>
      </c>
      <c r="AZ17" s="18">
        <v>0</v>
      </c>
      <c r="BA17" s="18">
        <v>0</v>
      </c>
      <c r="BB17" s="18">
        <v>0</v>
      </c>
      <c r="BC17" s="18">
        <v>0</v>
      </c>
      <c r="BD17" s="18">
        <v>0</v>
      </c>
      <c r="BE17" s="18">
        <v>0</v>
      </c>
      <c r="BF17" s="19" t="s">
        <v>55</v>
      </c>
      <c r="BG17" s="18">
        <v>0.01</v>
      </c>
      <c r="BH17" s="18">
        <v>0</v>
      </c>
      <c r="BI17" s="18">
        <v>1.4999999999999999E-2</v>
      </c>
      <c r="BJ17" s="18">
        <v>0</v>
      </c>
      <c r="BK17" s="18">
        <v>8.7400000000000005E-2</v>
      </c>
      <c r="BL17" s="18">
        <v>0.2472</v>
      </c>
      <c r="BM17" s="18">
        <v>5.0000000000000001E-3</v>
      </c>
      <c r="BN17" s="18">
        <v>8.4900000000000003E-2</v>
      </c>
      <c r="BO17" s="18">
        <v>0.65429999999999999</v>
      </c>
      <c r="BP17" s="18">
        <v>0.26219999999999999</v>
      </c>
      <c r="BQ17" s="18">
        <v>1.3661000000000001</v>
      </c>
      <c r="BR17" s="10" t="s">
        <v>49</v>
      </c>
      <c r="BS17" s="18">
        <v>0.16220000000000001</v>
      </c>
      <c r="BT17" s="18">
        <v>0.1147</v>
      </c>
      <c r="BU17" s="18">
        <v>4.5999999999999999E-2</v>
      </c>
      <c r="BV17" s="18">
        <v>0</v>
      </c>
      <c r="BW17" s="18">
        <v>0.2087</v>
      </c>
      <c r="BX17" s="18">
        <v>0.24740000000000001</v>
      </c>
      <c r="BY17" s="18">
        <v>5.0000000000000001E-3</v>
      </c>
      <c r="BZ17" s="18">
        <v>9.5899999999999999E-2</v>
      </c>
      <c r="CA17" s="18">
        <v>0.6653</v>
      </c>
      <c r="CB17" s="18">
        <v>0.36559999999999998</v>
      </c>
      <c r="CC17" s="18">
        <v>1.911</v>
      </c>
      <c r="CD17" s="18">
        <v>0.01</v>
      </c>
      <c r="CE17" s="18">
        <v>0.1313</v>
      </c>
      <c r="CF17" s="18">
        <v>0</v>
      </c>
      <c r="CG17" s="18">
        <v>0</v>
      </c>
      <c r="CH17" s="18">
        <v>0</v>
      </c>
      <c r="CI17" s="18">
        <v>3.85E-2</v>
      </c>
      <c r="CJ17" s="18">
        <v>0</v>
      </c>
      <c r="CK17" s="18">
        <v>0</v>
      </c>
      <c r="CL17" s="18">
        <v>0.55230000000000001</v>
      </c>
      <c r="CM17" s="18">
        <v>4.4200000000000003E-2</v>
      </c>
      <c r="CN17" s="18">
        <v>0.77639999999999998</v>
      </c>
    </row>
    <row r="18" spans="1:92" x14ac:dyDescent="0.15">
      <c r="A18" s="10" t="s">
        <v>50</v>
      </c>
      <c r="B18" s="18">
        <v>0.30659999999999998</v>
      </c>
      <c r="C18" s="18">
        <v>0.56040000000000001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0.86699999999999999</v>
      </c>
      <c r="M18" s="18">
        <v>0</v>
      </c>
      <c r="N18" s="18">
        <v>0</v>
      </c>
      <c r="O18" s="18">
        <v>5.9999999999999995E-4</v>
      </c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18">
        <v>0</v>
      </c>
      <c r="V18" s="18">
        <v>2.7000000000000001E-3</v>
      </c>
      <c r="W18" s="18">
        <v>3.3E-3</v>
      </c>
      <c r="X18" s="10" t="s">
        <v>50</v>
      </c>
      <c r="Y18" s="18">
        <v>9.9000000000000008E-3</v>
      </c>
      <c r="Z18" s="18">
        <v>5.9299999999999999E-2</v>
      </c>
      <c r="AA18" s="18">
        <v>0</v>
      </c>
      <c r="AB18" s="18">
        <v>0</v>
      </c>
      <c r="AC18" s="18">
        <v>1.9E-3</v>
      </c>
      <c r="AD18" s="18">
        <v>0</v>
      </c>
      <c r="AE18" s="18">
        <v>0</v>
      </c>
      <c r="AF18" s="18">
        <v>3.0999999999999999E-3</v>
      </c>
      <c r="AG18" s="18">
        <v>0</v>
      </c>
      <c r="AH18" s="18">
        <v>5.9999999999999995E-4</v>
      </c>
      <c r="AI18" s="18">
        <v>7.4800000000000005E-2</v>
      </c>
      <c r="AJ18" s="18">
        <v>5.6000000000000001E-2</v>
      </c>
      <c r="AK18" s="18">
        <v>0.1203</v>
      </c>
      <c r="AL18" s="18">
        <v>8.3000000000000001E-3</v>
      </c>
      <c r="AM18" s="18">
        <v>0</v>
      </c>
      <c r="AN18" s="18">
        <v>8.3000000000000001E-3</v>
      </c>
      <c r="AO18" s="18">
        <v>0</v>
      </c>
      <c r="AP18" s="18">
        <v>0</v>
      </c>
      <c r="AQ18" s="18">
        <v>1.66E-2</v>
      </c>
      <c r="AR18" s="18">
        <v>4.7699999999999999E-2</v>
      </c>
      <c r="AS18" s="18">
        <v>0.24890000000000001</v>
      </c>
      <c r="AT18" s="18">
        <v>0.50609999999999999</v>
      </c>
      <c r="AU18" s="10" t="s">
        <v>50</v>
      </c>
      <c r="AV18" s="18">
        <v>0</v>
      </c>
      <c r="AW18" s="18">
        <v>0</v>
      </c>
      <c r="AX18" s="18">
        <v>0</v>
      </c>
      <c r="AY18" s="18">
        <v>0</v>
      </c>
      <c r="AZ18" s="18">
        <v>0</v>
      </c>
      <c r="BA18" s="18">
        <v>0</v>
      </c>
      <c r="BB18" s="18">
        <v>0</v>
      </c>
      <c r="BC18" s="18">
        <v>0</v>
      </c>
      <c r="BD18" s="18">
        <v>0</v>
      </c>
      <c r="BE18" s="18">
        <v>0</v>
      </c>
      <c r="BF18" s="19" t="s">
        <v>55</v>
      </c>
      <c r="BG18" s="18">
        <v>1.9E-3</v>
      </c>
      <c r="BH18" s="18">
        <v>0</v>
      </c>
      <c r="BI18" s="18">
        <v>2.3699999999999999E-2</v>
      </c>
      <c r="BJ18" s="18">
        <v>0</v>
      </c>
      <c r="BK18" s="18">
        <v>1.9E-3</v>
      </c>
      <c r="BL18" s="18">
        <v>9.3899999999999997E-2</v>
      </c>
      <c r="BM18" s="18">
        <v>0</v>
      </c>
      <c r="BN18" s="18">
        <v>4.7399999999999998E-2</v>
      </c>
      <c r="BO18" s="18">
        <v>1.9E-3</v>
      </c>
      <c r="BP18" s="18">
        <v>7.7700000000000005E-2</v>
      </c>
      <c r="BQ18" s="18">
        <v>0.24840000000000001</v>
      </c>
      <c r="BR18" s="10" t="s">
        <v>50</v>
      </c>
      <c r="BS18" s="18">
        <v>0.37440000000000001</v>
      </c>
      <c r="BT18" s="18">
        <v>0.74</v>
      </c>
      <c r="BU18" s="18">
        <v>3.2599999999999997E-2</v>
      </c>
      <c r="BV18" s="18">
        <v>0</v>
      </c>
      <c r="BW18" s="18">
        <v>1.2100000000000001E-2</v>
      </c>
      <c r="BX18" s="18">
        <v>9.3899999999999997E-2</v>
      </c>
      <c r="BY18" s="18">
        <v>0</v>
      </c>
      <c r="BZ18" s="18">
        <v>6.7099999999999993E-2</v>
      </c>
      <c r="CA18" s="18">
        <v>4.9599999999999998E-2</v>
      </c>
      <c r="CB18" s="18">
        <v>0.32990000000000003</v>
      </c>
      <c r="CC18" s="18">
        <v>1.6995999999999998</v>
      </c>
      <c r="CD18" s="18">
        <v>3.3E-3</v>
      </c>
      <c r="CE18" s="18">
        <v>1.028</v>
      </c>
      <c r="CF18" s="18">
        <v>0</v>
      </c>
      <c r="CG18" s="18">
        <v>0</v>
      </c>
      <c r="CH18" s="18">
        <v>0</v>
      </c>
      <c r="CI18" s="18">
        <v>1.6400000000000001E-2</v>
      </c>
      <c r="CJ18" s="18">
        <v>0</v>
      </c>
      <c r="CK18" s="18">
        <v>0</v>
      </c>
      <c r="CL18" s="18">
        <v>7.8700000000000006E-2</v>
      </c>
      <c r="CM18" s="18">
        <v>9.2100000000000001E-2</v>
      </c>
      <c r="CN18" s="18">
        <v>1.2184999999999999</v>
      </c>
    </row>
    <row r="19" spans="1:92" x14ac:dyDescent="0.15">
      <c r="A19" s="10" t="s">
        <v>51</v>
      </c>
      <c r="B19" s="18">
        <v>0.52639999999999998</v>
      </c>
      <c r="C19" s="18">
        <v>0.2175</v>
      </c>
      <c r="D19" s="18">
        <v>0</v>
      </c>
      <c r="E19" s="18">
        <v>0</v>
      </c>
      <c r="F19" s="18">
        <v>6.0000000000000001E-3</v>
      </c>
      <c r="G19" s="18">
        <v>0</v>
      </c>
      <c r="H19" s="18">
        <v>0</v>
      </c>
      <c r="I19" s="18">
        <v>0</v>
      </c>
      <c r="J19" s="18">
        <v>2.3E-3</v>
      </c>
      <c r="K19" s="18">
        <v>2.8999999999999998E-3</v>
      </c>
      <c r="L19" s="18">
        <v>0.75509999999999999</v>
      </c>
      <c r="M19" s="18">
        <v>0</v>
      </c>
      <c r="N19" s="18">
        <v>0</v>
      </c>
      <c r="O19" s="18">
        <v>5.0000000000000001E-4</v>
      </c>
      <c r="P19" s="18">
        <v>0</v>
      </c>
      <c r="Q19" s="18">
        <v>1E-4</v>
      </c>
      <c r="R19" s="18">
        <v>0</v>
      </c>
      <c r="S19" s="18">
        <v>0</v>
      </c>
      <c r="T19" s="18">
        <v>0</v>
      </c>
      <c r="U19" s="18">
        <v>0</v>
      </c>
      <c r="V19" s="18">
        <v>1.6999999999999999E-3</v>
      </c>
      <c r="W19" s="18">
        <v>2.3E-3</v>
      </c>
      <c r="X19" s="10" t="s">
        <v>51</v>
      </c>
      <c r="Y19" s="18">
        <v>6.1800000000000001E-2</v>
      </c>
      <c r="Z19" s="18">
        <v>0.62590000000000001</v>
      </c>
      <c r="AA19" s="18">
        <v>3.2000000000000002E-3</v>
      </c>
      <c r="AB19" s="18">
        <v>0</v>
      </c>
      <c r="AC19" s="18">
        <v>9.8199999999999996E-2</v>
      </c>
      <c r="AD19" s="18">
        <v>0</v>
      </c>
      <c r="AE19" s="18">
        <v>0</v>
      </c>
      <c r="AF19" s="18">
        <v>7.3000000000000001E-3</v>
      </c>
      <c r="AG19" s="18">
        <v>0</v>
      </c>
      <c r="AH19" s="18">
        <v>5.1000000000000004E-3</v>
      </c>
      <c r="AI19" s="18">
        <v>0.80149999999999999</v>
      </c>
      <c r="AJ19" s="18">
        <v>0.26519999999999999</v>
      </c>
      <c r="AK19" s="18">
        <v>0.2487</v>
      </c>
      <c r="AL19" s="18">
        <v>0.2984</v>
      </c>
      <c r="AM19" s="18">
        <v>0</v>
      </c>
      <c r="AN19" s="18">
        <v>1.4256</v>
      </c>
      <c r="AO19" s="18">
        <v>0</v>
      </c>
      <c r="AP19" s="18">
        <v>0</v>
      </c>
      <c r="AQ19" s="18">
        <v>0.19889999999999999</v>
      </c>
      <c r="AR19" s="18">
        <v>2.5030999999999999</v>
      </c>
      <c r="AS19" s="18">
        <v>0.1492</v>
      </c>
      <c r="AT19" s="18">
        <v>5.0891000000000002</v>
      </c>
      <c r="AU19" s="10" t="s">
        <v>51</v>
      </c>
      <c r="AV19" s="18">
        <v>0</v>
      </c>
      <c r="AW19" s="18">
        <v>7.1999999999999998E-3</v>
      </c>
      <c r="AX19" s="18">
        <v>0</v>
      </c>
      <c r="AY19" s="18">
        <v>0</v>
      </c>
      <c r="AZ19" s="18">
        <v>7.1999999999999998E-3</v>
      </c>
      <c r="BA19" s="18">
        <v>0</v>
      </c>
      <c r="BB19" s="18">
        <v>0</v>
      </c>
      <c r="BC19" s="18">
        <v>0.14419999999999999</v>
      </c>
      <c r="BD19" s="18">
        <v>0</v>
      </c>
      <c r="BE19" s="18">
        <v>7.1999999999999998E-3</v>
      </c>
      <c r="BF19" s="18">
        <v>0.1658</v>
      </c>
      <c r="BG19" s="18">
        <v>5.8999999999999999E-3</v>
      </c>
      <c r="BH19" s="18">
        <v>6.3E-2</v>
      </c>
      <c r="BI19" s="18">
        <v>1.4418</v>
      </c>
      <c r="BJ19" s="18">
        <v>0</v>
      </c>
      <c r="BK19" s="18">
        <v>0.25409999999999999</v>
      </c>
      <c r="BL19" s="18">
        <v>0.30330000000000001</v>
      </c>
      <c r="BM19" s="18">
        <v>0</v>
      </c>
      <c r="BN19" s="18">
        <v>0.26590000000000003</v>
      </c>
      <c r="BO19" s="18">
        <v>0.2482</v>
      </c>
      <c r="BP19" s="18">
        <v>8.2699999999999996E-2</v>
      </c>
      <c r="BQ19" s="18">
        <v>2.665</v>
      </c>
      <c r="BR19" s="10" t="s">
        <v>51</v>
      </c>
      <c r="BS19" s="18">
        <v>0.85929999999999995</v>
      </c>
      <c r="BT19" s="18">
        <v>1.1623000000000001</v>
      </c>
      <c r="BU19" s="18">
        <v>1.7439</v>
      </c>
      <c r="BV19" s="18">
        <v>0</v>
      </c>
      <c r="BW19" s="18">
        <v>1.7912000000000001</v>
      </c>
      <c r="BX19" s="18">
        <v>0.30330000000000001</v>
      </c>
      <c r="BY19" s="18">
        <v>0</v>
      </c>
      <c r="BZ19" s="18">
        <v>0.61630000000000007</v>
      </c>
      <c r="CA19" s="18">
        <v>2.7536</v>
      </c>
      <c r="CB19" s="18">
        <v>0.24879999999999999</v>
      </c>
      <c r="CC19" s="18">
        <v>9.4787999999999997</v>
      </c>
      <c r="CD19" s="18">
        <v>5.8999999999999999E-3</v>
      </c>
      <c r="CE19" s="18">
        <v>0.2218</v>
      </c>
      <c r="CF19" s="18">
        <v>0</v>
      </c>
      <c r="CG19" s="18">
        <v>0</v>
      </c>
      <c r="CH19" s="18">
        <v>0</v>
      </c>
      <c r="CI19" s="18">
        <v>8.7800000000000003E-2</v>
      </c>
      <c r="CJ19" s="18">
        <v>0</v>
      </c>
      <c r="CK19" s="18">
        <v>0</v>
      </c>
      <c r="CL19" s="18">
        <v>0.40799999999999997</v>
      </c>
      <c r="CM19" s="18">
        <v>0.77559999999999996</v>
      </c>
      <c r="CN19" s="18">
        <v>1.4990999999999999</v>
      </c>
    </row>
    <row r="20" spans="1:92" x14ac:dyDescent="0.15">
      <c r="A20" s="10" t="s">
        <v>52</v>
      </c>
      <c r="B20" s="18">
        <v>0.1106</v>
      </c>
      <c r="C20" s="18">
        <v>0.114</v>
      </c>
      <c r="D20" s="18">
        <v>0</v>
      </c>
      <c r="E20" s="18">
        <v>1.2800000000000001E-2</v>
      </c>
      <c r="F20" s="18">
        <v>0</v>
      </c>
      <c r="G20" s="18">
        <v>0</v>
      </c>
      <c r="H20" s="18">
        <v>0</v>
      </c>
      <c r="I20" s="18">
        <v>4.0000000000000002E-4</v>
      </c>
      <c r="J20" s="18">
        <v>0</v>
      </c>
      <c r="K20" s="18">
        <v>8.9999999999999998E-4</v>
      </c>
      <c r="L20" s="18">
        <v>0.2387</v>
      </c>
      <c r="M20" s="18">
        <v>0</v>
      </c>
      <c r="N20" s="18">
        <v>1.86</v>
      </c>
      <c r="O20" s="18">
        <v>7.7000000000000002E-3</v>
      </c>
      <c r="P20" s="18">
        <v>0</v>
      </c>
      <c r="Q20" s="18">
        <v>4.0000000000000001E-3</v>
      </c>
      <c r="R20" s="18">
        <v>0</v>
      </c>
      <c r="S20" s="18">
        <v>0</v>
      </c>
      <c r="T20" s="18">
        <v>2.9999999999999997E-4</v>
      </c>
      <c r="U20" s="18">
        <v>0</v>
      </c>
      <c r="V20" s="18">
        <v>2.0999999999999999E-3</v>
      </c>
      <c r="W20" s="18">
        <v>1.8740999999999999</v>
      </c>
      <c r="X20" s="10" t="s">
        <v>52</v>
      </c>
      <c r="Y20" s="18">
        <v>5.5899999999999998E-2</v>
      </c>
      <c r="Z20" s="18">
        <v>0.95679999999999998</v>
      </c>
      <c r="AA20" s="18">
        <v>2.6800000000000001E-2</v>
      </c>
      <c r="AB20" s="18">
        <v>0.1348</v>
      </c>
      <c r="AC20" s="18">
        <v>0.26529999999999998</v>
      </c>
      <c r="AD20" s="18">
        <v>12.118600000000001</v>
      </c>
      <c r="AE20" s="18">
        <v>0</v>
      </c>
      <c r="AF20" s="18">
        <v>1.52E-2</v>
      </c>
      <c r="AG20" s="18">
        <v>0</v>
      </c>
      <c r="AH20" s="18">
        <v>9.2999999999999992E-3</v>
      </c>
      <c r="AI20" s="18">
        <v>13.582699999999999</v>
      </c>
      <c r="AJ20" s="18">
        <v>0.51029999999999998</v>
      </c>
      <c r="AK20" s="18">
        <v>2.8483000000000001</v>
      </c>
      <c r="AL20" s="18">
        <v>7.1199999999999999E-2</v>
      </c>
      <c r="AM20" s="18">
        <v>0.3679</v>
      </c>
      <c r="AN20" s="18">
        <v>0.2374</v>
      </c>
      <c r="AO20" s="18">
        <v>0</v>
      </c>
      <c r="AP20" s="18">
        <v>0</v>
      </c>
      <c r="AQ20" s="18">
        <v>3.4653999999999998</v>
      </c>
      <c r="AR20" s="18">
        <v>0.1187</v>
      </c>
      <c r="AS20" s="18">
        <v>0.53410000000000002</v>
      </c>
      <c r="AT20" s="18">
        <v>8.1532999999999998</v>
      </c>
      <c r="AU20" s="10" t="s">
        <v>52</v>
      </c>
      <c r="AV20" s="18">
        <v>0</v>
      </c>
      <c r="AW20" s="18">
        <v>1.6697</v>
      </c>
      <c r="AX20" s="18">
        <v>0</v>
      </c>
      <c r="AY20" s="18">
        <v>0</v>
      </c>
      <c r="AZ20" s="18">
        <v>1.6697</v>
      </c>
      <c r="BA20" s="18">
        <v>0</v>
      </c>
      <c r="BB20" s="18">
        <v>0</v>
      </c>
      <c r="BC20" s="18">
        <v>0.34789999999999999</v>
      </c>
      <c r="BD20" s="18">
        <v>0</v>
      </c>
      <c r="BE20" s="18">
        <v>0</v>
      </c>
      <c r="BF20" s="18">
        <v>3.6872999999999996</v>
      </c>
      <c r="BG20" s="18">
        <v>3.8199999999999998E-2</v>
      </c>
      <c r="BH20" s="18">
        <v>0.26219999999999999</v>
      </c>
      <c r="BI20" s="18">
        <v>9.2899999999999996E-2</v>
      </c>
      <c r="BJ20" s="18">
        <v>5.4999999999999997E-3</v>
      </c>
      <c r="BK20" s="18">
        <v>0.63370000000000004</v>
      </c>
      <c r="BL20" s="18">
        <v>0.1038</v>
      </c>
      <c r="BM20" s="18">
        <v>0</v>
      </c>
      <c r="BN20" s="18">
        <v>1.2565</v>
      </c>
      <c r="BO20" s="18">
        <v>0.32229999999999998</v>
      </c>
      <c r="BP20" s="18">
        <v>2.3163999999999998</v>
      </c>
      <c r="BQ20" s="18">
        <v>5.0315999999999992</v>
      </c>
      <c r="BR20" s="10" t="s">
        <v>52</v>
      </c>
      <c r="BS20" s="18">
        <v>0.71499999999999997</v>
      </c>
      <c r="BT20" s="18">
        <v>7.7109999999999994</v>
      </c>
      <c r="BU20" s="18">
        <v>0.1986</v>
      </c>
      <c r="BV20" s="18">
        <v>0.52100000000000002</v>
      </c>
      <c r="BW20" s="18">
        <v>2.8101000000000003</v>
      </c>
      <c r="BX20" s="18">
        <v>12.2224</v>
      </c>
      <c r="BY20" s="18">
        <v>0</v>
      </c>
      <c r="BZ20" s="18">
        <v>5.0856999999999992</v>
      </c>
      <c r="CA20" s="18">
        <v>0.44099999999999995</v>
      </c>
      <c r="CB20" s="18">
        <v>2.8628</v>
      </c>
      <c r="CC20" s="18">
        <v>32.567699999999995</v>
      </c>
      <c r="CD20" s="18">
        <v>8.3999999999999995E-3</v>
      </c>
      <c r="CE20" s="18">
        <v>0.92369999999999997</v>
      </c>
      <c r="CF20" s="18">
        <v>0</v>
      </c>
      <c r="CG20" s="18">
        <v>0</v>
      </c>
      <c r="CH20" s="18">
        <v>0</v>
      </c>
      <c r="CI20" s="18">
        <v>0.14779999999999999</v>
      </c>
      <c r="CJ20" s="18">
        <v>0</v>
      </c>
      <c r="CK20" s="18">
        <v>0</v>
      </c>
      <c r="CL20" s="18">
        <v>1.3905000000000001</v>
      </c>
      <c r="CM20" s="18">
        <v>1.0664</v>
      </c>
      <c r="CN20" s="18">
        <v>3.5368000000000004</v>
      </c>
    </row>
    <row r="21" spans="1:92" x14ac:dyDescent="0.15">
      <c r="A21" s="10" t="s">
        <v>53</v>
      </c>
      <c r="B21" s="18">
        <v>0.6663</v>
      </c>
      <c r="C21" s="18">
        <v>0.37090000000000001</v>
      </c>
      <c r="D21" s="18">
        <v>0</v>
      </c>
      <c r="E21" s="18">
        <v>0.66869999999999996</v>
      </c>
      <c r="F21" s="18">
        <v>2.8E-3</v>
      </c>
      <c r="G21" s="18">
        <v>0</v>
      </c>
      <c r="H21" s="18">
        <v>0</v>
      </c>
      <c r="I21" s="18">
        <v>0</v>
      </c>
      <c r="J21" s="18">
        <v>0</v>
      </c>
      <c r="K21" s="18">
        <v>0.1366</v>
      </c>
      <c r="L21" s="18">
        <v>1.8452999999999999</v>
      </c>
      <c r="M21" s="18">
        <v>0</v>
      </c>
      <c r="N21" s="18">
        <v>5.4999999999999997E-3</v>
      </c>
      <c r="O21" s="18">
        <v>1E-4</v>
      </c>
      <c r="P21" s="18">
        <v>0</v>
      </c>
      <c r="Q21" s="18">
        <v>1E-4</v>
      </c>
      <c r="R21" s="18">
        <v>0</v>
      </c>
      <c r="S21" s="18">
        <v>0</v>
      </c>
      <c r="T21" s="18">
        <v>0</v>
      </c>
      <c r="U21" s="18">
        <v>0</v>
      </c>
      <c r="V21" s="18">
        <v>0.1026</v>
      </c>
      <c r="W21" s="18">
        <v>0.10830000000000001</v>
      </c>
      <c r="X21" s="10" t="s">
        <v>53</v>
      </c>
      <c r="Y21" s="18">
        <v>0</v>
      </c>
      <c r="Z21" s="18">
        <v>1.4487000000000001</v>
      </c>
      <c r="AA21" s="18">
        <v>0</v>
      </c>
      <c r="AB21" s="18">
        <v>0</v>
      </c>
      <c r="AC21" s="18">
        <v>0.1002</v>
      </c>
      <c r="AD21" s="18">
        <v>0.1031</v>
      </c>
      <c r="AE21" s="18">
        <v>2.1499999999999998E-2</v>
      </c>
      <c r="AF21" s="18">
        <v>1.6999999999999999E-3</v>
      </c>
      <c r="AG21" s="18">
        <v>0</v>
      </c>
      <c r="AH21" s="18">
        <v>1.1599999999999999E-2</v>
      </c>
      <c r="AI21" s="18">
        <v>1.6868000000000003</v>
      </c>
      <c r="AJ21" s="18">
        <v>0.28220000000000001</v>
      </c>
      <c r="AK21" s="18">
        <v>2.6606999999999998</v>
      </c>
      <c r="AL21" s="18">
        <v>2.3382000000000001</v>
      </c>
      <c r="AM21" s="18">
        <v>0.72560000000000002</v>
      </c>
      <c r="AN21" s="18">
        <v>2.1366000000000001</v>
      </c>
      <c r="AO21" s="18">
        <v>0</v>
      </c>
      <c r="AP21" s="18">
        <v>1.3304</v>
      </c>
      <c r="AQ21" s="18">
        <v>1.1288</v>
      </c>
      <c r="AR21" s="18">
        <v>0.1613</v>
      </c>
      <c r="AS21" s="18">
        <v>4.9988999999999999</v>
      </c>
      <c r="AT21" s="18">
        <v>15.762699999999999</v>
      </c>
      <c r="AU21" s="10" t="s">
        <v>53</v>
      </c>
      <c r="AV21" s="18">
        <v>0</v>
      </c>
      <c r="AW21" s="18">
        <v>0</v>
      </c>
      <c r="AX21" s="18">
        <v>0</v>
      </c>
      <c r="AY21" s="18">
        <v>0</v>
      </c>
      <c r="AZ21" s="18">
        <v>0</v>
      </c>
      <c r="BA21" s="18">
        <v>0</v>
      </c>
      <c r="BB21" s="18">
        <v>0</v>
      </c>
      <c r="BC21" s="18">
        <v>0</v>
      </c>
      <c r="BD21" s="18">
        <v>0</v>
      </c>
      <c r="BE21" s="18">
        <v>0</v>
      </c>
      <c r="BF21" s="19" t="s">
        <v>55</v>
      </c>
      <c r="BG21" s="18">
        <v>3.3E-3</v>
      </c>
      <c r="BH21" s="18">
        <v>0.18590000000000001</v>
      </c>
      <c r="BI21" s="18">
        <v>3.3E-3</v>
      </c>
      <c r="BJ21" s="18">
        <v>0</v>
      </c>
      <c r="BK21" s="18">
        <v>1.9273</v>
      </c>
      <c r="BL21" s="18">
        <v>1.2999999999999999E-2</v>
      </c>
      <c r="BM21" s="18">
        <v>0.19570000000000001</v>
      </c>
      <c r="BN21" s="18">
        <v>0.45660000000000001</v>
      </c>
      <c r="BO21" s="18">
        <v>1.9501999999999999</v>
      </c>
      <c r="BP21" s="18">
        <v>1.0762</v>
      </c>
      <c r="BQ21" s="18">
        <v>5.811399999999999</v>
      </c>
      <c r="BR21" s="10" t="s">
        <v>53</v>
      </c>
      <c r="BS21" s="18">
        <v>0.95179999999999998</v>
      </c>
      <c r="BT21" s="18">
        <v>4.6717000000000004</v>
      </c>
      <c r="BU21" s="18">
        <v>2.3416000000000001</v>
      </c>
      <c r="BV21" s="18">
        <v>1.3942999999999999</v>
      </c>
      <c r="BW21" s="18">
        <v>4.1669999999999998</v>
      </c>
      <c r="BX21" s="18">
        <v>0.11609999999999999</v>
      </c>
      <c r="BY21" s="18">
        <v>1.5476000000000001</v>
      </c>
      <c r="BZ21" s="18">
        <v>1.5871</v>
      </c>
      <c r="CA21" s="18">
        <v>2.1114999999999999</v>
      </c>
      <c r="CB21" s="18">
        <v>6.3258999999999999</v>
      </c>
      <c r="CC21" s="18">
        <v>25.214500000000001</v>
      </c>
      <c r="CD21" s="18">
        <v>5.5999999999999999E-3</v>
      </c>
      <c r="CE21" s="18">
        <v>6.2586000000000004</v>
      </c>
      <c r="CF21" s="18">
        <v>0</v>
      </c>
      <c r="CG21" s="18">
        <v>1.1299999999999999E-2</v>
      </c>
      <c r="CH21" s="18">
        <v>5.6399999999999999E-2</v>
      </c>
      <c r="CI21" s="18">
        <v>1.1108</v>
      </c>
      <c r="CJ21" s="18">
        <v>6.2E-2</v>
      </c>
      <c r="CK21" s="18">
        <v>0</v>
      </c>
      <c r="CL21" s="18">
        <v>6.0612000000000004</v>
      </c>
      <c r="CM21" s="18">
        <v>1.5956999999999999</v>
      </c>
      <c r="CN21" s="18">
        <v>15.1615</v>
      </c>
    </row>
    <row r="22" spans="1:92" x14ac:dyDescent="0.15">
      <c r="A22" s="10" t="s">
        <v>54</v>
      </c>
      <c r="B22" s="18">
        <v>1.8599999999999998E-2</v>
      </c>
      <c r="C22" s="18">
        <v>0.94899999999999995</v>
      </c>
      <c r="D22" s="18">
        <v>1E-4</v>
      </c>
      <c r="E22" s="18">
        <v>0.123</v>
      </c>
      <c r="F22" s="18">
        <v>2.0999999999999999E-3</v>
      </c>
      <c r="G22" s="18">
        <v>0</v>
      </c>
      <c r="H22" s="18">
        <v>0</v>
      </c>
      <c r="I22" s="18">
        <v>0</v>
      </c>
      <c r="J22" s="18">
        <v>0</v>
      </c>
      <c r="K22" s="18">
        <v>1.2E-2</v>
      </c>
      <c r="L22" s="18">
        <v>1.1048</v>
      </c>
      <c r="M22" s="18">
        <v>0</v>
      </c>
      <c r="N22" s="18">
        <v>0</v>
      </c>
      <c r="O22" s="18">
        <v>0</v>
      </c>
      <c r="P22" s="18">
        <v>2.06E-2</v>
      </c>
      <c r="Q22" s="18">
        <v>2.0000000000000001E-4</v>
      </c>
      <c r="R22" s="18">
        <v>0</v>
      </c>
      <c r="S22" s="18">
        <v>0</v>
      </c>
      <c r="T22" s="18">
        <v>0</v>
      </c>
      <c r="U22" s="18">
        <v>0</v>
      </c>
      <c r="V22" s="18">
        <v>1E-4</v>
      </c>
      <c r="W22" s="18">
        <v>2.0899999999999998E-2</v>
      </c>
      <c r="X22" s="10" t="s">
        <v>54</v>
      </c>
      <c r="Y22" s="18">
        <v>1E-3</v>
      </c>
      <c r="Z22" s="18">
        <v>1.7549999999999999</v>
      </c>
      <c r="AA22" s="18">
        <v>0</v>
      </c>
      <c r="AB22" s="18">
        <v>3.5000000000000001E-3</v>
      </c>
      <c r="AC22" s="18">
        <v>2.58E-2</v>
      </c>
      <c r="AD22" s="18">
        <v>0.2079</v>
      </c>
      <c r="AE22" s="18">
        <v>0.32850000000000001</v>
      </c>
      <c r="AF22" s="18">
        <v>5.0000000000000001E-4</v>
      </c>
      <c r="AG22" s="18">
        <v>0</v>
      </c>
      <c r="AH22" s="18">
        <v>2.1299999999999999E-2</v>
      </c>
      <c r="AI22" s="18">
        <v>2.3435000000000001</v>
      </c>
      <c r="AJ22" s="18">
        <v>0.1774</v>
      </c>
      <c r="AK22" s="18">
        <v>3.7999999999999999E-2</v>
      </c>
      <c r="AL22" s="18">
        <v>1.2699999999999999E-2</v>
      </c>
      <c r="AM22" s="18">
        <v>0</v>
      </c>
      <c r="AN22" s="18">
        <v>0.12670000000000001</v>
      </c>
      <c r="AO22" s="18">
        <v>0</v>
      </c>
      <c r="AP22" s="18">
        <v>0</v>
      </c>
      <c r="AQ22" s="18">
        <v>0.46889999999999998</v>
      </c>
      <c r="AR22" s="18">
        <v>0</v>
      </c>
      <c r="AS22" s="18">
        <v>0.15210000000000001</v>
      </c>
      <c r="AT22" s="18">
        <v>0.97589999999999999</v>
      </c>
      <c r="AU22" s="10" t="s">
        <v>54</v>
      </c>
      <c r="AV22" s="18">
        <v>1.3599999999999999E-2</v>
      </c>
      <c r="AW22" s="18">
        <v>0.19500000000000001</v>
      </c>
      <c r="AX22" s="18">
        <v>0</v>
      </c>
      <c r="AY22" s="18">
        <v>2.2265999999999999</v>
      </c>
      <c r="AZ22" s="18">
        <v>0.31290000000000001</v>
      </c>
      <c r="BA22" s="18">
        <v>0</v>
      </c>
      <c r="BB22" s="18">
        <v>8.1600000000000006E-2</v>
      </c>
      <c r="BC22" s="18">
        <v>0.32200000000000001</v>
      </c>
      <c r="BD22" s="18">
        <v>0</v>
      </c>
      <c r="BE22" s="18">
        <v>1.3599999999999999E-2</v>
      </c>
      <c r="BF22" s="18">
        <v>3.1653000000000002</v>
      </c>
      <c r="BG22" s="18">
        <v>2.58E-2</v>
      </c>
      <c r="BH22" s="18">
        <v>0.44900000000000001</v>
      </c>
      <c r="BI22" s="18">
        <v>1.6199999999999999E-2</v>
      </c>
      <c r="BJ22" s="18">
        <v>3.2000000000000002E-3</v>
      </c>
      <c r="BK22" s="18">
        <v>0.252</v>
      </c>
      <c r="BL22" s="18">
        <v>1.9400000000000001E-2</v>
      </c>
      <c r="BM22" s="18">
        <v>0</v>
      </c>
      <c r="BN22" s="18">
        <v>0.18410000000000001</v>
      </c>
      <c r="BO22" s="18">
        <v>3.2000000000000002E-3</v>
      </c>
      <c r="BP22" s="18">
        <v>5.1700000000000003E-2</v>
      </c>
      <c r="BQ22" s="18">
        <v>1.0047000000000001</v>
      </c>
      <c r="BR22" s="10" t="s">
        <v>54</v>
      </c>
      <c r="BS22" s="18">
        <v>0.34739999999999999</v>
      </c>
      <c r="BT22" s="18">
        <v>3.4287999999999994</v>
      </c>
      <c r="BU22" s="18">
        <v>2.8999999999999998E-2</v>
      </c>
      <c r="BV22" s="18">
        <v>2.7202999999999999</v>
      </c>
      <c r="BW22" s="18">
        <v>1.0395000000000001</v>
      </c>
      <c r="BX22" s="18">
        <v>0.2273</v>
      </c>
      <c r="BY22" s="18">
        <v>0.43090000000000001</v>
      </c>
      <c r="BZ22" s="18">
        <v>1.7253000000000001</v>
      </c>
      <c r="CA22" s="18">
        <v>3.2000000000000002E-3</v>
      </c>
      <c r="CB22" s="18">
        <v>0.26520000000000005</v>
      </c>
      <c r="CC22" s="18">
        <v>10.217000000000002</v>
      </c>
      <c r="CD22" s="18">
        <v>2.1600000000000001E-2</v>
      </c>
      <c r="CE22" s="18">
        <v>5.2999000000000001</v>
      </c>
      <c r="CF22" s="18">
        <v>0</v>
      </c>
      <c r="CG22" s="18">
        <v>0</v>
      </c>
      <c r="CH22" s="18">
        <v>0</v>
      </c>
      <c r="CI22" s="18">
        <v>0.43149999999999999</v>
      </c>
      <c r="CJ22" s="18">
        <v>0</v>
      </c>
      <c r="CK22" s="18">
        <v>0</v>
      </c>
      <c r="CL22" s="18">
        <v>4.6814999999999998</v>
      </c>
      <c r="CM22" s="18">
        <v>1.9632000000000001</v>
      </c>
      <c r="CN22" s="18">
        <v>12.3977</v>
      </c>
    </row>
    <row r="23" spans="1:92" x14ac:dyDescent="0.15">
      <c r="A23" s="10"/>
      <c r="B23" s="19" t="s">
        <v>55</v>
      </c>
      <c r="C23" s="19" t="s">
        <v>55</v>
      </c>
      <c r="D23" s="19" t="s">
        <v>55</v>
      </c>
      <c r="E23" s="19" t="s">
        <v>55</v>
      </c>
      <c r="F23" s="19" t="s">
        <v>55</v>
      </c>
      <c r="G23" s="19" t="s">
        <v>55</v>
      </c>
      <c r="H23" s="19" t="s">
        <v>55</v>
      </c>
      <c r="I23" s="19" t="s">
        <v>55</v>
      </c>
      <c r="J23" s="19" t="s">
        <v>55</v>
      </c>
      <c r="K23" s="19" t="s">
        <v>55</v>
      </c>
      <c r="L23" s="19" t="s">
        <v>55</v>
      </c>
      <c r="M23" s="19" t="s">
        <v>55</v>
      </c>
      <c r="N23" s="19" t="s">
        <v>55</v>
      </c>
      <c r="O23" s="19" t="s">
        <v>55</v>
      </c>
      <c r="P23" s="19" t="s">
        <v>55</v>
      </c>
      <c r="Q23" s="19" t="s">
        <v>55</v>
      </c>
      <c r="R23" s="19" t="s">
        <v>55</v>
      </c>
      <c r="S23" s="19" t="s">
        <v>55</v>
      </c>
      <c r="T23" s="19" t="s">
        <v>55</v>
      </c>
      <c r="U23" s="19" t="s">
        <v>55</v>
      </c>
      <c r="V23" s="19" t="s">
        <v>55</v>
      </c>
      <c r="W23" s="19" t="s">
        <v>55</v>
      </c>
      <c r="X23" s="10"/>
      <c r="Y23" s="19" t="s">
        <v>55</v>
      </c>
      <c r="Z23" s="19" t="s">
        <v>55</v>
      </c>
      <c r="AA23" s="19" t="s">
        <v>55</v>
      </c>
      <c r="AB23" s="19" t="s">
        <v>55</v>
      </c>
      <c r="AC23" s="19" t="s">
        <v>55</v>
      </c>
      <c r="AD23" s="19" t="s">
        <v>55</v>
      </c>
      <c r="AE23" s="19" t="s">
        <v>55</v>
      </c>
      <c r="AF23" s="19" t="s">
        <v>55</v>
      </c>
      <c r="AG23" s="19" t="s">
        <v>55</v>
      </c>
      <c r="AH23" s="19" t="s">
        <v>55</v>
      </c>
      <c r="AI23" s="19" t="s">
        <v>55</v>
      </c>
      <c r="AJ23" s="19" t="s">
        <v>55</v>
      </c>
      <c r="AK23" s="19" t="s">
        <v>55</v>
      </c>
      <c r="AL23" s="19" t="s">
        <v>55</v>
      </c>
      <c r="AM23" s="19" t="s">
        <v>55</v>
      </c>
      <c r="AN23" s="19" t="s">
        <v>55</v>
      </c>
      <c r="AO23" s="19" t="s">
        <v>55</v>
      </c>
      <c r="AP23" s="19" t="s">
        <v>55</v>
      </c>
      <c r="AQ23" s="19" t="s">
        <v>55</v>
      </c>
      <c r="AR23" s="19" t="s">
        <v>55</v>
      </c>
      <c r="AS23" s="19" t="s">
        <v>55</v>
      </c>
      <c r="AT23" s="19" t="s">
        <v>55</v>
      </c>
      <c r="AU23" s="10"/>
      <c r="AV23" s="18">
        <v>0.111</v>
      </c>
      <c r="AW23" s="18">
        <v>1.3899999999999999E-2</v>
      </c>
      <c r="AX23" s="18">
        <v>0</v>
      </c>
      <c r="AY23" s="18">
        <v>0.34339999999999998</v>
      </c>
      <c r="AZ23" s="18">
        <v>3.8199999999999998E-2</v>
      </c>
      <c r="BA23" s="18">
        <v>0</v>
      </c>
      <c r="BB23" s="18">
        <v>2.0799999999999999E-2</v>
      </c>
      <c r="BC23" s="18">
        <v>0.64870000000000005</v>
      </c>
      <c r="BD23" s="18">
        <v>0</v>
      </c>
      <c r="BE23" s="18">
        <v>0</v>
      </c>
      <c r="BF23" s="20">
        <v>1.1758999999999999</v>
      </c>
      <c r="BG23" s="19" t="s">
        <v>55</v>
      </c>
      <c r="BH23" s="19" t="s">
        <v>55</v>
      </c>
      <c r="BI23" s="19" t="s">
        <v>55</v>
      </c>
      <c r="BJ23" s="19" t="s">
        <v>55</v>
      </c>
      <c r="BK23" s="19" t="s">
        <v>55</v>
      </c>
      <c r="BL23" s="19" t="s">
        <v>55</v>
      </c>
      <c r="BM23" s="19" t="s">
        <v>55</v>
      </c>
      <c r="BN23" s="19" t="s">
        <v>55</v>
      </c>
      <c r="BO23" s="19" t="s">
        <v>55</v>
      </c>
      <c r="BP23" s="19" t="s">
        <v>55</v>
      </c>
      <c r="BQ23" s="19" t="s">
        <v>55</v>
      </c>
      <c r="BR23" s="10"/>
      <c r="BS23" s="19" t="s">
        <v>55</v>
      </c>
      <c r="BT23" s="19" t="s">
        <v>55</v>
      </c>
      <c r="BU23" s="19" t="s">
        <v>55</v>
      </c>
      <c r="BV23" s="19" t="s">
        <v>55</v>
      </c>
      <c r="BW23" s="19" t="s">
        <v>55</v>
      </c>
      <c r="BX23" s="19" t="s">
        <v>55</v>
      </c>
      <c r="BY23" s="19" t="s">
        <v>55</v>
      </c>
      <c r="BZ23" s="19" t="s">
        <v>55</v>
      </c>
      <c r="CA23" s="19" t="s">
        <v>55</v>
      </c>
      <c r="CB23" s="19" t="s">
        <v>55</v>
      </c>
      <c r="CC23" s="19" t="s">
        <v>55</v>
      </c>
      <c r="CD23" s="19" t="s">
        <v>55</v>
      </c>
      <c r="CE23" s="19" t="s">
        <v>55</v>
      </c>
      <c r="CF23" s="19" t="s">
        <v>55</v>
      </c>
      <c r="CG23" s="19" t="s">
        <v>55</v>
      </c>
      <c r="CH23" s="19" t="s">
        <v>55</v>
      </c>
      <c r="CI23" s="19" t="s">
        <v>55</v>
      </c>
      <c r="CJ23" s="19" t="s">
        <v>55</v>
      </c>
      <c r="CK23" s="19" t="s">
        <v>55</v>
      </c>
      <c r="CL23" s="19" t="s">
        <v>55</v>
      </c>
      <c r="CM23" s="19" t="s">
        <v>55</v>
      </c>
      <c r="CN23" s="19" t="s">
        <v>55</v>
      </c>
    </row>
    <row r="24" spans="1:92" x14ac:dyDescent="0.15">
      <c r="A24" s="10"/>
      <c r="B24" s="19" t="s">
        <v>55</v>
      </c>
      <c r="C24" s="19" t="s">
        <v>55</v>
      </c>
      <c r="D24" s="19" t="s">
        <v>55</v>
      </c>
      <c r="E24" s="19" t="s">
        <v>55</v>
      </c>
      <c r="F24" s="19" t="s">
        <v>55</v>
      </c>
      <c r="G24" s="19" t="s">
        <v>55</v>
      </c>
      <c r="H24" s="19" t="s">
        <v>55</v>
      </c>
      <c r="I24" s="19" t="s">
        <v>55</v>
      </c>
      <c r="J24" s="19" t="s">
        <v>55</v>
      </c>
      <c r="K24" s="19" t="s">
        <v>55</v>
      </c>
      <c r="L24" s="19" t="s">
        <v>55</v>
      </c>
      <c r="M24" s="19" t="s">
        <v>55</v>
      </c>
      <c r="N24" s="19" t="s">
        <v>55</v>
      </c>
      <c r="O24" s="19" t="s">
        <v>55</v>
      </c>
      <c r="P24" s="19" t="s">
        <v>55</v>
      </c>
      <c r="Q24" s="19" t="s">
        <v>55</v>
      </c>
      <c r="R24" s="19" t="s">
        <v>55</v>
      </c>
      <c r="S24" s="19" t="s">
        <v>55</v>
      </c>
      <c r="T24" s="19" t="s">
        <v>55</v>
      </c>
      <c r="U24" s="19" t="s">
        <v>55</v>
      </c>
      <c r="V24" s="19" t="s">
        <v>55</v>
      </c>
      <c r="W24" s="19" t="s">
        <v>55</v>
      </c>
      <c r="X24" s="10"/>
      <c r="Y24" s="19" t="s">
        <v>55</v>
      </c>
      <c r="Z24" s="19" t="s">
        <v>55</v>
      </c>
      <c r="AA24" s="19" t="s">
        <v>55</v>
      </c>
      <c r="AB24" s="19" t="s">
        <v>55</v>
      </c>
      <c r="AC24" s="19" t="s">
        <v>55</v>
      </c>
      <c r="AD24" s="19" t="s">
        <v>55</v>
      </c>
      <c r="AE24" s="19" t="s">
        <v>55</v>
      </c>
      <c r="AF24" s="19" t="s">
        <v>55</v>
      </c>
      <c r="AG24" s="19" t="s">
        <v>55</v>
      </c>
      <c r="AH24" s="19" t="s">
        <v>55</v>
      </c>
      <c r="AI24" s="19" t="s">
        <v>55</v>
      </c>
      <c r="AJ24" s="19" t="s">
        <v>55</v>
      </c>
      <c r="AK24" s="19" t="s">
        <v>55</v>
      </c>
      <c r="AL24" s="19" t="s">
        <v>55</v>
      </c>
      <c r="AM24" s="19" t="s">
        <v>55</v>
      </c>
      <c r="AN24" s="19" t="s">
        <v>55</v>
      </c>
      <c r="AO24" s="19" t="s">
        <v>55</v>
      </c>
      <c r="AP24" s="19" t="s">
        <v>55</v>
      </c>
      <c r="AQ24" s="19" t="s">
        <v>55</v>
      </c>
      <c r="AR24" s="19" t="s">
        <v>55</v>
      </c>
      <c r="AS24" s="19" t="s">
        <v>55</v>
      </c>
      <c r="AT24" s="19" t="s">
        <v>55</v>
      </c>
      <c r="AU24" s="10"/>
      <c r="AV24" s="18">
        <v>0</v>
      </c>
      <c r="AW24" s="18">
        <v>2.8899999999999999E-2</v>
      </c>
      <c r="AX24" s="18">
        <v>0</v>
      </c>
      <c r="AY24" s="18">
        <v>0</v>
      </c>
      <c r="AZ24" s="18">
        <v>0.28160000000000002</v>
      </c>
      <c r="BA24" s="18">
        <v>0</v>
      </c>
      <c r="BB24" s="18">
        <v>0</v>
      </c>
      <c r="BC24" s="18">
        <v>0.1011</v>
      </c>
      <c r="BD24" s="18">
        <v>0</v>
      </c>
      <c r="BE24" s="18">
        <v>1.44E-2</v>
      </c>
      <c r="BF24" s="20">
        <v>0.42599999999999999</v>
      </c>
      <c r="BG24" s="19" t="s">
        <v>55</v>
      </c>
      <c r="BH24" s="19" t="s">
        <v>55</v>
      </c>
      <c r="BI24" s="19" t="s">
        <v>55</v>
      </c>
      <c r="BJ24" s="19" t="s">
        <v>55</v>
      </c>
      <c r="BK24" s="19" t="s">
        <v>55</v>
      </c>
      <c r="BL24" s="19" t="s">
        <v>55</v>
      </c>
      <c r="BM24" s="19" t="s">
        <v>55</v>
      </c>
      <c r="BN24" s="19" t="s">
        <v>55</v>
      </c>
      <c r="BO24" s="19" t="s">
        <v>55</v>
      </c>
      <c r="BP24" s="19" t="s">
        <v>55</v>
      </c>
      <c r="BQ24" s="19" t="s">
        <v>55</v>
      </c>
      <c r="BR24" s="10"/>
      <c r="BS24" s="19" t="s">
        <v>55</v>
      </c>
      <c r="BT24" s="19" t="s">
        <v>55</v>
      </c>
      <c r="BU24" s="19" t="s">
        <v>55</v>
      </c>
      <c r="BV24" s="19" t="s">
        <v>55</v>
      </c>
      <c r="BW24" s="19" t="s">
        <v>55</v>
      </c>
      <c r="BX24" s="19" t="s">
        <v>55</v>
      </c>
      <c r="BY24" s="19" t="s">
        <v>55</v>
      </c>
      <c r="BZ24" s="19" t="s">
        <v>55</v>
      </c>
      <c r="CA24" s="19" t="s">
        <v>55</v>
      </c>
      <c r="CB24" s="19" t="s">
        <v>55</v>
      </c>
      <c r="CC24" s="19" t="s">
        <v>55</v>
      </c>
      <c r="CD24" s="19" t="s">
        <v>55</v>
      </c>
      <c r="CE24" s="19" t="s">
        <v>55</v>
      </c>
      <c r="CF24" s="19" t="s">
        <v>55</v>
      </c>
      <c r="CG24" s="19" t="s">
        <v>55</v>
      </c>
      <c r="CH24" s="19" t="s">
        <v>55</v>
      </c>
      <c r="CI24" s="19" t="s">
        <v>55</v>
      </c>
      <c r="CJ24" s="19" t="s">
        <v>55</v>
      </c>
      <c r="CK24" s="19" t="s">
        <v>55</v>
      </c>
      <c r="CL24" s="19" t="s">
        <v>55</v>
      </c>
      <c r="CM24" s="19" t="s">
        <v>55</v>
      </c>
      <c r="CN24" s="19" t="s">
        <v>55</v>
      </c>
    </row>
    <row r="25" spans="1:92" x14ac:dyDescent="0.15">
      <c r="A25" s="10" t="s">
        <v>56</v>
      </c>
      <c r="B25" s="18">
        <v>1.26E-2</v>
      </c>
      <c r="C25" s="18">
        <v>2.3988999999999998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2.4115000000000002</v>
      </c>
      <c r="M25" s="18">
        <v>3.3999999999999998E-3</v>
      </c>
      <c r="N25" s="18">
        <v>0</v>
      </c>
      <c r="O25" s="18">
        <v>1.6000000000000001E-3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5.0000000000000001E-3</v>
      </c>
      <c r="X25" s="10" t="s">
        <v>56</v>
      </c>
      <c r="Y25" s="18">
        <v>0</v>
      </c>
      <c r="Z25" s="18">
        <v>0.1426</v>
      </c>
      <c r="AA25" s="18">
        <v>0</v>
      </c>
      <c r="AB25" s="18">
        <v>0</v>
      </c>
      <c r="AC25" s="18">
        <v>1E-4</v>
      </c>
      <c r="AD25" s="18">
        <v>0</v>
      </c>
      <c r="AE25" s="18">
        <v>0</v>
      </c>
      <c r="AF25" s="18">
        <v>0</v>
      </c>
      <c r="AG25" s="18">
        <v>0</v>
      </c>
      <c r="AH25" s="18">
        <v>0</v>
      </c>
      <c r="AI25" s="18">
        <v>0.14269999999999999</v>
      </c>
      <c r="AJ25" s="18">
        <v>7.6600000000000001E-2</v>
      </c>
      <c r="AK25" s="18">
        <v>1.3971</v>
      </c>
      <c r="AL25" s="18">
        <v>0.38279999999999997</v>
      </c>
      <c r="AM25" s="18">
        <v>0</v>
      </c>
      <c r="AN25" s="18">
        <v>1.9099999999999999E-2</v>
      </c>
      <c r="AO25" s="18">
        <v>0</v>
      </c>
      <c r="AP25" s="18">
        <v>0</v>
      </c>
      <c r="AQ25" s="18">
        <v>1.2800000000000001E-2</v>
      </c>
      <c r="AR25" s="18">
        <v>6.4000000000000003E-3</v>
      </c>
      <c r="AS25" s="18">
        <v>5.0999999999999997E-2</v>
      </c>
      <c r="AT25" s="18">
        <v>1.9457</v>
      </c>
      <c r="AU25" s="10" t="s">
        <v>56</v>
      </c>
      <c r="AV25" s="18">
        <v>0</v>
      </c>
      <c r="AW25" s="18">
        <v>0</v>
      </c>
      <c r="AX25" s="18">
        <v>0</v>
      </c>
      <c r="AY25" s="18">
        <v>0</v>
      </c>
      <c r="AZ25" s="18">
        <v>0</v>
      </c>
      <c r="BA25" s="18">
        <v>0</v>
      </c>
      <c r="BB25" s="18">
        <v>0</v>
      </c>
      <c r="BC25" s="18">
        <v>0</v>
      </c>
      <c r="BD25" s="18">
        <v>0</v>
      </c>
      <c r="BE25" s="18">
        <v>0</v>
      </c>
      <c r="BF25" s="19" t="s">
        <v>55</v>
      </c>
      <c r="BG25" s="18">
        <v>9.1999999999999998E-3</v>
      </c>
      <c r="BH25" s="18">
        <v>1.6799999999999999E-2</v>
      </c>
      <c r="BI25" s="18">
        <v>1.83E-2</v>
      </c>
      <c r="BJ25" s="18">
        <v>0</v>
      </c>
      <c r="BK25" s="18">
        <v>1.83E-2</v>
      </c>
      <c r="BL25" s="18">
        <v>6.1000000000000004E-3</v>
      </c>
      <c r="BM25" s="18">
        <v>0</v>
      </c>
      <c r="BN25" s="18">
        <v>1.6799999999999999E-2</v>
      </c>
      <c r="BO25" s="18">
        <v>0</v>
      </c>
      <c r="BP25" s="18">
        <v>0.11459999999999999</v>
      </c>
      <c r="BQ25" s="18">
        <v>0.2001</v>
      </c>
      <c r="BR25" s="10" t="s">
        <v>56</v>
      </c>
      <c r="BS25" s="18">
        <v>0.1018</v>
      </c>
      <c r="BT25" s="18">
        <v>3.9553999999999996</v>
      </c>
      <c r="BU25" s="18">
        <v>0.40269999999999995</v>
      </c>
      <c r="BV25" s="18">
        <v>0</v>
      </c>
      <c r="BW25" s="18">
        <v>3.7499999999999999E-2</v>
      </c>
      <c r="BX25" s="18">
        <v>6.1000000000000004E-3</v>
      </c>
      <c r="BY25" s="18">
        <v>0</v>
      </c>
      <c r="BZ25" s="18">
        <v>2.9600000000000001E-2</v>
      </c>
      <c r="CA25" s="18">
        <v>6.4000000000000003E-3</v>
      </c>
      <c r="CB25" s="18">
        <v>0.1656</v>
      </c>
      <c r="CC25" s="18">
        <v>4.7050000000000001</v>
      </c>
      <c r="CD25" s="18">
        <v>4.5999999999999999E-3</v>
      </c>
      <c r="CE25" s="18">
        <v>0.18820000000000001</v>
      </c>
      <c r="CF25" s="18">
        <v>0</v>
      </c>
      <c r="CG25" s="18">
        <v>0</v>
      </c>
      <c r="CH25" s="18">
        <v>0</v>
      </c>
      <c r="CI25" s="18">
        <v>7.6700000000000004E-2</v>
      </c>
      <c r="CJ25" s="18">
        <v>0</v>
      </c>
      <c r="CK25" s="18">
        <v>0</v>
      </c>
      <c r="CL25" s="18">
        <v>8.3699999999999997E-2</v>
      </c>
      <c r="CM25" s="18">
        <v>0.15110000000000001</v>
      </c>
      <c r="CN25" s="18">
        <v>0.50429999999999997</v>
      </c>
    </row>
    <row r="26" spans="1:92" x14ac:dyDescent="0.15">
      <c r="A26" s="10" t="s">
        <v>57</v>
      </c>
      <c r="B26" s="18">
        <v>3.09E-2</v>
      </c>
      <c r="C26" s="18">
        <v>0.20269999999999999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0.2336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0" t="s">
        <v>57</v>
      </c>
      <c r="Y26" s="18">
        <v>5.9999999999999995E-4</v>
      </c>
      <c r="Z26" s="18">
        <v>6.6100000000000006E-2</v>
      </c>
      <c r="AA26" s="18">
        <v>0</v>
      </c>
      <c r="AB26" s="18">
        <v>0</v>
      </c>
      <c r="AC26" s="18">
        <v>2.3900000000000001E-2</v>
      </c>
      <c r="AD26" s="18">
        <v>0</v>
      </c>
      <c r="AE26" s="18">
        <v>2E-3</v>
      </c>
      <c r="AF26" s="18">
        <v>1E-4</v>
      </c>
      <c r="AG26" s="18">
        <v>4.7999999999999996E-3</v>
      </c>
      <c r="AH26" s="18">
        <v>6.0000000000000001E-3</v>
      </c>
      <c r="AI26" s="18">
        <v>0.10349999999999999</v>
      </c>
      <c r="AJ26" s="18">
        <v>0.37159999999999999</v>
      </c>
      <c r="AK26" s="18">
        <v>0.10249999999999999</v>
      </c>
      <c r="AL26" s="18">
        <v>2.5600000000000001E-2</v>
      </c>
      <c r="AM26" s="18">
        <v>0</v>
      </c>
      <c r="AN26" s="18">
        <v>4.3E-3</v>
      </c>
      <c r="AO26" s="18">
        <v>0</v>
      </c>
      <c r="AP26" s="18">
        <v>0</v>
      </c>
      <c r="AQ26" s="18">
        <v>1.7100000000000001E-2</v>
      </c>
      <c r="AR26" s="18">
        <v>2.1399999999999999E-2</v>
      </c>
      <c r="AS26" s="18">
        <v>0.1196</v>
      </c>
      <c r="AT26" s="18">
        <v>0.66199999999999992</v>
      </c>
      <c r="AU26" s="10" t="s">
        <v>57</v>
      </c>
      <c r="AV26" s="18">
        <v>0</v>
      </c>
      <c r="AW26" s="18">
        <v>0</v>
      </c>
      <c r="AX26" s="18">
        <v>0</v>
      </c>
      <c r="AY26" s="18">
        <v>0</v>
      </c>
      <c r="AZ26" s="18">
        <v>0</v>
      </c>
      <c r="BA26" s="18">
        <v>0</v>
      </c>
      <c r="BB26" s="18">
        <v>0</v>
      </c>
      <c r="BC26" s="18">
        <v>0</v>
      </c>
      <c r="BD26" s="18">
        <v>0</v>
      </c>
      <c r="BE26" s="18">
        <v>0</v>
      </c>
      <c r="BF26" s="19" t="s">
        <v>55</v>
      </c>
      <c r="BG26" s="18">
        <v>2.12E-2</v>
      </c>
      <c r="BH26" s="18">
        <v>0.17380000000000001</v>
      </c>
      <c r="BI26" s="18">
        <v>6.7799999999999999E-2</v>
      </c>
      <c r="BJ26" s="18">
        <v>0</v>
      </c>
      <c r="BK26" s="18">
        <v>0.12720000000000001</v>
      </c>
      <c r="BL26" s="18">
        <v>2.5399999999999999E-2</v>
      </c>
      <c r="BM26" s="18">
        <v>0</v>
      </c>
      <c r="BN26" s="18">
        <v>0.2883</v>
      </c>
      <c r="BO26" s="18">
        <v>0.15260000000000001</v>
      </c>
      <c r="BP26" s="18">
        <v>3.39E-2</v>
      </c>
      <c r="BQ26" s="18">
        <v>0.89019999999999999</v>
      </c>
      <c r="BR26" s="10" t="s">
        <v>57</v>
      </c>
      <c r="BS26" s="18">
        <v>0.42430000000000001</v>
      </c>
      <c r="BT26" s="18">
        <v>0.54509999999999992</v>
      </c>
      <c r="BU26" s="18">
        <v>9.3399999999999997E-2</v>
      </c>
      <c r="BV26" s="18">
        <v>0</v>
      </c>
      <c r="BW26" s="18">
        <v>0.15540000000000001</v>
      </c>
      <c r="BX26" s="18">
        <v>2.5399999999999999E-2</v>
      </c>
      <c r="BY26" s="18">
        <v>2E-3</v>
      </c>
      <c r="BZ26" s="18">
        <v>0.30549999999999999</v>
      </c>
      <c r="CA26" s="18">
        <v>0.17880000000000001</v>
      </c>
      <c r="CB26" s="18">
        <v>0.15949999999999998</v>
      </c>
      <c r="CC26" s="18">
        <v>1.8893</v>
      </c>
      <c r="CD26" s="18">
        <v>0.11260000000000001</v>
      </c>
      <c r="CE26" s="18">
        <v>6.5699999999999995E-2</v>
      </c>
      <c r="CF26" s="18">
        <v>0</v>
      </c>
      <c r="CG26" s="18">
        <v>0</v>
      </c>
      <c r="CH26" s="18">
        <v>0</v>
      </c>
      <c r="CI26" s="18">
        <v>3.7499999999999999E-2</v>
      </c>
      <c r="CJ26" s="18">
        <v>0</v>
      </c>
      <c r="CK26" s="18">
        <v>0</v>
      </c>
      <c r="CL26" s="18">
        <v>0.22670000000000001</v>
      </c>
      <c r="CM26" s="18">
        <v>0.16259999999999999</v>
      </c>
      <c r="CN26" s="18">
        <v>0.60499999999999998</v>
      </c>
    </row>
    <row r="27" spans="1:92" x14ac:dyDescent="0.15">
      <c r="A27" s="16" t="s">
        <v>58</v>
      </c>
      <c r="B27" s="17">
        <v>1.9648999999999999</v>
      </c>
      <c r="C27" s="17">
        <v>5.0461</v>
      </c>
      <c r="D27" s="17">
        <v>1E-4</v>
      </c>
      <c r="E27" s="17">
        <v>0.83089999999999997</v>
      </c>
      <c r="F27" s="17">
        <v>1.2199999999999999E-2</v>
      </c>
      <c r="G27" s="17">
        <v>0</v>
      </c>
      <c r="H27" s="17">
        <v>0</v>
      </c>
      <c r="I27" s="17">
        <v>8.0000000000000004E-4</v>
      </c>
      <c r="J27" s="17">
        <v>2.3E-3</v>
      </c>
      <c r="K27" s="17">
        <v>0.1532</v>
      </c>
      <c r="L27" s="17">
        <v>8.0105000000000004</v>
      </c>
      <c r="M27" s="17">
        <v>7.2999999999999992E-3</v>
      </c>
      <c r="N27" s="17">
        <v>1.8655000000000002</v>
      </c>
      <c r="O27" s="17">
        <v>1.3100000000000001E-2</v>
      </c>
      <c r="P27" s="17">
        <v>2.06E-2</v>
      </c>
      <c r="Q27" s="17">
        <v>4.4000000000000003E-3</v>
      </c>
      <c r="R27" s="17">
        <v>0</v>
      </c>
      <c r="S27" s="17">
        <v>0</v>
      </c>
      <c r="T27" s="17">
        <v>2.9999999999999997E-4</v>
      </c>
      <c r="U27" s="17">
        <v>0</v>
      </c>
      <c r="V27" s="17">
        <v>0.10920000000000001</v>
      </c>
      <c r="W27" s="17">
        <v>2.0204</v>
      </c>
      <c r="X27" s="16" t="s">
        <v>58</v>
      </c>
      <c r="Y27" s="17">
        <v>0.1547</v>
      </c>
      <c r="Z27" s="17">
        <v>5.1267999999999994</v>
      </c>
      <c r="AA27" s="17">
        <v>3.0600000000000002E-2</v>
      </c>
      <c r="AB27" s="17">
        <v>0.13830000000000001</v>
      </c>
      <c r="AC27" s="17">
        <v>0.57079999999999997</v>
      </c>
      <c r="AD27" s="17">
        <v>12.432</v>
      </c>
      <c r="AE27" s="17">
        <v>0.35200000000000004</v>
      </c>
      <c r="AF27" s="17">
        <v>2.9500000000000002E-2</v>
      </c>
      <c r="AG27" s="17">
        <v>4.7999999999999996E-3</v>
      </c>
      <c r="AH27" s="17">
        <v>6.4299999999999996E-2</v>
      </c>
      <c r="AI27" s="17">
        <v>18.9038</v>
      </c>
      <c r="AJ27" s="17">
        <v>1.9974999999999998</v>
      </c>
      <c r="AK27" s="17">
        <v>9.1458999999999993</v>
      </c>
      <c r="AL27" s="17">
        <v>3.1829999999999998</v>
      </c>
      <c r="AM27" s="17">
        <v>1.2143000000000002</v>
      </c>
      <c r="AN27" s="17">
        <v>4.05</v>
      </c>
      <c r="AO27" s="17">
        <v>0</v>
      </c>
      <c r="AP27" s="17">
        <v>1.3304</v>
      </c>
      <c r="AQ27" s="17">
        <v>5.3346</v>
      </c>
      <c r="AR27" s="17">
        <v>2.9299999999999997</v>
      </c>
      <c r="AS27" s="17">
        <v>6.4215</v>
      </c>
      <c r="AT27" s="17">
        <v>35.607100000000003</v>
      </c>
      <c r="AU27" s="16" t="s">
        <v>58</v>
      </c>
      <c r="AV27" s="17">
        <v>0.1246</v>
      </c>
      <c r="AW27" s="17">
        <v>1.9147000000000001</v>
      </c>
      <c r="AX27" s="17">
        <v>0</v>
      </c>
      <c r="AY27" s="17">
        <v>2.57</v>
      </c>
      <c r="AZ27" s="17">
        <v>2.3096000000000001</v>
      </c>
      <c r="BA27" s="17">
        <v>0</v>
      </c>
      <c r="BB27" s="17">
        <v>0.1024</v>
      </c>
      <c r="BC27" s="17">
        <v>1.5639000000000001</v>
      </c>
      <c r="BD27" s="17">
        <v>0</v>
      </c>
      <c r="BE27" s="17">
        <v>3.5199999999999995E-2</v>
      </c>
      <c r="BF27" s="17">
        <v>8.6203000000000003</v>
      </c>
      <c r="BG27" s="17">
        <v>0.1171</v>
      </c>
      <c r="BH27" s="17">
        <v>1.1507000000000001</v>
      </c>
      <c r="BI27" s="17">
        <v>1.6868000000000001</v>
      </c>
      <c r="BJ27" s="17">
        <v>8.6999999999999994E-3</v>
      </c>
      <c r="BK27" s="17">
        <v>3.4790000000000001</v>
      </c>
      <c r="BL27" s="17">
        <v>1.1397999999999999</v>
      </c>
      <c r="BM27" s="17">
        <v>0.20070000000000002</v>
      </c>
      <c r="BN27" s="17">
        <v>2.6206999999999998</v>
      </c>
      <c r="BO27" s="17">
        <v>3.4554</v>
      </c>
      <c r="BP27" s="17">
        <v>4.0541999999999998</v>
      </c>
      <c r="BQ27" s="17">
        <v>17.9133</v>
      </c>
      <c r="BR27" s="16" t="s">
        <v>58</v>
      </c>
      <c r="BS27" s="17">
        <v>4.3660999999999994</v>
      </c>
      <c r="BT27" s="17">
        <v>24.249700000000001</v>
      </c>
      <c r="BU27" s="17">
        <v>4.9136000000000006</v>
      </c>
      <c r="BV27" s="17">
        <v>4.7827999999999999</v>
      </c>
      <c r="BW27" s="17">
        <v>10.426</v>
      </c>
      <c r="BX27" s="17">
        <v>13.571799999999998</v>
      </c>
      <c r="BY27" s="17">
        <v>1.9855</v>
      </c>
      <c r="BZ27" s="17">
        <v>9.5498000000000012</v>
      </c>
      <c r="CA27" s="17">
        <v>6.3925000000000001</v>
      </c>
      <c r="CB27" s="17">
        <v>10.837599999999998</v>
      </c>
      <c r="CC27" s="17">
        <v>91.075400000000002</v>
      </c>
      <c r="CD27" s="17">
        <v>0.19570000000000001</v>
      </c>
      <c r="CE27" s="17">
        <v>14.1731</v>
      </c>
      <c r="CF27" s="17">
        <v>0</v>
      </c>
      <c r="CG27" s="17">
        <v>1.1299999999999999E-2</v>
      </c>
      <c r="CH27" s="17">
        <v>5.6399999999999999E-2</v>
      </c>
      <c r="CI27" s="17">
        <v>2.0019999999999998</v>
      </c>
      <c r="CJ27" s="17">
        <v>6.2E-2</v>
      </c>
      <c r="CK27" s="17">
        <v>0</v>
      </c>
      <c r="CL27" s="17">
        <v>13.8759</v>
      </c>
      <c r="CM27" s="17">
        <v>6.7939999999999996</v>
      </c>
      <c r="CN27" s="17">
        <v>37.170299999999997</v>
      </c>
    </row>
    <row r="28" spans="1:92" x14ac:dyDescent="0.15">
      <c r="A28" s="10" t="s">
        <v>59</v>
      </c>
      <c r="B28" s="18">
        <v>6.6299999999999998E-2</v>
      </c>
      <c r="C28" s="18">
        <v>0.27229999999999999</v>
      </c>
      <c r="D28" s="18">
        <v>0</v>
      </c>
      <c r="E28" s="18">
        <v>2.7000000000000001E-3</v>
      </c>
      <c r="F28" s="18">
        <v>1.6400000000000001E-2</v>
      </c>
      <c r="G28" s="18">
        <v>0</v>
      </c>
      <c r="H28" s="18">
        <v>0</v>
      </c>
      <c r="I28" s="18">
        <v>0</v>
      </c>
      <c r="J28" s="18">
        <v>0</v>
      </c>
      <c r="K28" s="18">
        <v>4.1999999999999997E-3</v>
      </c>
      <c r="L28" s="18">
        <v>0.3619</v>
      </c>
      <c r="M28" s="18">
        <v>1.32E-2</v>
      </c>
      <c r="N28" s="18">
        <v>1.5E-3</v>
      </c>
      <c r="O28" s="18">
        <v>1.3899999999999999E-2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1.4E-3</v>
      </c>
      <c r="W28" s="18">
        <v>0.03</v>
      </c>
      <c r="X28" s="10" t="s">
        <v>59</v>
      </c>
      <c r="Y28" s="18">
        <v>0</v>
      </c>
      <c r="Z28" s="18">
        <v>0.20930000000000001</v>
      </c>
      <c r="AA28" s="18">
        <v>2.5999999999999999E-3</v>
      </c>
      <c r="AB28" s="18">
        <v>0</v>
      </c>
      <c r="AC28" s="18">
        <v>2.2000000000000001E-3</v>
      </c>
      <c r="AD28" s="18">
        <v>0</v>
      </c>
      <c r="AE28" s="18">
        <v>0</v>
      </c>
      <c r="AF28" s="18">
        <v>2.0000000000000001E-4</v>
      </c>
      <c r="AG28" s="18">
        <v>0</v>
      </c>
      <c r="AH28" s="18">
        <v>6.4000000000000003E-3</v>
      </c>
      <c r="AI28" s="18">
        <v>0.22070000000000001</v>
      </c>
      <c r="AJ28" s="18">
        <v>0.25629999999999997</v>
      </c>
      <c r="AK28" s="18">
        <v>0.60650000000000004</v>
      </c>
      <c r="AL28" s="18">
        <v>0.13239999999999999</v>
      </c>
      <c r="AM28" s="18">
        <v>8.9700000000000002E-2</v>
      </c>
      <c r="AN28" s="18">
        <v>1.2800000000000001E-2</v>
      </c>
      <c r="AO28" s="18">
        <v>0</v>
      </c>
      <c r="AP28" s="18">
        <v>0</v>
      </c>
      <c r="AQ28" s="18">
        <v>0</v>
      </c>
      <c r="AR28" s="18">
        <v>0.20080000000000001</v>
      </c>
      <c r="AS28" s="18">
        <v>5.5500000000000001E-2</v>
      </c>
      <c r="AT28" s="18">
        <v>1.3540000000000001</v>
      </c>
      <c r="AU28" s="10" t="s">
        <v>59</v>
      </c>
      <c r="AV28" s="18">
        <v>0</v>
      </c>
      <c r="AW28" s="18">
        <v>4.8999999999999998E-3</v>
      </c>
      <c r="AX28" s="18">
        <v>5.0000000000000001E-4</v>
      </c>
      <c r="AY28" s="18">
        <v>0</v>
      </c>
      <c r="AZ28" s="18">
        <v>1.14E-2</v>
      </c>
      <c r="BA28" s="18">
        <v>0</v>
      </c>
      <c r="BB28" s="18">
        <v>0</v>
      </c>
      <c r="BC28" s="18">
        <v>0.15959999999999999</v>
      </c>
      <c r="BD28" s="18">
        <v>0</v>
      </c>
      <c r="BE28" s="18">
        <v>2.2000000000000001E-3</v>
      </c>
      <c r="BF28" s="18">
        <v>0.17849999999999999</v>
      </c>
      <c r="BG28" s="18">
        <v>5.3E-3</v>
      </c>
      <c r="BH28" s="18">
        <v>5.6899999999999999E-2</v>
      </c>
      <c r="BI28" s="18">
        <v>6.1400000000000003E-2</v>
      </c>
      <c r="BJ28" s="18">
        <v>0</v>
      </c>
      <c r="BK28" s="18">
        <v>4.1000000000000002E-2</v>
      </c>
      <c r="BL28" s="18">
        <v>5.3E-3</v>
      </c>
      <c r="BM28" s="18">
        <v>0</v>
      </c>
      <c r="BN28" s="18">
        <v>0.10390000000000001</v>
      </c>
      <c r="BO28" s="18">
        <v>4.7E-2</v>
      </c>
      <c r="BP28" s="18">
        <v>7.6E-3</v>
      </c>
      <c r="BQ28" s="18">
        <v>0.32840000000000003</v>
      </c>
      <c r="BR28" s="10" t="s">
        <v>59</v>
      </c>
      <c r="BS28" s="18">
        <v>0.34110000000000001</v>
      </c>
      <c r="BT28" s="18">
        <v>1.1513999999999998</v>
      </c>
      <c r="BU28" s="18">
        <v>0.21079999999999999</v>
      </c>
      <c r="BV28" s="18">
        <v>9.2399999999999996E-2</v>
      </c>
      <c r="BW28" s="18">
        <v>8.3800000000000013E-2</v>
      </c>
      <c r="BX28" s="18">
        <v>5.3E-3</v>
      </c>
      <c r="BY28" s="18">
        <v>0</v>
      </c>
      <c r="BZ28" s="18">
        <v>0.26369999999999999</v>
      </c>
      <c r="CA28" s="18">
        <v>0.24780000000000002</v>
      </c>
      <c r="CB28" s="18">
        <v>7.7299999999999994E-2</v>
      </c>
      <c r="CC28" s="18">
        <v>2.4734999999999996</v>
      </c>
      <c r="CD28" s="18">
        <v>2.06E-2</v>
      </c>
      <c r="CE28" s="18">
        <v>0.122</v>
      </c>
      <c r="CF28" s="18">
        <v>0</v>
      </c>
      <c r="CG28" s="18">
        <v>0</v>
      </c>
      <c r="CH28" s="18">
        <v>0</v>
      </c>
      <c r="CI28" s="18">
        <v>0.1169</v>
      </c>
      <c r="CJ28" s="18">
        <v>0</v>
      </c>
      <c r="CK28" s="18">
        <v>0</v>
      </c>
      <c r="CL28" s="18">
        <v>0.42620000000000002</v>
      </c>
      <c r="CM28" s="18">
        <v>0.46400000000000002</v>
      </c>
      <c r="CN28" s="18">
        <v>1.1497999999999999</v>
      </c>
    </row>
    <row r="29" spans="1:92" x14ac:dyDescent="0.15">
      <c r="A29" s="10" t="s">
        <v>60</v>
      </c>
      <c r="B29" s="18">
        <v>7.1999999999999995E-2</v>
      </c>
      <c r="C29" s="18">
        <v>4.5100000000000001E-2</v>
      </c>
      <c r="D29" s="18">
        <v>0</v>
      </c>
      <c r="E29" s="18">
        <v>1E-4</v>
      </c>
      <c r="F29" s="18">
        <v>0</v>
      </c>
      <c r="G29" s="18">
        <v>0</v>
      </c>
      <c r="H29" s="18">
        <v>2E-3</v>
      </c>
      <c r="I29" s="18">
        <v>0</v>
      </c>
      <c r="J29" s="18">
        <v>0</v>
      </c>
      <c r="K29" s="18">
        <v>1E-4</v>
      </c>
      <c r="L29" s="18">
        <v>0.11929999999999999</v>
      </c>
      <c r="M29" s="18">
        <v>0</v>
      </c>
      <c r="N29" s="18">
        <v>0</v>
      </c>
      <c r="O29" s="18">
        <v>1.09E-2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1.09E-2</v>
      </c>
      <c r="X29" s="10" t="s">
        <v>60</v>
      </c>
      <c r="Y29" s="18">
        <v>0</v>
      </c>
      <c r="Z29" s="18">
        <v>5.0500000000000003E-2</v>
      </c>
      <c r="AA29" s="18">
        <v>0</v>
      </c>
      <c r="AB29" s="18">
        <v>0</v>
      </c>
      <c r="AC29" s="18">
        <v>2.3900000000000001E-2</v>
      </c>
      <c r="AD29" s="18">
        <v>0</v>
      </c>
      <c r="AE29" s="18">
        <v>0</v>
      </c>
      <c r="AF29" s="18">
        <v>0</v>
      </c>
      <c r="AG29" s="18">
        <v>0</v>
      </c>
      <c r="AH29" s="18">
        <v>6.9999999999999999E-4</v>
      </c>
      <c r="AI29" s="18">
        <v>7.51E-2</v>
      </c>
      <c r="AJ29" s="18">
        <v>5.74E-2</v>
      </c>
      <c r="AK29" s="18">
        <v>0.75019999999999998</v>
      </c>
      <c r="AL29" s="18">
        <v>1.4E-3</v>
      </c>
      <c r="AM29" s="18">
        <v>9.2999999999999992E-3</v>
      </c>
      <c r="AN29" s="18">
        <v>0</v>
      </c>
      <c r="AO29" s="18">
        <v>0</v>
      </c>
      <c r="AP29" s="18">
        <v>0</v>
      </c>
      <c r="AQ29" s="18">
        <v>1.9E-3</v>
      </c>
      <c r="AR29" s="18">
        <v>1.11E-2</v>
      </c>
      <c r="AS29" s="18">
        <v>1.4800000000000001E-2</v>
      </c>
      <c r="AT29" s="18">
        <v>0.84610000000000007</v>
      </c>
      <c r="AU29" s="10" t="s">
        <v>60</v>
      </c>
      <c r="AV29" s="18">
        <v>0</v>
      </c>
      <c r="AW29" s="18">
        <v>0</v>
      </c>
      <c r="AX29" s="18">
        <v>0</v>
      </c>
      <c r="AY29" s="18">
        <v>0</v>
      </c>
      <c r="AZ29" s="18">
        <v>0</v>
      </c>
      <c r="BA29" s="18">
        <v>0</v>
      </c>
      <c r="BB29" s="18">
        <v>0</v>
      </c>
      <c r="BC29" s="18">
        <v>0</v>
      </c>
      <c r="BD29" s="18">
        <v>0</v>
      </c>
      <c r="BE29" s="18">
        <v>0</v>
      </c>
      <c r="BF29" s="19" t="s">
        <v>55</v>
      </c>
      <c r="BG29" s="18">
        <v>1.89E-2</v>
      </c>
      <c r="BH29" s="18">
        <v>0</v>
      </c>
      <c r="BI29" s="18">
        <v>0.1895</v>
      </c>
      <c r="BJ29" s="18">
        <v>0</v>
      </c>
      <c r="BK29" s="18">
        <v>0.1326</v>
      </c>
      <c r="BL29" s="18">
        <v>0</v>
      </c>
      <c r="BM29" s="18">
        <v>6.3E-3</v>
      </c>
      <c r="BN29" s="18">
        <v>6.9500000000000006E-2</v>
      </c>
      <c r="BO29" s="18">
        <v>8.8400000000000006E-2</v>
      </c>
      <c r="BP29" s="18">
        <v>0.68210000000000004</v>
      </c>
      <c r="BQ29" s="18">
        <v>1.1873</v>
      </c>
      <c r="BR29" s="10" t="s">
        <v>60</v>
      </c>
      <c r="BS29" s="18">
        <v>0.14829999999999999</v>
      </c>
      <c r="BT29" s="18">
        <v>0.8458</v>
      </c>
      <c r="BU29" s="18">
        <v>0.20180000000000001</v>
      </c>
      <c r="BV29" s="18">
        <v>9.3999999999999986E-3</v>
      </c>
      <c r="BW29" s="18">
        <v>0.1565</v>
      </c>
      <c r="BX29" s="18">
        <v>0</v>
      </c>
      <c r="BY29" s="18">
        <v>8.3000000000000001E-3</v>
      </c>
      <c r="BZ29" s="18">
        <v>7.1400000000000005E-2</v>
      </c>
      <c r="CA29" s="18">
        <v>9.9500000000000005E-2</v>
      </c>
      <c r="CB29" s="18">
        <v>0.69769999999999999</v>
      </c>
      <c r="CC29" s="18">
        <v>2.2386999999999997</v>
      </c>
      <c r="CD29" s="18">
        <v>6.1699999999999998E-2</v>
      </c>
      <c r="CE29" s="18">
        <v>1.03E-2</v>
      </c>
      <c r="CF29" s="18">
        <v>0</v>
      </c>
      <c r="CG29" s="18">
        <v>0</v>
      </c>
      <c r="CH29" s="18">
        <v>0</v>
      </c>
      <c r="CI29" s="18">
        <v>0.11310000000000001</v>
      </c>
      <c r="CJ29" s="18">
        <v>0</v>
      </c>
      <c r="CK29" s="18">
        <v>0</v>
      </c>
      <c r="CL29" s="18">
        <v>0.1381</v>
      </c>
      <c r="CM29" s="18">
        <v>5.8799999999999998E-2</v>
      </c>
      <c r="CN29" s="18">
        <v>0.38190000000000002</v>
      </c>
    </row>
    <row r="30" spans="1:92" x14ac:dyDescent="0.15">
      <c r="A30" s="10" t="s">
        <v>61</v>
      </c>
      <c r="B30" s="18">
        <v>1.12E-2</v>
      </c>
      <c r="C30" s="18">
        <v>2.93E-2</v>
      </c>
      <c r="D30" s="18">
        <v>0</v>
      </c>
      <c r="E30" s="18">
        <v>6.1999999999999998E-3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2.9999999999999997E-4</v>
      </c>
      <c r="L30" s="18">
        <v>4.7E-2</v>
      </c>
      <c r="M30" s="18">
        <v>0</v>
      </c>
      <c r="N30" s="18">
        <v>0</v>
      </c>
      <c r="O30" s="18">
        <v>5.0000000000000001E-4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  <c r="V30" s="18">
        <v>0</v>
      </c>
      <c r="W30" s="18">
        <v>5.0000000000000001E-4</v>
      </c>
      <c r="X30" s="10" t="s">
        <v>61</v>
      </c>
      <c r="Y30" s="18">
        <v>0</v>
      </c>
      <c r="Z30" s="18">
        <v>7.1499999999999994E-2</v>
      </c>
      <c r="AA30" s="18">
        <v>0</v>
      </c>
      <c r="AB30" s="18">
        <v>0</v>
      </c>
      <c r="AC30" s="18">
        <v>0</v>
      </c>
      <c r="AD30" s="18">
        <v>1.4800000000000001E-2</v>
      </c>
      <c r="AE30" s="18">
        <v>1.359</v>
      </c>
      <c r="AF30" s="18">
        <v>0</v>
      </c>
      <c r="AG30" s="18">
        <v>0</v>
      </c>
      <c r="AH30" s="18">
        <v>0</v>
      </c>
      <c r="AI30" s="18">
        <v>1.4453</v>
      </c>
      <c r="AJ30" s="18">
        <v>1.7000000000000001E-2</v>
      </c>
      <c r="AK30" s="18">
        <v>4.8500000000000001E-2</v>
      </c>
      <c r="AL30" s="18">
        <v>1.18E-2</v>
      </c>
      <c r="AM30" s="18">
        <v>3.0099999999999998E-2</v>
      </c>
      <c r="AN30" s="18">
        <v>2.5999999999999999E-3</v>
      </c>
      <c r="AO30" s="18">
        <v>0</v>
      </c>
      <c r="AP30" s="18">
        <v>0</v>
      </c>
      <c r="AQ30" s="18">
        <v>6.4999999999999997E-3</v>
      </c>
      <c r="AR30" s="18">
        <v>8.1199999999999994E-2</v>
      </c>
      <c r="AS30" s="18">
        <v>2.1000000000000001E-2</v>
      </c>
      <c r="AT30" s="18">
        <v>0.21870000000000001</v>
      </c>
      <c r="AU30" s="10" t="s">
        <v>61</v>
      </c>
      <c r="AV30" s="18">
        <v>0</v>
      </c>
      <c r="AW30" s="18">
        <v>0</v>
      </c>
      <c r="AX30" s="18">
        <v>0</v>
      </c>
      <c r="AY30" s="18">
        <v>0</v>
      </c>
      <c r="AZ30" s="18">
        <v>0</v>
      </c>
      <c r="BA30" s="18">
        <v>0</v>
      </c>
      <c r="BB30" s="18">
        <v>0</v>
      </c>
      <c r="BC30" s="18">
        <v>0</v>
      </c>
      <c r="BD30" s="18">
        <v>0</v>
      </c>
      <c r="BE30" s="18">
        <v>0</v>
      </c>
      <c r="BF30" s="19" t="s">
        <v>55</v>
      </c>
      <c r="BG30" s="18">
        <v>2.9999999999999997E-4</v>
      </c>
      <c r="BH30" s="18">
        <v>0</v>
      </c>
      <c r="BI30" s="18">
        <v>6.9999999999999999E-4</v>
      </c>
      <c r="BJ30" s="18">
        <v>0</v>
      </c>
      <c r="BK30" s="18">
        <v>2.5999999999999999E-3</v>
      </c>
      <c r="BL30" s="18">
        <v>0.2261</v>
      </c>
      <c r="BM30" s="18">
        <v>0</v>
      </c>
      <c r="BN30" s="18">
        <v>1.6000000000000001E-3</v>
      </c>
      <c r="BO30" s="18">
        <v>2.0299999999999999E-2</v>
      </c>
      <c r="BP30" s="18">
        <v>2E-3</v>
      </c>
      <c r="BQ30" s="18">
        <v>0.25369999999999998</v>
      </c>
      <c r="BR30" s="10" t="s">
        <v>61</v>
      </c>
      <c r="BS30" s="18">
        <v>2.8500000000000004E-2</v>
      </c>
      <c r="BT30" s="18">
        <v>0.14929999999999999</v>
      </c>
      <c r="BU30" s="18">
        <v>1.2999999999999999E-2</v>
      </c>
      <c r="BV30" s="18">
        <v>3.6299999999999999E-2</v>
      </c>
      <c r="BW30" s="18">
        <v>5.1999999999999998E-3</v>
      </c>
      <c r="BX30" s="18">
        <v>0.2409</v>
      </c>
      <c r="BY30" s="18">
        <v>1.359</v>
      </c>
      <c r="BZ30" s="18">
        <v>8.0999999999999996E-3</v>
      </c>
      <c r="CA30" s="18">
        <v>0.10149999999999999</v>
      </c>
      <c r="CB30" s="18">
        <v>2.3300000000000001E-2</v>
      </c>
      <c r="CC30" s="18">
        <v>1.9652000000000001</v>
      </c>
      <c r="CD30" s="18">
        <v>4.5999999999999999E-3</v>
      </c>
      <c r="CE30" s="18">
        <v>1.6E-2</v>
      </c>
      <c r="CF30" s="18">
        <v>0</v>
      </c>
      <c r="CG30" s="18">
        <v>0</v>
      </c>
      <c r="CH30" s="18">
        <v>1.1000000000000001E-3</v>
      </c>
      <c r="CI30" s="18">
        <v>4.58E-2</v>
      </c>
      <c r="CJ30" s="18">
        <v>0</v>
      </c>
      <c r="CK30" s="18">
        <v>0</v>
      </c>
      <c r="CL30" s="18">
        <v>9.8500000000000004E-2</v>
      </c>
      <c r="CM30" s="18">
        <v>1.37E-2</v>
      </c>
      <c r="CN30" s="18">
        <v>0.17979999999999999</v>
      </c>
    </row>
    <row r="31" spans="1:92" x14ac:dyDescent="0.15">
      <c r="A31" s="16" t="s">
        <v>62</v>
      </c>
      <c r="B31" s="17">
        <v>0.14949999999999997</v>
      </c>
      <c r="C31" s="17">
        <v>0.34670000000000001</v>
      </c>
      <c r="D31" s="17">
        <v>0</v>
      </c>
      <c r="E31" s="17">
        <v>8.9999999999999993E-3</v>
      </c>
      <c r="F31" s="17">
        <v>1.6400000000000001E-2</v>
      </c>
      <c r="G31" s="17">
        <v>0</v>
      </c>
      <c r="H31" s="17">
        <v>2E-3</v>
      </c>
      <c r="I31" s="17">
        <v>0</v>
      </c>
      <c r="J31" s="17">
        <v>0</v>
      </c>
      <c r="K31" s="17">
        <v>4.5999999999999999E-3</v>
      </c>
      <c r="L31" s="17">
        <v>0.5282</v>
      </c>
      <c r="M31" s="17">
        <v>1.32E-2</v>
      </c>
      <c r="N31" s="17">
        <v>1.5E-3</v>
      </c>
      <c r="O31" s="17">
        <v>2.53E-2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17">
        <v>0</v>
      </c>
      <c r="V31" s="17">
        <v>1.4E-3</v>
      </c>
      <c r="W31" s="17">
        <v>4.1399999999999999E-2</v>
      </c>
      <c r="X31" s="16" t="s">
        <v>62</v>
      </c>
      <c r="Y31" s="17">
        <v>0</v>
      </c>
      <c r="Z31" s="17">
        <v>0.33130000000000004</v>
      </c>
      <c r="AA31" s="17">
        <v>2.5999999999999999E-3</v>
      </c>
      <c r="AB31" s="17">
        <v>0</v>
      </c>
      <c r="AC31" s="17">
        <v>2.6100000000000002E-2</v>
      </c>
      <c r="AD31" s="17">
        <v>1.4800000000000001E-2</v>
      </c>
      <c r="AE31" s="17">
        <v>1.359</v>
      </c>
      <c r="AF31" s="17">
        <v>2.0000000000000001E-4</v>
      </c>
      <c r="AG31" s="17">
        <v>0</v>
      </c>
      <c r="AH31" s="17">
        <v>7.1000000000000004E-3</v>
      </c>
      <c r="AI31" s="17">
        <v>1.7411000000000001</v>
      </c>
      <c r="AJ31" s="17">
        <v>0.33069999999999999</v>
      </c>
      <c r="AK31" s="17">
        <v>1.4052</v>
      </c>
      <c r="AL31" s="17">
        <v>0.14560000000000001</v>
      </c>
      <c r="AM31" s="17">
        <v>0.12909999999999999</v>
      </c>
      <c r="AN31" s="17">
        <v>1.54E-2</v>
      </c>
      <c r="AO31" s="17">
        <v>0</v>
      </c>
      <c r="AP31" s="17">
        <v>0</v>
      </c>
      <c r="AQ31" s="17">
        <v>8.3999999999999995E-3</v>
      </c>
      <c r="AR31" s="17">
        <v>0.29310000000000003</v>
      </c>
      <c r="AS31" s="17">
        <v>9.1300000000000006E-2</v>
      </c>
      <c r="AT31" s="17">
        <v>2.4188000000000001</v>
      </c>
      <c r="AU31" s="16" t="s">
        <v>62</v>
      </c>
      <c r="AV31" s="17">
        <v>0</v>
      </c>
      <c r="AW31" s="17">
        <v>4.8999999999999998E-3</v>
      </c>
      <c r="AX31" s="17">
        <v>5.0000000000000001E-4</v>
      </c>
      <c r="AY31" s="17">
        <v>0</v>
      </c>
      <c r="AZ31" s="17">
        <v>1.14E-2</v>
      </c>
      <c r="BA31" s="17">
        <v>0</v>
      </c>
      <c r="BB31" s="17">
        <v>0</v>
      </c>
      <c r="BC31" s="17">
        <v>0.15959999999999999</v>
      </c>
      <c r="BD31" s="17">
        <v>0</v>
      </c>
      <c r="BE31" s="17">
        <v>2.2000000000000001E-3</v>
      </c>
      <c r="BF31" s="17">
        <v>0.17849999999999999</v>
      </c>
      <c r="BG31" s="17">
        <v>2.4500000000000001E-2</v>
      </c>
      <c r="BH31" s="17">
        <v>5.6899999999999999E-2</v>
      </c>
      <c r="BI31" s="17">
        <v>0.25159999999999999</v>
      </c>
      <c r="BJ31" s="17">
        <v>0</v>
      </c>
      <c r="BK31" s="17">
        <v>0.1762</v>
      </c>
      <c r="BL31" s="17">
        <v>0.23139999999999999</v>
      </c>
      <c r="BM31" s="17">
        <v>6.3E-3</v>
      </c>
      <c r="BN31" s="17">
        <v>0.17499999999999999</v>
      </c>
      <c r="BO31" s="17">
        <v>0.15570000000000001</v>
      </c>
      <c r="BP31" s="17">
        <v>0.69170000000000009</v>
      </c>
      <c r="BQ31" s="17">
        <v>1.7694000000000001</v>
      </c>
      <c r="BR31" s="16" t="s">
        <v>62</v>
      </c>
      <c r="BS31" s="17">
        <v>0.51790000000000003</v>
      </c>
      <c r="BT31" s="17">
        <v>2.1464999999999996</v>
      </c>
      <c r="BU31" s="17">
        <v>0.42559999999999998</v>
      </c>
      <c r="BV31" s="17">
        <v>0.1381</v>
      </c>
      <c r="BW31" s="17">
        <v>0.24550000000000002</v>
      </c>
      <c r="BX31" s="17">
        <v>0.2462</v>
      </c>
      <c r="BY31" s="17">
        <v>1.3673</v>
      </c>
      <c r="BZ31" s="17">
        <v>0.34320000000000001</v>
      </c>
      <c r="CA31" s="17">
        <v>0.44880000000000003</v>
      </c>
      <c r="CB31" s="17">
        <v>0.79830000000000001</v>
      </c>
      <c r="CC31" s="17">
        <v>6.6773999999999996</v>
      </c>
      <c r="CD31" s="17">
        <v>8.6900000000000005E-2</v>
      </c>
      <c r="CE31" s="17">
        <v>0.14829999999999999</v>
      </c>
      <c r="CF31" s="17">
        <v>0</v>
      </c>
      <c r="CG31" s="17">
        <v>0</v>
      </c>
      <c r="CH31" s="17">
        <v>1.1000000000000001E-3</v>
      </c>
      <c r="CI31" s="17">
        <v>0.27579999999999999</v>
      </c>
      <c r="CJ31" s="17">
        <v>0</v>
      </c>
      <c r="CK31" s="17">
        <v>0</v>
      </c>
      <c r="CL31" s="17">
        <v>0.66280000000000006</v>
      </c>
      <c r="CM31" s="17">
        <v>0.53650000000000009</v>
      </c>
      <c r="CN31" s="17">
        <v>1.7114999999999998</v>
      </c>
    </row>
    <row r="32" spans="1:92" x14ac:dyDescent="0.15">
      <c r="A32" s="10" t="s">
        <v>63</v>
      </c>
      <c r="B32" s="18">
        <v>0.43</v>
      </c>
      <c r="C32" s="18">
        <v>0.3639</v>
      </c>
      <c r="D32" s="18">
        <v>0</v>
      </c>
      <c r="E32" s="18">
        <v>0</v>
      </c>
      <c r="F32" s="18">
        <v>4.0000000000000002E-4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0.79430000000000001</v>
      </c>
      <c r="M32" s="18">
        <v>5.0000000000000001E-4</v>
      </c>
      <c r="N32" s="18">
        <v>0</v>
      </c>
      <c r="O32" s="18">
        <v>2.3E-3</v>
      </c>
      <c r="P32" s="18">
        <v>0</v>
      </c>
      <c r="Q32" s="18">
        <v>0</v>
      </c>
      <c r="R32" s="18">
        <v>0</v>
      </c>
      <c r="S32" s="18">
        <v>0</v>
      </c>
      <c r="T32" s="18">
        <v>2.1499999999999998E-2</v>
      </c>
      <c r="U32" s="18">
        <v>0</v>
      </c>
      <c r="V32" s="18">
        <v>0</v>
      </c>
      <c r="W32" s="18">
        <v>2.4299999999999999E-2</v>
      </c>
      <c r="X32" s="10" t="s">
        <v>63</v>
      </c>
      <c r="Y32" s="18">
        <v>8.8999999999999999E-3</v>
      </c>
      <c r="Z32" s="18">
        <v>1.2603</v>
      </c>
      <c r="AA32" s="18">
        <v>0</v>
      </c>
      <c r="AB32" s="18">
        <v>0</v>
      </c>
      <c r="AC32" s="18">
        <v>2.0500000000000001E-2</v>
      </c>
      <c r="AD32" s="18">
        <v>3.2000000000000002E-3</v>
      </c>
      <c r="AE32" s="18">
        <v>3.1131000000000002</v>
      </c>
      <c r="AF32" s="18">
        <v>1.7600000000000001E-2</v>
      </c>
      <c r="AG32" s="18">
        <v>0</v>
      </c>
      <c r="AH32" s="18">
        <v>2.7000000000000001E-3</v>
      </c>
      <c r="AI32" s="18">
        <v>4.4262999999999995</v>
      </c>
      <c r="AJ32" s="18">
        <v>8.4199999999999997E-2</v>
      </c>
      <c r="AK32" s="18">
        <v>6.3100000000000003E-2</v>
      </c>
      <c r="AL32" s="18">
        <v>5.2600000000000001E-2</v>
      </c>
      <c r="AM32" s="18">
        <v>0</v>
      </c>
      <c r="AN32" s="18">
        <v>1.0500000000000001E-2</v>
      </c>
      <c r="AO32" s="18">
        <v>0</v>
      </c>
      <c r="AP32" s="18">
        <v>0</v>
      </c>
      <c r="AQ32" s="18">
        <v>1.0500000000000001E-2</v>
      </c>
      <c r="AR32" s="18">
        <v>2.2309000000000001</v>
      </c>
      <c r="AS32" s="18">
        <v>2.1000000000000001E-2</v>
      </c>
      <c r="AT32" s="18">
        <v>2.4729000000000001</v>
      </c>
      <c r="AU32" s="10" t="s">
        <v>63</v>
      </c>
      <c r="AV32" s="18">
        <v>0</v>
      </c>
      <c r="AW32" s="18">
        <v>0</v>
      </c>
      <c r="AX32" s="18">
        <v>0</v>
      </c>
      <c r="AY32" s="18">
        <v>0</v>
      </c>
      <c r="AZ32" s="18">
        <v>0</v>
      </c>
      <c r="BA32" s="18">
        <v>0</v>
      </c>
      <c r="BB32" s="18">
        <v>0</v>
      </c>
      <c r="BC32" s="18">
        <v>0</v>
      </c>
      <c r="BD32" s="18">
        <v>0</v>
      </c>
      <c r="BE32" s="18">
        <v>0</v>
      </c>
      <c r="BF32" s="19" t="s">
        <v>55</v>
      </c>
      <c r="BG32" s="18">
        <v>5.3E-3</v>
      </c>
      <c r="BH32" s="18">
        <v>0</v>
      </c>
      <c r="BI32" s="18">
        <v>1.8100000000000002E-2</v>
      </c>
      <c r="BJ32" s="18">
        <v>0</v>
      </c>
      <c r="BK32" s="18">
        <v>5.1200000000000002E-2</v>
      </c>
      <c r="BL32" s="18">
        <v>3.2000000000000002E-3</v>
      </c>
      <c r="BM32" s="18">
        <v>0</v>
      </c>
      <c r="BN32" s="18">
        <v>1.7100000000000001E-2</v>
      </c>
      <c r="BO32" s="18">
        <v>2.0999999999999999E-3</v>
      </c>
      <c r="BP32" s="18">
        <v>0.1492</v>
      </c>
      <c r="BQ32" s="18">
        <v>0.24620000000000003</v>
      </c>
      <c r="BR32" s="10" t="s">
        <v>63</v>
      </c>
      <c r="BS32" s="18">
        <v>0.52890000000000004</v>
      </c>
      <c r="BT32" s="18">
        <v>1.6873</v>
      </c>
      <c r="BU32" s="18">
        <v>7.3000000000000009E-2</v>
      </c>
      <c r="BV32" s="18">
        <v>0</v>
      </c>
      <c r="BW32" s="18">
        <v>8.2600000000000007E-2</v>
      </c>
      <c r="BX32" s="18">
        <v>6.4000000000000003E-3</v>
      </c>
      <c r="BY32" s="18">
        <v>3.1131000000000002</v>
      </c>
      <c r="BZ32" s="18">
        <v>6.6699999999999995E-2</v>
      </c>
      <c r="CA32" s="18">
        <v>2.2330000000000001</v>
      </c>
      <c r="CB32" s="18">
        <v>0.1729</v>
      </c>
      <c r="CC32" s="18">
        <v>7.9640000000000004</v>
      </c>
      <c r="CD32" s="18">
        <v>0.15390000000000001</v>
      </c>
      <c r="CE32" s="18">
        <v>0.17849999999999999</v>
      </c>
      <c r="CF32" s="18">
        <v>0</v>
      </c>
      <c r="CG32" s="18">
        <v>0</v>
      </c>
      <c r="CH32" s="18">
        <v>0</v>
      </c>
      <c r="CI32" s="18">
        <v>1.9138999999999999</v>
      </c>
      <c r="CJ32" s="18">
        <v>0</v>
      </c>
      <c r="CK32" s="18">
        <v>0</v>
      </c>
      <c r="CL32" s="18">
        <v>0.51080000000000003</v>
      </c>
      <c r="CM32" s="18">
        <v>0.46160000000000001</v>
      </c>
      <c r="CN32" s="18">
        <v>3.2186000000000003</v>
      </c>
    </row>
    <row r="33" spans="1:92" x14ac:dyDescent="0.15">
      <c r="A33" s="10" t="s">
        <v>64</v>
      </c>
      <c r="B33" s="18">
        <v>0.32850000000000001</v>
      </c>
      <c r="C33" s="18">
        <v>1.1223000000000001</v>
      </c>
      <c r="D33" s="18">
        <v>0</v>
      </c>
      <c r="E33" s="18">
        <v>2.5600000000000001E-2</v>
      </c>
      <c r="F33" s="18">
        <v>0</v>
      </c>
      <c r="G33" s="18">
        <v>0</v>
      </c>
      <c r="H33" s="18">
        <v>0.2266</v>
      </c>
      <c r="I33" s="18">
        <v>0</v>
      </c>
      <c r="J33" s="18">
        <v>0</v>
      </c>
      <c r="K33" s="18">
        <v>2E-3</v>
      </c>
      <c r="L33" s="18">
        <v>1.7050000000000001</v>
      </c>
      <c r="M33" s="18">
        <v>3.5999999999999997E-2</v>
      </c>
      <c r="N33" s="18">
        <v>0</v>
      </c>
      <c r="O33" s="18">
        <v>1E-4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  <c r="V33" s="18">
        <v>9.7000000000000003E-3</v>
      </c>
      <c r="W33" s="18">
        <v>4.58E-2</v>
      </c>
      <c r="X33" s="10" t="s">
        <v>64</v>
      </c>
      <c r="Y33" s="18">
        <v>4.7199999999999999E-2</v>
      </c>
      <c r="Z33" s="18">
        <v>1.1438999999999999</v>
      </c>
      <c r="AA33" s="18">
        <v>0</v>
      </c>
      <c r="AB33" s="18">
        <v>0</v>
      </c>
      <c r="AC33" s="18">
        <v>3.3700000000000001E-2</v>
      </c>
      <c r="AD33" s="18">
        <v>3.0599999999999999E-2</v>
      </c>
      <c r="AE33" s="18">
        <v>0</v>
      </c>
      <c r="AF33" s="18">
        <v>0</v>
      </c>
      <c r="AG33" s="18">
        <v>1E-4</v>
      </c>
      <c r="AH33" s="18">
        <v>1.2200000000000001E-2</v>
      </c>
      <c r="AI33" s="18">
        <v>1.2677</v>
      </c>
      <c r="AJ33" s="18">
        <v>1.744</v>
      </c>
      <c r="AK33" s="18">
        <v>0.3826</v>
      </c>
      <c r="AL33" s="18">
        <v>4.4499999999999998E-2</v>
      </c>
      <c r="AM33" s="18">
        <v>0.20469999999999999</v>
      </c>
      <c r="AN33" s="18">
        <v>0.17799999999999999</v>
      </c>
      <c r="AO33" s="18">
        <v>0</v>
      </c>
      <c r="AP33" s="18">
        <v>0</v>
      </c>
      <c r="AQ33" s="18">
        <v>0.1246</v>
      </c>
      <c r="AR33" s="18">
        <v>2.3224</v>
      </c>
      <c r="AS33" s="18">
        <v>0.1958</v>
      </c>
      <c r="AT33" s="18">
        <v>5.1964000000000006</v>
      </c>
      <c r="AU33" s="10" t="s">
        <v>64</v>
      </c>
      <c r="AV33" s="18">
        <v>8.6999999999999994E-3</v>
      </c>
      <c r="AW33" s="18">
        <v>7.8200000000000006E-2</v>
      </c>
      <c r="AX33" s="18">
        <v>4.3400000000000001E-2</v>
      </c>
      <c r="AY33" s="18">
        <v>0</v>
      </c>
      <c r="AZ33" s="18">
        <v>0.17369999999999999</v>
      </c>
      <c r="BA33" s="18">
        <v>0</v>
      </c>
      <c r="BB33" s="18">
        <v>0</v>
      </c>
      <c r="BC33" s="18">
        <v>0.13900000000000001</v>
      </c>
      <c r="BD33" s="18">
        <v>0</v>
      </c>
      <c r="BE33" s="18">
        <v>2.6100000000000002E-2</v>
      </c>
      <c r="BF33" s="18">
        <v>0.46899999999999997</v>
      </c>
      <c r="BG33" s="18">
        <v>4.1200000000000001E-2</v>
      </c>
      <c r="BH33" s="18">
        <v>4.1000000000000003E-3</v>
      </c>
      <c r="BI33" s="18">
        <v>7.8299999999999995E-2</v>
      </c>
      <c r="BJ33" s="18">
        <v>0</v>
      </c>
      <c r="BK33" s="18">
        <v>0.4078</v>
      </c>
      <c r="BL33" s="18">
        <v>1.24E-2</v>
      </c>
      <c r="BM33" s="18">
        <v>0</v>
      </c>
      <c r="BN33" s="18">
        <v>0.1895</v>
      </c>
      <c r="BO33" s="18">
        <v>1.24E-2</v>
      </c>
      <c r="BP33" s="18">
        <v>6.1800000000000001E-2</v>
      </c>
      <c r="BQ33" s="18">
        <v>0.80730000000000002</v>
      </c>
      <c r="BR33" s="10" t="s">
        <v>64</v>
      </c>
      <c r="BS33" s="18">
        <v>2.2056</v>
      </c>
      <c r="BT33" s="18">
        <v>2.7886000000000002</v>
      </c>
      <c r="BU33" s="18">
        <v>0.25969999999999999</v>
      </c>
      <c r="BV33" s="18">
        <v>0.2303</v>
      </c>
      <c r="BW33" s="18">
        <v>0.89369999999999994</v>
      </c>
      <c r="BX33" s="18">
        <v>4.2999999999999997E-2</v>
      </c>
      <c r="BY33" s="18">
        <v>0.2266</v>
      </c>
      <c r="BZ33" s="18">
        <v>0.63260000000000005</v>
      </c>
      <c r="CA33" s="18">
        <v>2.3636000000000004</v>
      </c>
      <c r="CB33" s="18">
        <v>0.42250000000000004</v>
      </c>
      <c r="CC33" s="18">
        <v>10.065700000000001</v>
      </c>
      <c r="CD33" s="18">
        <v>0.35460000000000003</v>
      </c>
      <c r="CE33" s="18">
        <v>0.19620000000000001</v>
      </c>
      <c r="CF33" s="18">
        <v>0</v>
      </c>
      <c r="CG33" s="18">
        <v>5.0000000000000001E-3</v>
      </c>
      <c r="CH33" s="18">
        <v>0</v>
      </c>
      <c r="CI33" s="18">
        <v>0.86260000000000003</v>
      </c>
      <c r="CJ33" s="18">
        <v>0</v>
      </c>
      <c r="CK33" s="18">
        <v>0</v>
      </c>
      <c r="CL33" s="18">
        <v>0.57589999999999997</v>
      </c>
      <c r="CM33" s="18">
        <v>0.2112</v>
      </c>
      <c r="CN33" s="18">
        <v>2.2054999999999998</v>
      </c>
    </row>
    <row r="34" spans="1:92" x14ac:dyDescent="0.15">
      <c r="A34" s="10"/>
      <c r="B34" s="19" t="s">
        <v>55</v>
      </c>
      <c r="C34" s="19" t="s">
        <v>55</v>
      </c>
      <c r="D34" s="19" t="s">
        <v>55</v>
      </c>
      <c r="E34" s="19" t="s">
        <v>55</v>
      </c>
      <c r="F34" s="19" t="s">
        <v>55</v>
      </c>
      <c r="G34" s="19" t="s">
        <v>55</v>
      </c>
      <c r="H34" s="19" t="s">
        <v>55</v>
      </c>
      <c r="I34" s="19" t="s">
        <v>55</v>
      </c>
      <c r="J34" s="19" t="s">
        <v>55</v>
      </c>
      <c r="K34" s="19" t="s">
        <v>55</v>
      </c>
      <c r="L34" s="19" t="s">
        <v>55</v>
      </c>
      <c r="M34" s="19" t="s">
        <v>55</v>
      </c>
      <c r="N34" s="19" t="s">
        <v>55</v>
      </c>
      <c r="O34" s="19" t="s">
        <v>55</v>
      </c>
      <c r="P34" s="19" t="s">
        <v>55</v>
      </c>
      <c r="Q34" s="19" t="s">
        <v>55</v>
      </c>
      <c r="R34" s="19" t="s">
        <v>55</v>
      </c>
      <c r="S34" s="19" t="s">
        <v>55</v>
      </c>
      <c r="T34" s="19" t="s">
        <v>55</v>
      </c>
      <c r="U34" s="19" t="s">
        <v>55</v>
      </c>
      <c r="V34" s="19" t="s">
        <v>55</v>
      </c>
      <c r="W34" s="19" t="s">
        <v>55</v>
      </c>
      <c r="X34" s="10"/>
      <c r="Y34" s="19" t="s">
        <v>55</v>
      </c>
      <c r="Z34" s="19" t="s">
        <v>55</v>
      </c>
      <c r="AA34" s="19" t="s">
        <v>55</v>
      </c>
      <c r="AB34" s="19" t="s">
        <v>55</v>
      </c>
      <c r="AC34" s="19" t="s">
        <v>55</v>
      </c>
      <c r="AD34" s="19" t="s">
        <v>55</v>
      </c>
      <c r="AE34" s="19" t="s">
        <v>55</v>
      </c>
      <c r="AF34" s="19" t="s">
        <v>55</v>
      </c>
      <c r="AG34" s="19" t="s">
        <v>55</v>
      </c>
      <c r="AH34" s="19" t="s">
        <v>55</v>
      </c>
      <c r="AI34" s="19" t="s">
        <v>55</v>
      </c>
      <c r="AJ34" s="19" t="s">
        <v>55</v>
      </c>
      <c r="AK34" s="19" t="s">
        <v>55</v>
      </c>
      <c r="AL34" s="19" t="s">
        <v>55</v>
      </c>
      <c r="AM34" s="19" t="s">
        <v>55</v>
      </c>
      <c r="AN34" s="19" t="s">
        <v>55</v>
      </c>
      <c r="AO34" s="19" t="s">
        <v>55</v>
      </c>
      <c r="AP34" s="19" t="s">
        <v>55</v>
      </c>
      <c r="AQ34" s="19" t="s">
        <v>55</v>
      </c>
      <c r="AR34" s="19" t="s">
        <v>55</v>
      </c>
      <c r="AS34" s="19" t="s">
        <v>55</v>
      </c>
      <c r="AT34" s="19" t="s">
        <v>55</v>
      </c>
      <c r="AU34" s="10"/>
      <c r="AV34" s="18">
        <v>0</v>
      </c>
      <c r="AW34" s="18">
        <v>5.7500000000000002E-2</v>
      </c>
      <c r="AX34" s="18">
        <v>9.3399999999999997E-2</v>
      </c>
      <c r="AY34" s="18">
        <v>0</v>
      </c>
      <c r="AZ34" s="18">
        <v>0.10050000000000001</v>
      </c>
      <c r="BA34" s="18">
        <v>0</v>
      </c>
      <c r="BB34" s="18">
        <v>0</v>
      </c>
      <c r="BC34" s="18">
        <v>0.17949999999999999</v>
      </c>
      <c r="BD34" s="18">
        <v>2.87E-2</v>
      </c>
      <c r="BE34" s="18">
        <v>0.1149</v>
      </c>
      <c r="BF34" s="20">
        <v>0.57450000000000001</v>
      </c>
      <c r="BG34" s="19" t="s">
        <v>55</v>
      </c>
      <c r="BH34" s="19" t="s">
        <v>55</v>
      </c>
      <c r="BI34" s="19" t="s">
        <v>55</v>
      </c>
      <c r="BJ34" s="19" t="s">
        <v>55</v>
      </c>
      <c r="BK34" s="19" t="s">
        <v>55</v>
      </c>
      <c r="BL34" s="19" t="s">
        <v>55</v>
      </c>
      <c r="BM34" s="19" t="s">
        <v>55</v>
      </c>
      <c r="BN34" s="19" t="s">
        <v>55</v>
      </c>
      <c r="BO34" s="19" t="s">
        <v>55</v>
      </c>
      <c r="BP34" s="19" t="s">
        <v>55</v>
      </c>
      <c r="BQ34" s="19" t="s">
        <v>55</v>
      </c>
      <c r="BR34" s="10"/>
      <c r="BS34" s="19" t="s">
        <v>55</v>
      </c>
      <c r="BT34" s="19" t="s">
        <v>55</v>
      </c>
      <c r="BU34" s="19" t="s">
        <v>55</v>
      </c>
      <c r="BV34" s="19" t="s">
        <v>55</v>
      </c>
      <c r="BW34" s="19" t="s">
        <v>55</v>
      </c>
      <c r="BX34" s="19" t="s">
        <v>55</v>
      </c>
      <c r="BY34" s="19" t="s">
        <v>55</v>
      </c>
      <c r="BZ34" s="19" t="s">
        <v>55</v>
      </c>
      <c r="CA34" s="19" t="s">
        <v>55</v>
      </c>
      <c r="CB34" s="19" t="s">
        <v>55</v>
      </c>
      <c r="CC34" s="19" t="s">
        <v>55</v>
      </c>
      <c r="CD34" s="19" t="s">
        <v>55</v>
      </c>
      <c r="CE34" s="19" t="s">
        <v>55</v>
      </c>
      <c r="CF34" s="19" t="s">
        <v>55</v>
      </c>
      <c r="CG34" s="19" t="s">
        <v>55</v>
      </c>
      <c r="CH34" s="19" t="s">
        <v>55</v>
      </c>
      <c r="CI34" s="19" t="s">
        <v>55</v>
      </c>
      <c r="CJ34" s="19" t="s">
        <v>55</v>
      </c>
      <c r="CK34" s="19" t="s">
        <v>55</v>
      </c>
      <c r="CL34" s="19" t="s">
        <v>55</v>
      </c>
      <c r="CM34" s="19" t="s">
        <v>55</v>
      </c>
      <c r="CN34" s="19" t="s">
        <v>55</v>
      </c>
    </row>
    <row r="35" spans="1:92" x14ac:dyDescent="0.15">
      <c r="A35" s="10" t="s">
        <v>65</v>
      </c>
      <c r="B35" s="18">
        <v>0.49209999999999998</v>
      </c>
      <c r="C35" s="18">
        <v>3.2157</v>
      </c>
      <c r="D35" s="18">
        <v>2.9999999999999997E-4</v>
      </c>
      <c r="E35" s="18">
        <v>2.9100000000000001E-2</v>
      </c>
      <c r="F35" s="18">
        <v>0.15040000000000001</v>
      </c>
      <c r="G35" s="18">
        <v>0</v>
      </c>
      <c r="H35" s="18">
        <v>0</v>
      </c>
      <c r="I35" s="18">
        <v>0</v>
      </c>
      <c r="J35" s="18">
        <v>0</v>
      </c>
      <c r="K35" s="18">
        <v>3.3635000000000002</v>
      </c>
      <c r="L35" s="18">
        <v>7.2510999999999992</v>
      </c>
      <c r="M35" s="18">
        <v>6.8000000000000005E-2</v>
      </c>
      <c r="N35" s="18">
        <v>0</v>
      </c>
      <c r="O35" s="18">
        <v>1.9800000000000002E-2</v>
      </c>
      <c r="P35" s="18">
        <v>0</v>
      </c>
      <c r="Q35" s="18">
        <v>1.1999999999999999E-3</v>
      </c>
      <c r="R35" s="18">
        <v>0</v>
      </c>
      <c r="S35" s="18">
        <v>0</v>
      </c>
      <c r="T35" s="18">
        <v>1E-4</v>
      </c>
      <c r="U35" s="18">
        <v>0</v>
      </c>
      <c r="V35" s="18">
        <v>1.1999999999999999E-3</v>
      </c>
      <c r="W35" s="18">
        <v>9.0299999999999991E-2</v>
      </c>
      <c r="X35" s="10" t="s">
        <v>65</v>
      </c>
      <c r="Y35" s="18">
        <v>8.2299999999999998E-2</v>
      </c>
      <c r="Z35" s="18">
        <v>0.1782</v>
      </c>
      <c r="AA35" s="18">
        <v>1.06E-2</v>
      </c>
      <c r="AB35" s="18">
        <v>1.8E-3</v>
      </c>
      <c r="AC35" s="18">
        <v>3.7699999999999997E-2</v>
      </c>
      <c r="AD35" s="18">
        <v>0</v>
      </c>
      <c r="AE35" s="18">
        <v>0</v>
      </c>
      <c r="AF35" s="18">
        <v>4.0000000000000001E-3</v>
      </c>
      <c r="AG35" s="18">
        <v>0</v>
      </c>
      <c r="AH35" s="18">
        <v>2.76E-2</v>
      </c>
      <c r="AI35" s="18">
        <v>0.3422</v>
      </c>
      <c r="AJ35" s="18">
        <v>0.96899999999999997</v>
      </c>
      <c r="AK35" s="18">
        <v>1.1528</v>
      </c>
      <c r="AL35" s="18">
        <v>1.3366</v>
      </c>
      <c r="AM35" s="18">
        <v>0.2339</v>
      </c>
      <c r="AN35" s="18">
        <v>0.13370000000000001</v>
      </c>
      <c r="AO35" s="18">
        <v>0</v>
      </c>
      <c r="AP35" s="18">
        <v>0</v>
      </c>
      <c r="AQ35" s="18">
        <v>0.70169999999999999</v>
      </c>
      <c r="AR35" s="18">
        <v>0.15040000000000001</v>
      </c>
      <c r="AS35" s="18">
        <v>0.65159999999999996</v>
      </c>
      <c r="AT35" s="18">
        <v>5.3295000000000003</v>
      </c>
      <c r="AU35" s="10" t="s">
        <v>65</v>
      </c>
      <c r="AV35" s="18">
        <v>2.3E-3</v>
      </c>
      <c r="AW35" s="18">
        <v>1.5299999999999999E-2</v>
      </c>
      <c r="AX35" s="18">
        <v>3.0999999999999999E-3</v>
      </c>
      <c r="AY35" s="18">
        <v>0</v>
      </c>
      <c r="AZ35" s="18">
        <v>1.15E-2</v>
      </c>
      <c r="BA35" s="18">
        <v>0</v>
      </c>
      <c r="BB35" s="18">
        <v>1.7600000000000001E-2</v>
      </c>
      <c r="BC35" s="18">
        <v>2.2155</v>
      </c>
      <c r="BD35" s="18">
        <v>0</v>
      </c>
      <c r="BE35" s="18">
        <v>1.61E-2</v>
      </c>
      <c r="BF35" s="18">
        <v>2.2812999999999999</v>
      </c>
      <c r="BG35" s="18">
        <v>0.10589999999999999</v>
      </c>
      <c r="BH35" s="18">
        <v>3.0869</v>
      </c>
      <c r="BI35" s="18">
        <v>0.6885</v>
      </c>
      <c r="BJ35" s="18">
        <v>0.1135</v>
      </c>
      <c r="BK35" s="18">
        <v>1.2407999999999999</v>
      </c>
      <c r="BL35" s="18">
        <v>8.3199999999999996E-2</v>
      </c>
      <c r="BM35" s="18">
        <v>1.5100000000000001E-2</v>
      </c>
      <c r="BN35" s="18">
        <v>0.88519999999999999</v>
      </c>
      <c r="BO35" s="18">
        <v>3.78E-2</v>
      </c>
      <c r="BP35" s="18">
        <v>0.49930000000000002</v>
      </c>
      <c r="BQ35" s="18">
        <v>6.7562999999999995</v>
      </c>
      <c r="BR35" s="10" t="s">
        <v>65</v>
      </c>
      <c r="BS35" s="18">
        <v>1.7196000000000002</v>
      </c>
      <c r="BT35" s="18">
        <v>7.6488999999999994</v>
      </c>
      <c r="BU35" s="18">
        <v>2.0589</v>
      </c>
      <c r="BV35" s="18">
        <v>0.37829999999999997</v>
      </c>
      <c r="BW35" s="18">
        <v>1.5752999999999999</v>
      </c>
      <c r="BX35" s="18">
        <v>8.3199999999999996E-2</v>
      </c>
      <c r="BY35" s="18">
        <v>3.27E-2</v>
      </c>
      <c r="BZ35" s="18">
        <v>3.8064999999999998</v>
      </c>
      <c r="CA35" s="18">
        <v>0.18820000000000001</v>
      </c>
      <c r="CB35" s="18">
        <v>4.5592999999999995</v>
      </c>
      <c r="CC35" s="18">
        <v>22.050700000000003</v>
      </c>
      <c r="CD35" s="18">
        <v>0.70189999999999997</v>
      </c>
      <c r="CE35" s="18">
        <v>0.94059999999999999</v>
      </c>
      <c r="CF35" s="18">
        <v>0</v>
      </c>
      <c r="CG35" s="18">
        <v>0</v>
      </c>
      <c r="CH35" s="18">
        <v>4.2099999999999999E-2</v>
      </c>
      <c r="CI35" s="18">
        <v>6.3170999999999999</v>
      </c>
      <c r="CJ35" s="18">
        <v>0</v>
      </c>
      <c r="CK35" s="18">
        <v>0</v>
      </c>
      <c r="CL35" s="18">
        <v>10.2338</v>
      </c>
      <c r="CM35" s="18">
        <v>2.0636000000000001</v>
      </c>
      <c r="CN35" s="18">
        <v>20.299099999999999</v>
      </c>
    </row>
    <row r="36" spans="1:92" x14ac:dyDescent="0.15">
      <c r="A36" s="10" t="s">
        <v>66</v>
      </c>
      <c r="B36" s="18">
        <v>0.70789999999999997</v>
      </c>
      <c r="C36" s="18">
        <v>0.41589999999999999</v>
      </c>
      <c r="D36" s="18">
        <v>0</v>
      </c>
      <c r="E36" s="18">
        <v>4.8800000000000003E-2</v>
      </c>
      <c r="F36" s="18">
        <v>1E-4</v>
      </c>
      <c r="G36" s="18">
        <v>0</v>
      </c>
      <c r="H36" s="18">
        <v>0</v>
      </c>
      <c r="I36" s="18">
        <v>0</v>
      </c>
      <c r="J36" s="18">
        <v>1E-4</v>
      </c>
      <c r="K36" s="18">
        <v>0</v>
      </c>
      <c r="L36" s="18">
        <v>1.1728000000000001</v>
      </c>
      <c r="M36" s="18">
        <v>0</v>
      </c>
      <c r="N36" s="18">
        <v>0</v>
      </c>
      <c r="O36" s="18">
        <v>3.5999999999999999E-3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1.6000000000000001E-3</v>
      </c>
      <c r="W36" s="18">
        <v>5.1999999999999998E-3</v>
      </c>
      <c r="X36" s="10" t="s">
        <v>66</v>
      </c>
      <c r="Y36" s="18">
        <v>5.5599999999999997E-2</v>
      </c>
      <c r="Z36" s="18">
        <v>2.7311000000000001</v>
      </c>
      <c r="AA36" s="18">
        <v>4.3799999999999999E-2</v>
      </c>
      <c r="AB36" s="18">
        <v>0</v>
      </c>
      <c r="AC36" s="18">
        <v>1.2200000000000001E-2</v>
      </c>
      <c r="AD36" s="18">
        <v>0</v>
      </c>
      <c r="AE36" s="18">
        <v>0</v>
      </c>
      <c r="AF36" s="18">
        <v>1.6999999999999999E-3</v>
      </c>
      <c r="AG36" s="18">
        <v>0</v>
      </c>
      <c r="AH36" s="18">
        <v>8.0999999999999996E-3</v>
      </c>
      <c r="AI36" s="18">
        <v>2.8525</v>
      </c>
      <c r="AJ36" s="18">
        <v>2.0899999999999998E-2</v>
      </c>
      <c r="AK36" s="18">
        <v>2.5100000000000001E-2</v>
      </c>
      <c r="AL36" s="18">
        <v>0</v>
      </c>
      <c r="AM36" s="18">
        <v>8.3999999999999995E-3</v>
      </c>
      <c r="AN36" s="18">
        <v>1.2500000000000001E-2</v>
      </c>
      <c r="AO36" s="18">
        <v>0</v>
      </c>
      <c r="AP36" s="18">
        <v>0</v>
      </c>
      <c r="AQ36" s="18">
        <v>0</v>
      </c>
      <c r="AR36" s="18">
        <v>0.9728</v>
      </c>
      <c r="AS36" s="18">
        <v>3.3399999999999999E-2</v>
      </c>
      <c r="AT36" s="18">
        <v>1.073</v>
      </c>
      <c r="AU36" s="10" t="s">
        <v>66</v>
      </c>
      <c r="AV36" s="18">
        <v>0</v>
      </c>
      <c r="AW36" s="18">
        <v>0</v>
      </c>
      <c r="AX36" s="18">
        <v>0</v>
      </c>
      <c r="AY36" s="18">
        <v>0</v>
      </c>
      <c r="AZ36" s="18">
        <v>0</v>
      </c>
      <c r="BA36" s="18">
        <v>0</v>
      </c>
      <c r="BB36" s="18">
        <v>0</v>
      </c>
      <c r="BC36" s="18">
        <v>0</v>
      </c>
      <c r="BD36" s="18">
        <v>0</v>
      </c>
      <c r="BE36" s="18">
        <v>0</v>
      </c>
      <c r="BF36" s="19" t="s">
        <v>55</v>
      </c>
      <c r="BG36" s="18">
        <v>1.03E-2</v>
      </c>
      <c r="BH36" s="18">
        <v>3.44E-2</v>
      </c>
      <c r="BI36" s="18">
        <v>3.78E-2</v>
      </c>
      <c r="BJ36" s="18">
        <v>0</v>
      </c>
      <c r="BK36" s="18">
        <v>3.1E-2</v>
      </c>
      <c r="BL36" s="18">
        <v>0</v>
      </c>
      <c r="BM36" s="18">
        <v>0</v>
      </c>
      <c r="BN36" s="18">
        <v>2.41E-2</v>
      </c>
      <c r="BO36" s="18">
        <v>0.1273</v>
      </c>
      <c r="BP36" s="18">
        <v>8.5999999999999993E-2</v>
      </c>
      <c r="BQ36" s="18">
        <v>0.3508</v>
      </c>
      <c r="BR36" s="10" t="s">
        <v>66</v>
      </c>
      <c r="BS36" s="18">
        <v>0.79469999999999996</v>
      </c>
      <c r="BT36" s="18">
        <v>3.2065000000000006</v>
      </c>
      <c r="BU36" s="18">
        <v>8.5199999999999998E-2</v>
      </c>
      <c r="BV36" s="18">
        <v>5.7200000000000001E-2</v>
      </c>
      <c r="BW36" s="18">
        <v>5.5800000000000002E-2</v>
      </c>
      <c r="BX36" s="18">
        <v>0</v>
      </c>
      <c r="BY36" s="18">
        <v>0</v>
      </c>
      <c r="BZ36" s="18">
        <v>2.58E-2</v>
      </c>
      <c r="CA36" s="18">
        <v>1.1002000000000001</v>
      </c>
      <c r="CB36" s="18">
        <v>0.12909999999999999</v>
      </c>
      <c r="CC36" s="18">
        <v>5.4542999999999999</v>
      </c>
      <c r="CD36" s="18">
        <v>7.8700000000000006E-2</v>
      </c>
      <c r="CE36" s="18">
        <v>0.14330000000000001</v>
      </c>
      <c r="CF36" s="18">
        <v>0</v>
      </c>
      <c r="CG36" s="18">
        <v>2E-3</v>
      </c>
      <c r="CH36" s="18">
        <v>0</v>
      </c>
      <c r="CI36" s="18">
        <v>0.23219999999999999</v>
      </c>
      <c r="CJ36" s="18">
        <v>2E-3</v>
      </c>
      <c r="CK36" s="18">
        <v>0</v>
      </c>
      <c r="CL36" s="18">
        <v>0.27050000000000002</v>
      </c>
      <c r="CM36" s="18">
        <v>0.45019999999999999</v>
      </c>
      <c r="CN36" s="18">
        <v>1.1791</v>
      </c>
    </row>
    <row r="37" spans="1:92" x14ac:dyDescent="0.15">
      <c r="A37" s="16" t="s">
        <v>67</v>
      </c>
      <c r="B37" s="17">
        <v>1.9584999999999999</v>
      </c>
      <c r="C37" s="17">
        <v>5.1177999999999999</v>
      </c>
      <c r="D37" s="17">
        <v>2.9999999999999997E-4</v>
      </c>
      <c r="E37" s="17">
        <v>0.10350000000000001</v>
      </c>
      <c r="F37" s="17">
        <v>0.15090000000000001</v>
      </c>
      <c r="G37" s="17">
        <v>0</v>
      </c>
      <c r="H37" s="17">
        <v>0.2266</v>
      </c>
      <c r="I37" s="17">
        <v>0</v>
      </c>
      <c r="J37" s="17">
        <v>1E-4</v>
      </c>
      <c r="K37" s="17">
        <v>3.3654999999999999</v>
      </c>
      <c r="L37" s="17">
        <v>10.9232</v>
      </c>
      <c r="M37" s="17">
        <v>0.10450000000000001</v>
      </c>
      <c r="N37" s="17">
        <v>0</v>
      </c>
      <c r="O37" s="17">
        <v>2.58E-2</v>
      </c>
      <c r="P37" s="17">
        <v>0</v>
      </c>
      <c r="Q37" s="17">
        <v>1.1999999999999999E-3</v>
      </c>
      <c r="R37" s="17">
        <v>0</v>
      </c>
      <c r="S37" s="17">
        <v>0</v>
      </c>
      <c r="T37" s="17">
        <v>2.1599999999999998E-2</v>
      </c>
      <c r="U37" s="17">
        <v>0</v>
      </c>
      <c r="V37" s="17">
        <v>1.2500000000000001E-2</v>
      </c>
      <c r="W37" s="17">
        <v>0.1656</v>
      </c>
      <c r="X37" s="16" t="s">
        <v>67</v>
      </c>
      <c r="Y37" s="17">
        <v>0.19400000000000001</v>
      </c>
      <c r="Z37" s="17">
        <v>5.3134999999999994</v>
      </c>
      <c r="AA37" s="17">
        <v>5.4399999999999997E-2</v>
      </c>
      <c r="AB37" s="17">
        <v>1.8E-3</v>
      </c>
      <c r="AC37" s="17">
        <v>0.1041</v>
      </c>
      <c r="AD37" s="17">
        <v>3.3799999999999997E-2</v>
      </c>
      <c r="AE37" s="17">
        <v>3.1131000000000002</v>
      </c>
      <c r="AF37" s="17">
        <v>2.3300000000000001E-2</v>
      </c>
      <c r="AG37" s="17">
        <v>1E-4</v>
      </c>
      <c r="AH37" s="17">
        <v>5.0599999999999992E-2</v>
      </c>
      <c r="AI37" s="17">
        <v>8.8887</v>
      </c>
      <c r="AJ37" s="17">
        <v>2.8181000000000003</v>
      </c>
      <c r="AK37" s="17">
        <v>1.6235999999999999</v>
      </c>
      <c r="AL37" s="17">
        <v>1.4337</v>
      </c>
      <c r="AM37" s="17">
        <v>0.44700000000000001</v>
      </c>
      <c r="AN37" s="17">
        <v>0.33470000000000005</v>
      </c>
      <c r="AO37" s="17">
        <v>0</v>
      </c>
      <c r="AP37" s="17">
        <v>0</v>
      </c>
      <c r="AQ37" s="17">
        <v>0.83679999999999999</v>
      </c>
      <c r="AR37" s="17">
        <v>5.6765000000000008</v>
      </c>
      <c r="AS37" s="17">
        <v>0.90179999999999993</v>
      </c>
      <c r="AT37" s="17">
        <v>14.071800000000001</v>
      </c>
      <c r="AU37" s="16" t="s">
        <v>67</v>
      </c>
      <c r="AV37" s="17">
        <v>1.0999999999999999E-2</v>
      </c>
      <c r="AW37" s="17">
        <v>0.15100000000000002</v>
      </c>
      <c r="AX37" s="17">
        <v>0.1399</v>
      </c>
      <c r="AY37" s="17">
        <v>0</v>
      </c>
      <c r="AZ37" s="17">
        <v>0.28570000000000001</v>
      </c>
      <c r="BA37" s="17">
        <v>0</v>
      </c>
      <c r="BB37" s="17">
        <v>1.7600000000000001E-2</v>
      </c>
      <c r="BC37" s="17">
        <v>2.5339999999999998</v>
      </c>
      <c r="BD37" s="17">
        <v>2.87E-2</v>
      </c>
      <c r="BE37" s="17">
        <v>0.15710000000000002</v>
      </c>
      <c r="BF37" s="17">
        <v>3.3247999999999998</v>
      </c>
      <c r="BG37" s="17">
        <v>0.16269999999999998</v>
      </c>
      <c r="BH37" s="17">
        <v>3.1254000000000004</v>
      </c>
      <c r="BI37" s="17">
        <v>0.82269999999999999</v>
      </c>
      <c r="BJ37" s="17">
        <v>0.1135</v>
      </c>
      <c r="BK37" s="17">
        <v>1.7307999999999999</v>
      </c>
      <c r="BL37" s="17">
        <v>9.8799999999999999E-2</v>
      </c>
      <c r="BM37" s="17">
        <v>1.5100000000000001E-2</v>
      </c>
      <c r="BN37" s="17">
        <v>1.1159000000000001</v>
      </c>
      <c r="BO37" s="17">
        <v>0.17959999999999998</v>
      </c>
      <c r="BP37" s="17">
        <v>0.79630000000000001</v>
      </c>
      <c r="BQ37" s="17">
        <v>8.1605999999999987</v>
      </c>
      <c r="BR37" s="16" t="s">
        <v>67</v>
      </c>
      <c r="BS37" s="17">
        <v>5.2488000000000001</v>
      </c>
      <c r="BT37" s="17">
        <v>15.331300000000001</v>
      </c>
      <c r="BU37" s="17">
        <v>2.4767999999999999</v>
      </c>
      <c r="BV37" s="17">
        <v>0.66580000000000006</v>
      </c>
      <c r="BW37" s="17">
        <v>2.6073999999999997</v>
      </c>
      <c r="BX37" s="17">
        <v>0.1326</v>
      </c>
      <c r="BY37" s="17">
        <v>3.3724000000000003</v>
      </c>
      <c r="BZ37" s="17">
        <v>4.5316000000000001</v>
      </c>
      <c r="CA37" s="17">
        <v>5.8850000000000007</v>
      </c>
      <c r="CB37" s="17">
        <v>5.2837999999999994</v>
      </c>
      <c r="CC37" s="17">
        <v>45.534700000000001</v>
      </c>
      <c r="CD37" s="17">
        <v>1.2890999999999999</v>
      </c>
      <c r="CE37" s="17">
        <v>1.4586000000000001</v>
      </c>
      <c r="CF37" s="17">
        <v>0</v>
      </c>
      <c r="CG37" s="17">
        <v>7.0000000000000001E-3</v>
      </c>
      <c r="CH37" s="17">
        <v>4.2099999999999999E-2</v>
      </c>
      <c r="CI37" s="17">
        <v>9.325800000000001</v>
      </c>
      <c r="CJ37" s="17">
        <v>2E-3</v>
      </c>
      <c r="CK37" s="17">
        <v>0</v>
      </c>
      <c r="CL37" s="17">
        <v>11.591000000000001</v>
      </c>
      <c r="CM37" s="17">
        <v>3.1866000000000003</v>
      </c>
      <c r="CN37" s="17">
        <v>26.902299999999997</v>
      </c>
    </row>
    <row r="38" spans="1:92" x14ac:dyDescent="0.15">
      <c r="A38" s="10" t="s">
        <v>68</v>
      </c>
      <c r="B38" s="18">
        <v>1.12E-2</v>
      </c>
      <c r="C38" s="18">
        <v>6.4000000000000001E-2</v>
      </c>
      <c r="D38" s="18">
        <v>0</v>
      </c>
      <c r="E38" s="18">
        <v>3.2000000000000002E-3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1E-4</v>
      </c>
      <c r="L38" s="18">
        <v>7.85E-2</v>
      </c>
      <c r="M38" s="18">
        <v>0</v>
      </c>
      <c r="N38" s="18">
        <v>1E-4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5.3E-3</v>
      </c>
      <c r="W38" s="18">
        <v>5.4000000000000003E-3</v>
      </c>
      <c r="X38" s="10" t="s">
        <v>68</v>
      </c>
      <c r="Y38" s="18">
        <v>0</v>
      </c>
      <c r="Z38" s="18">
        <v>0.2031</v>
      </c>
      <c r="AA38" s="18">
        <v>0</v>
      </c>
      <c r="AB38" s="18">
        <v>0</v>
      </c>
      <c r="AC38" s="18">
        <v>0</v>
      </c>
      <c r="AD38" s="18">
        <v>0</v>
      </c>
      <c r="AE38" s="18">
        <v>1.6163000000000001</v>
      </c>
      <c r="AF38" s="18">
        <v>0</v>
      </c>
      <c r="AG38" s="18">
        <v>0</v>
      </c>
      <c r="AH38" s="18">
        <v>8.0000000000000004E-4</v>
      </c>
      <c r="AI38" s="18">
        <v>1.8201999999999998</v>
      </c>
      <c r="AJ38" s="18">
        <v>0.16950000000000001</v>
      </c>
      <c r="AK38" s="18">
        <v>6.1000000000000004E-3</v>
      </c>
      <c r="AL38" s="18">
        <v>5.45E-2</v>
      </c>
      <c r="AM38" s="18">
        <v>0.1211</v>
      </c>
      <c r="AN38" s="18">
        <v>0</v>
      </c>
      <c r="AO38" s="18">
        <v>0</v>
      </c>
      <c r="AP38" s="18">
        <v>0</v>
      </c>
      <c r="AQ38" s="18">
        <v>1.8200000000000001E-2</v>
      </c>
      <c r="AR38" s="18">
        <v>2.4199999999999999E-2</v>
      </c>
      <c r="AS38" s="18">
        <v>0.15740000000000001</v>
      </c>
      <c r="AT38" s="18">
        <v>0.55089999999999995</v>
      </c>
      <c r="AU38" s="10" t="s">
        <v>68</v>
      </c>
      <c r="AV38" s="18">
        <v>0</v>
      </c>
      <c r="AW38" s="18">
        <v>0</v>
      </c>
      <c r="AX38" s="18">
        <v>0</v>
      </c>
      <c r="AY38" s="18">
        <v>0</v>
      </c>
      <c r="AZ38" s="18">
        <v>0</v>
      </c>
      <c r="BA38" s="18">
        <v>0</v>
      </c>
      <c r="BB38" s="18">
        <v>0</v>
      </c>
      <c r="BC38" s="18">
        <v>0</v>
      </c>
      <c r="BD38" s="18">
        <v>0</v>
      </c>
      <c r="BE38" s="18">
        <v>0</v>
      </c>
      <c r="BF38" s="19" t="s">
        <v>55</v>
      </c>
      <c r="BG38" s="18">
        <v>5.4999999999999997E-3</v>
      </c>
      <c r="BH38" s="18">
        <v>1.7299999999999999E-2</v>
      </c>
      <c r="BI38" s="18">
        <v>0.1721</v>
      </c>
      <c r="BJ38" s="18">
        <v>0</v>
      </c>
      <c r="BK38" s="18">
        <v>1.3100000000000001E-2</v>
      </c>
      <c r="BL38" s="18">
        <v>0</v>
      </c>
      <c r="BM38" s="18">
        <v>0</v>
      </c>
      <c r="BN38" s="18">
        <v>1.5900000000000001E-2</v>
      </c>
      <c r="BO38" s="18">
        <v>6.9999999999999999E-4</v>
      </c>
      <c r="BP38" s="18">
        <v>0.12790000000000001</v>
      </c>
      <c r="BQ38" s="18">
        <v>0.35250000000000004</v>
      </c>
      <c r="BR38" s="10" t="s">
        <v>68</v>
      </c>
      <c r="BS38" s="18">
        <v>0.1862</v>
      </c>
      <c r="BT38" s="18">
        <v>0.29059999999999997</v>
      </c>
      <c r="BU38" s="18">
        <v>0.2266</v>
      </c>
      <c r="BV38" s="18">
        <v>0.12429999999999999</v>
      </c>
      <c r="BW38" s="18">
        <v>1.3100000000000001E-2</v>
      </c>
      <c r="BX38" s="18">
        <v>0</v>
      </c>
      <c r="BY38" s="18">
        <v>1.6163000000000001</v>
      </c>
      <c r="BZ38" s="18">
        <v>3.4100000000000005E-2</v>
      </c>
      <c r="CA38" s="18">
        <v>2.4899999999999999E-2</v>
      </c>
      <c r="CB38" s="18">
        <v>0.29150000000000004</v>
      </c>
      <c r="CC38" s="18">
        <v>2.8074999999999997</v>
      </c>
      <c r="CD38" s="18">
        <v>4.4600000000000001E-2</v>
      </c>
      <c r="CE38" s="18">
        <v>5.6800000000000003E-2</v>
      </c>
      <c r="CF38" s="18">
        <v>0</v>
      </c>
      <c r="CG38" s="18">
        <v>0</v>
      </c>
      <c r="CH38" s="18">
        <v>0</v>
      </c>
      <c r="CI38" s="18">
        <v>0.72589999999999999</v>
      </c>
      <c r="CJ38" s="18">
        <v>0</v>
      </c>
      <c r="CK38" s="18">
        <v>0</v>
      </c>
      <c r="CL38" s="18">
        <v>0.15409999999999999</v>
      </c>
      <c r="CM38" s="18">
        <v>0.1135</v>
      </c>
      <c r="CN38" s="18">
        <v>1.0949</v>
      </c>
    </row>
    <row r="39" spans="1:92" x14ac:dyDescent="0.15">
      <c r="A39" s="10" t="s">
        <v>69</v>
      </c>
      <c r="B39" s="18">
        <v>4.7699999999999999E-2</v>
      </c>
      <c r="C39" s="18">
        <v>4.0000000000000002E-4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4.8100000000000004E-2</v>
      </c>
      <c r="M39" s="18">
        <v>0</v>
      </c>
      <c r="N39" s="18">
        <v>0</v>
      </c>
      <c r="O39" s="18">
        <v>3.73E-2</v>
      </c>
      <c r="P39" s="18">
        <v>0</v>
      </c>
      <c r="Q39" s="18">
        <v>4.4999999999999997E-3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4.1800000000000004E-2</v>
      </c>
      <c r="X39" s="10" t="s">
        <v>69</v>
      </c>
      <c r="Y39" s="18">
        <v>1.7299999999999999E-2</v>
      </c>
      <c r="Z39" s="18">
        <v>4.5900000000000003E-2</v>
      </c>
      <c r="AA39" s="18">
        <v>0</v>
      </c>
      <c r="AB39" s="18">
        <v>0</v>
      </c>
      <c r="AC39" s="18">
        <v>2.41E-2</v>
      </c>
      <c r="AD39" s="18">
        <v>0</v>
      </c>
      <c r="AE39" s="18">
        <v>0</v>
      </c>
      <c r="AF39" s="18">
        <v>8.0000000000000002E-3</v>
      </c>
      <c r="AG39" s="18">
        <v>0</v>
      </c>
      <c r="AH39" s="18">
        <v>2.7199999999999998E-2</v>
      </c>
      <c r="AI39" s="18">
        <v>0.1225</v>
      </c>
      <c r="AJ39" s="18">
        <v>1.9400000000000001E-2</v>
      </c>
      <c r="AK39" s="18">
        <v>1.9400000000000001E-2</v>
      </c>
      <c r="AL39" s="18">
        <v>0</v>
      </c>
      <c r="AM39" s="18">
        <v>0</v>
      </c>
      <c r="AN39" s="18">
        <v>9.7000000000000003E-3</v>
      </c>
      <c r="AO39" s="18">
        <v>4.8399999999999999E-2</v>
      </c>
      <c r="AP39" s="18">
        <v>0</v>
      </c>
      <c r="AQ39" s="18">
        <v>0.17419999999999999</v>
      </c>
      <c r="AR39" s="18">
        <v>0</v>
      </c>
      <c r="AS39" s="18">
        <v>9.7000000000000003E-3</v>
      </c>
      <c r="AT39" s="18">
        <v>0.28059999999999996</v>
      </c>
      <c r="AU39" s="10" t="s">
        <v>69</v>
      </c>
      <c r="AV39" s="18">
        <v>0</v>
      </c>
      <c r="AW39" s="18">
        <v>0</v>
      </c>
      <c r="AX39" s="18">
        <v>0</v>
      </c>
      <c r="AY39" s="18">
        <v>0</v>
      </c>
      <c r="AZ39" s="18">
        <v>0</v>
      </c>
      <c r="BA39" s="18">
        <v>0</v>
      </c>
      <c r="BB39" s="18">
        <v>0</v>
      </c>
      <c r="BC39" s="18">
        <v>0</v>
      </c>
      <c r="BD39" s="18">
        <v>0</v>
      </c>
      <c r="BE39" s="18">
        <v>0</v>
      </c>
      <c r="BF39" s="19" t="s">
        <v>55</v>
      </c>
      <c r="BG39" s="18">
        <v>0</v>
      </c>
      <c r="BH39" s="18">
        <v>1.8100000000000002E-2</v>
      </c>
      <c r="BI39" s="18">
        <v>3.6200000000000003E-2</v>
      </c>
      <c r="BJ39" s="18">
        <v>0</v>
      </c>
      <c r="BK39" s="18">
        <v>0.26400000000000001</v>
      </c>
      <c r="BL39" s="18">
        <v>0</v>
      </c>
      <c r="BM39" s="18">
        <v>0</v>
      </c>
      <c r="BN39" s="18">
        <v>1.09E-2</v>
      </c>
      <c r="BO39" s="18">
        <v>1.4500000000000001E-2</v>
      </c>
      <c r="BP39" s="18">
        <v>1.8100000000000002E-2</v>
      </c>
      <c r="BQ39" s="18">
        <v>0.36170000000000002</v>
      </c>
      <c r="BR39" s="10" t="s">
        <v>69</v>
      </c>
      <c r="BS39" s="18">
        <v>8.4400000000000003E-2</v>
      </c>
      <c r="BT39" s="18">
        <v>8.3800000000000013E-2</v>
      </c>
      <c r="BU39" s="18">
        <v>7.350000000000001E-2</v>
      </c>
      <c r="BV39" s="18">
        <v>0</v>
      </c>
      <c r="BW39" s="18">
        <v>0.30230000000000001</v>
      </c>
      <c r="BX39" s="18">
        <v>4.8399999999999999E-2</v>
      </c>
      <c r="BY39" s="18">
        <v>0</v>
      </c>
      <c r="BZ39" s="18">
        <v>0.19309999999999999</v>
      </c>
      <c r="CA39" s="18">
        <v>1.4500000000000001E-2</v>
      </c>
      <c r="CB39" s="18">
        <v>5.5000000000000007E-2</v>
      </c>
      <c r="CC39" s="18">
        <v>0.85470000000000002</v>
      </c>
      <c r="CD39" s="18">
        <v>0.1163</v>
      </c>
      <c r="CE39" s="18">
        <v>9.9699999999999997E-2</v>
      </c>
      <c r="CF39" s="18">
        <v>0</v>
      </c>
      <c r="CG39" s="18">
        <v>0</v>
      </c>
      <c r="CH39" s="18">
        <v>0</v>
      </c>
      <c r="CI39" s="18">
        <v>0.49830000000000002</v>
      </c>
      <c r="CJ39" s="18">
        <v>3.32E-2</v>
      </c>
      <c r="CK39" s="18">
        <v>0</v>
      </c>
      <c r="CL39" s="18">
        <v>1.6112</v>
      </c>
      <c r="CM39" s="18">
        <v>0.83050000000000002</v>
      </c>
      <c r="CN39" s="18">
        <v>3.1890999999999998</v>
      </c>
    </row>
    <row r="40" spans="1:92" x14ac:dyDescent="0.15">
      <c r="A40" s="10" t="s">
        <v>70</v>
      </c>
      <c r="B40" s="18">
        <v>0.7964</v>
      </c>
      <c r="C40" s="18">
        <v>0.3261</v>
      </c>
      <c r="D40" s="18">
        <v>0</v>
      </c>
      <c r="E40" s="18">
        <v>7.3000000000000001E-3</v>
      </c>
      <c r="F40" s="18">
        <v>5.3E-3</v>
      </c>
      <c r="G40" s="18">
        <v>0</v>
      </c>
      <c r="H40" s="18">
        <v>0</v>
      </c>
      <c r="I40" s="18">
        <v>0</v>
      </c>
      <c r="J40" s="18">
        <v>1.4E-3</v>
      </c>
      <c r="K40" s="18">
        <v>0.11260000000000001</v>
      </c>
      <c r="L40" s="18">
        <v>1.2491000000000001</v>
      </c>
      <c r="M40" s="18">
        <v>0</v>
      </c>
      <c r="N40" s="18">
        <v>6.0000000000000001E-3</v>
      </c>
      <c r="O40" s="18">
        <v>5.9999999999999995E-4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1.9E-3</v>
      </c>
      <c r="W40" s="18">
        <v>8.5000000000000006E-3</v>
      </c>
      <c r="X40" s="10" t="s">
        <v>70</v>
      </c>
      <c r="Y40" s="18">
        <v>2.3999999999999998E-3</v>
      </c>
      <c r="Z40" s="18">
        <v>0.2243</v>
      </c>
      <c r="AA40" s="18">
        <v>0</v>
      </c>
      <c r="AB40" s="18">
        <v>0</v>
      </c>
      <c r="AC40" s="18">
        <v>2.9899999999999999E-2</v>
      </c>
      <c r="AD40" s="18">
        <v>2.8999999999999998E-3</v>
      </c>
      <c r="AE40" s="18">
        <v>0</v>
      </c>
      <c r="AF40" s="18">
        <v>2.9999999999999997E-4</v>
      </c>
      <c r="AG40" s="18">
        <v>0</v>
      </c>
      <c r="AH40" s="18">
        <v>0.15840000000000001</v>
      </c>
      <c r="AI40" s="18">
        <v>0.41820000000000002</v>
      </c>
      <c r="AJ40" s="18">
        <v>6.0699999999999997E-2</v>
      </c>
      <c r="AK40" s="18">
        <v>0.1517</v>
      </c>
      <c r="AL40" s="18">
        <v>0</v>
      </c>
      <c r="AM40" s="18">
        <v>0</v>
      </c>
      <c r="AN40" s="18">
        <v>2.2800000000000001E-2</v>
      </c>
      <c r="AO40" s="18">
        <v>0</v>
      </c>
      <c r="AP40" s="18">
        <v>0</v>
      </c>
      <c r="AQ40" s="18">
        <v>6.83E-2</v>
      </c>
      <c r="AR40" s="18">
        <v>0.22</v>
      </c>
      <c r="AS40" s="18">
        <v>1.52E-2</v>
      </c>
      <c r="AT40" s="18">
        <v>0.53869999999999996</v>
      </c>
      <c r="AU40" s="10" t="s">
        <v>70</v>
      </c>
      <c r="AV40" s="18">
        <v>3.1423000000000001</v>
      </c>
      <c r="AW40" s="18">
        <v>2.9000000000000001E-2</v>
      </c>
      <c r="AX40" s="18">
        <v>0</v>
      </c>
      <c r="AY40" s="18">
        <v>0</v>
      </c>
      <c r="AZ40" s="18">
        <v>5.0799999999999998E-2</v>
      </c>
      <c r="BA40" s="18">
        <v>0</v>
      </c>
      <c r="BB40" s="18">
        <v>3.6299999999999999E-2</v>
      </c>
      <c r="BC40" s="18">
        <v>0.70389999999999997</v>
      </c>
      <c r="BD40" s="18">
        <v>0</v>
      </c>
      <c r="BE40" s="18">
        <v>2.18E-2</v>
      </c>
      <c r="BF40" s="18">
        <v>3.9840999999999998</v>
      </c>
      <c r="BG40" s="18">
        <v>0.21740000000000001</v>
      </c>
      <c r="BH40" s="18">
        <v>0.54339999999999999</v>
      </c>
      <c r="BI40" s="18">
        <v>0.1087</v>
      </c>
      <c r="BJ40" s="18">
        <v>0</v>
      </c>
      <c r="BK40" s="18">
        <v>0.97809999999999997</v>
      </c>
      <c r="BL40" s="18">
        <v>0</v>
      </c>
      <c r="BM40" s="18">
        <v>0</v>
      </c>
      <c r="BN40" s="18">
        <v>0.76070000000000004</v>
      </c>
      <c r="BO40" s="18">
        <v>5.7598000000000003</v>
      </c>
      <c r="BP40" s="18">
        <v>0.21740000000000001</v>
      </c>
      <c r="BQ40" s="18">
        <v>8.5853999999999999</v>
      </c>
      <c r="BR40" s="10" t="s">
        <v>70</v>
      </c>
      <c r="BS40" s="18">
        <v>4.2191999999999998</v>
      </c>
      <c r="BT40" s="18">
        <v>1.2805</v>
      </c>
      <c r="BU40" s="18">
        <v>0.10930000000000001</v>
      </c>
      <c r="BV40" s="18">
        <v>7.3000000000000001E-3</v>
      </c>
      <c r="BW40" s="18">
        <v>1.0869</v>
      </c>
      <c r="BX40" s="18">
        <v>2.8999999999999998E-3</v>
      </c>
      <c r="BY40" s="18">
        <v>3.6299999999999999E-2</v>
      </c>
      <c r="BZ40" s="18">
        <v>1.5331999999999999</v>
      </c>
      <c r="CA40" s="18">
        <v>5.9812000000000003</v>
      </c>
      <c r="CB40" s="18">
        <v>0.52729999999999999</v>
      </c>
      <c r="CC40" s="18">
        <v>14.783999999999999</v>
      </c>
      <c r="CD40" s="18">
        <v>2.2800000000000001E-2</v>
      </c>
      <c r="CE40" s="18">
        <v>0.152</v>
      </c>
      <c r="CF40" s="18">
        <v>0</v>
      </c>
      <c r="CG40" s="18">
        <v>0</v>
      </c>
      <c r="CH40" s="18">
        <v>0</v>
      </c>
      <c r="CI40" s="18">
        <v>0.48809999999999998</v>
      </c>
      <c r="CJ40" s="18">
        <v>0</v>
      </c>
      <c r="CK40" s="18">
        <v>0</v>
      </c>
      <c r="CL40" s="18">
        <v>0.1825</v>
      </c>
      <c r="CM40" s="18">
        <v>6.9900000000000004E-2</v>
      </c>
      <c r="CN40" s="18">
        <v>0.9153</v>
      </c>
    </row>
    <row r="41" spans="1:92" x14ac:dyDescent="0.15">
      <c r="A41" s="10" t="s">
        <v>71</v>
      </c>
      <c r="B41" s="18">
        <v>0.34760000000000002</v>
      </c>
      <c r="C41" s="18">
        <v>0.19600000000000001</v>
      </c>
      <c r="D41" s="18">
        <v>0</v>
      </c>
      <c r="E41" s="18">
        <v>1.3599999999999999E-2</v>
      </c>
      <c r="F41" s="18">
        <v>5.6899999999999999E-2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0.61409999999999998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0" t="s">
        <v>71</v>
      </c>
      <c r="Y41" s="18">
        <v>2.8999999999999998E-3</v>
      </c>
      <c r="Z41" s="18">
        <v>3.65</v>
      </c>
      <c r="AA41" s="18">
        <v>0</v>
      </c>
      <c r="AB41" s="18">
        <v>5.0000000000000001E-4</v>
      </c>
      <c r="AC41" s="18">
        <v>0.1103</v>
      </c>
      <c r="AD41" s="18">
        <v>4.6800000000000001E-2</v>
      </c>
      <c r="AE41" s="18">
        <v>2.0000000000000001E-4</v>
      </c>
      <c r="AF41" s="18">
        <v>4.5999999999999999E-3</v>
      </c>
      <c r="AG41" s="18">
        <v>0</v>
      </c>
      <c r="AH41" s="18">
        <v>5.4300000000000001E-2</v>
      </c>
      <c r="AI41" s="18">
        <v>3.8696000000000002</v>
      </c>
      <c r="AJ41" s="18">
        <v>0.42</v>
      </c>
      <c r="AK41" s="18">
        <v>0.2291</v>
      </c>
      <c r="AL41" s="18">
        <v>0</v>
      </c>
      <c r="AM41" s="18">
        <v>0</v>
      </c>
      <c r="AN41" s="18">
        <v>0.34360000000000002</v>
      </c>
      <c r="AO41" s="18">
        <v>4.8874000000000004</v>
      </c>
      <c r="AP41" s="18">
        <v>0</v>
      </c>
      <c r="AQ41" s="18">
        <v>0.1527</v>
      </c>
      <c r="AR41" s="18">
        <v>0.26729999999999998</v>
      </c>
      <c r="AS41" s="18">
        <v>0.1145</v>
      </c>
      <c r="AT41" s="18">
        <v>6.4146999999999998</v>
      </c>
      <c r="AU41" s="10" t="s">
        <v>71</v>
      </c>
      <c r="AV41" s="18">
        <v>0</v>
      </c>
      <c r="AW41" s="18">
        <v>3.2599999999999997E-2</v>
      </c>
      <c r="AX41" s="18">
        <v>0</v>
      </c>
      <c r="AY41" s="18">
        <v>0.11070000000000001</v>
      </c>
      <c r="AZ41" s="18">
        <v>1.1396999999999999</v>
      </c>
      <c r="BA41" s="18">
        <v>0</v>
      </c>
      <c r="BB41" s="18">
        <v>0</v>
      </c>
      <c r="BC41" s="18">
        <v>5.8599999999999999E-2</v>
      </c>
      <c r="BD41" s="18">
        <v>5.21E-2</v>
      </c>
      <c r="BE41" s="18">
        <v>0.37769999999999998</v>
      </c>
      <c r="BF41" s="18">
        <v>1.7713999999999999</v>
      </c>
      <c r="BG41" s="18">
        <v>3.5700000000000003E-2</v>
      </c>
      <c r="BH41" s="18">
        <v>0.17849999999999999</v>
      </c>
      <c r="BI41" s="18">
        <v>1.78E-2</v>
      </c>
      <c r="BJ41" s="18">
        <v>0</v>
      </c>
      <c r="BK41" s="18">
        <v>0.42830000000000001</v>
      </c>
      <c r="BL41" s="18">
        <v>0</v>
      </c>
      <c r="BM41" s="18">
        <v>0</v>
      </c>
      <c r="BN41" s="18">
        <v>0.1071</v>
      </c>
      <c r="BO41" s="18">
        <v>0.6603</v>
      </c>
      <c r="BP41" s="18">
        <v>0.1071</v>
      </c>
      <c r="BQ41" s="18">
        <v>1.5347</v>
      </c>
      <c r="BR41" s="10" t="s">
        <v>71</v>
      </c>
      <c r="BS41" s="18">
        <v>0.80619999999999992</v>
      </c>
      <c r="BT41" s="18">
        <v>4.2987000000000002</v>
      </c>
      <c r="BU41" s="18">
        <v>1.78E-2</v>
      </c>
      <c r="BV41" s="18">
        <v>0.12480000000000001</v>
      </c>
      <c r="BW41" s="18">
        <v>2.1039000000000003</v>
      </c>
      <c r="BX41" s="18">
        <v>4.9342000000000006</v>
      </c>
      <c r="BY41" s="18">
        <v>2.0000000000000001E-4</v>
      </c>
      <c r="BZ41" s="18">
        <v>0.32299999999999995</v>
      </c>
      <c r="CA41" s="18">
        <v>1.5686</v>
      </c>
      <c r="CB41" s="18">
        <v>0.65359999999999996</v>
      </c>
      <c r="CC41" s="18">
        <v>14.831</v>
      </c>
      <c r="CD41" s="18">
        <v>0.1124</v>
      </c>
      <c r="CE41" s="18">
        <v>3.3831000000000002</v>
      </c>
      <c r="CF41" s="18">
        <v>0</v>
      </c>
      <c r="CG41" s="18">
        <v>5.8999999999999999E-3</v>
      </c>
      <c r="CH41" s="18">
        <v>0</v>
      </c>
      <c r="CI41" s="18">
        <v>1.6501999999999999</v>
      </c>
      <c r="CJ41" s="18">
        <v>6.5100000000000005E-2</v>
      </c>
      <c r="CK41" s="18">
        <v>0</v>
      </c>
      <c r="CL41" s="18">
        <v>2.0169000000000001</v>
      </c>
      <c r="CM41" s="18">
        <v>3.5131999999999999</v>
      </c>
      <c r="CN41" s="18">
        <v>10.746700000000001</v>
      </c>
    </row>
    <row r="42" spans="1:92" x14ac:dyDescent="0.15">
      <c r="A42" s="10"/>
      <c r="B42" s="19" t="s">
        <v>55</v>
      </c>
      <c r="C42" s="19" t="s">
        <v>55</v>
      </c>
      <c r="D42" s="19" t="s">
        <v>55</v>
      </c>
      <c r="E42" s="19" t="s">
        <v>55</v>
      </c>
      <c r="F42" s="19" t="s">
        <v>55</v>
      </c>
      <c r="G42" s="19" t="s">
        <v>55</v>
      </c>
      <c r="H42" s="19" t="s">
        <v>55</v>
      </c>
      <c r="I42" s="19" t="s">
        <v>55</v>
      </c>
      <c r="J42" s="19" t="s">
        <v>55</v>
      </c>
      <c r="K42" s="19" t="s">
        <v>55</v>
      </c>
      <c r="L42" s="19" t="s">
        <v>55</v>
      </c>
      <c r="M42" s="19" t="s">
        <v>55</v>
      </c>
      <c r="N42" s="19" t="s">
        <v>55</v>
      </c>
      <c r="O42" s="19" t="s">
        <v>55</v>
      </c>
      <c r="P42" s="19" t="s">
        <v>55</v>
      </c>
      <c r="Q42" s="19" t="s">
        <v>55</v>
      </c>
      <c r="R42" s="19" t="s">
        <v>55</v>
      </c>
      <c r="S42" s="19" t="s">
        <v>55</v>
      </c>
      <c r="T42" s="19" t="s">
        <v>55</v>
      </c>
      <c r="U42" s="19" t="s">
        <v>55</v>
      </c>
      <c r="V42" s="19" t="s">
        <v>55</v>
      </c>
      <c r="W42" s="19" t="s">
        <v>55</v>
      </c>
      <c r="X42" s="10"/>
      <c r="Y42" s="19" t="s">
        <v>55</v>
      </c>
      <c r="Z42" s="19" t="s">
        <v>55</v>
      </c>
      <c r="AA42" s="19" t="s">
        <v>55</v>
      </c>
      <c r="AB42" s="19" t="s">
        <v>55</v>
      </c>
      <c r="AC42" s="19" t="s">
        <v>55</v>
      </c>
      <c r="AD42" s="19" t="s">
        <v>55</v>
      </c>
      <c r="AE42" s="19" t="s">
        <v>55</v>
      </c>
      <c r="AF42" s="19" t="s">
        <v>55</v>
      </c>
      <c r="AG42" s="19" t="s">
        <v>55</v>
      </c>
      <c r="AH42" s="19" t="s">
        <v>55</v>
      </c>
      <c r="AI42" s="19" t="s">
        <v>55</v>
      </c>
      <c r="AJ42" s="19" t="s">
        <v>55</v>
      </c>
      <c r="AK42" s="19" t="s">
        <v>55</v>
      </c>
      <c r="AL42" s="19" t="s">
        <v>55</v>
      </c>
      <c r="AM42" s="19" t="s">
        <v>55</v>
      </c>
      <c r="AN42" s="19" t="s">
        <v>55</v>
      </c>
      <c r="AO42" s="19" t="s">
        <v>55</v>
      </c>
      <c r="AP42" s="19" t="s">
        <v>55</v>
      </c>
      <c r="AQ42" s="19" t="s">
        <v>55</v>
      </c>
      <c r="AR42" s="19" t="s">
        <v>55</v>
      </c>
      <c r="AS42" s="19" t="s">
        <v>55</v>
      </c>
      <c r="AT42" s="19" t="s">
        <v>55</v>
      </c>
      <c r="AU42" s="10"/>
      <c r="AV42" s="18">
        <v>0</v>
      </c>
      <c r="AW42" s="18">
        <v>1.2500000000000001E-2</v>
      </c>
      <c r="AX42" s="18">
        <v>0</v>
      </c>
      <c r="AY42" s="18">
        <v>0</v>
      </c>
      <c r="AZ42" s="18">
        <v>2.5100000000000001E-2</v>
      </c>
      <c r="BA42" s="18">
        <v>0</v>
      </c>
      <c r="BB42" s="18">
        <v>0</v>
      </c>
      <c r="BC42" s="18">
        <v>0</v>
      </c>
      <c r="BD42" s="18">
        <v>0.58889999999999998</v>
      </c>
      <c r="BE42" s="18">
        <v>0</v>
      </c>
      <c r="BF42" s="20">
        <v>0.62650000000000006</v>
      </c>
      <c r="BG42" s="19" t="s">
        <v>55</v>
      </c>
      <c r="BH42" s="19" t="s">
        <v>55</v>
      </c>
      <c r="BI42" s="19" t="s">
        <v>55</v>
      </c>
      <c r="BJ42" s="19" t="s">
        <v>55</v>
      </c>
      <c r="BK42" s="19" t="s">
        <v>55</v>
      </c>
      <c r="BL42" s="19" t="s">
        <v>55</v>
      </c>
      <c r="BM42" s="19" t="s">
        <v>55</v>
      </c>
      <c r="BN42" s="19" t="s">
        <v>55</v>
      </c>
      <c r="BO42" s="19" t="s">
        <v>55</v>
      </c>
      <c r="BP42" s="19" t="s">
        <v>55</v>
      </c>
      <c r="BQ42" s="19" t="s">
        <v>55</v>
      </c>
      <c r="BR42" s="10"/>
      <c r="BS42" s="19" t="s">
        <v>55</v>
      </c>
      <c r="BT42" s="19" t="s">
        <v>55</v>
      </c>
      <c r="BU42" s="19" t="s">
        <v>55</v>
      </c>
      <c r="BV42" s="19" t="s">
        <v>55</v>
      </c>
      <c r="BW42" s="19" t="s">
        <v>55</v>
      </c>
      <c r="BX42" s="19" t="s">
        <v>55</v>
      </c>
      <c r="BY42" s="19" t="s">
        <v>55</v>
      </c>
      <c r="BZ42" s="19" t="s">
        <v>55</v>
      </c>
      <c r="CA42" s="19" t="s">
        <v>55</v>
      </c>
      <c r="CB42" s="19" t="s">
        <v>55</v>
      </c>
      <c r="CC42" s="19" t="s">
        <v>55</v>
      </c>
      <c r="CD42" s="19" t="s">
        <v>55</v>
      </c>
      <c r="CE42" s="19" t="s">
        <v>55</v>
      </c>
      <c r="CF42" s="19" t="s">
        <v>55</v>
      </c>
      <c r="CG42" s="19" t="s">
        <v>55</v>
      </c>
      <c r="CH42" s="19" t="s">
        <v>55</v>
      </c>
      <c r="CI42" s="19" t="s">
        <v>55</v>
      </c>
      <c r="CJ42" s="19" t="s">
        <v>55</v>
      </c>
      <c r="CK42" s="19" t="s">
        <v>55</v>
      </c>
      <c r="CL42" s="19" t="s">
        <v>55</v>
      </c>
      <c r="CM42" s="19" t="s">
        <v>55</v>
      </c>
      <c r="CN42" s="19" t="s">
        <v>55</v>
      </c>
    </row>
    <row r="43" spans="1:92" x14ac:dyDescent="0.15">
      <c r="A43" s="10" t="s">
        <v>72</v>
      </c>
      <c r="B43" s="18">
        <v>0.2873</v>
      </c>
      <c r="C43" s="18">
        <v>1.0185999999999999</v>
      </c>
      <c r="D43" s="18">
        <v>0</v>
      </c>
      <c r="E43" s="18">
        <v>3.2000000000000001E-2</v>
      </c>
      <c r="F43" s="18">
        <v>0</v>
      </c>
      <c r="G43" s="18">
        <v>0</v>
      </c>
      <c r="H43" s="18">
        <v>0</v>
      </c>
      <c r="I43" s="18">
        <v>0</v>
      </c>
      <c r="J43" s="18">
        <v>9.7000000000000003E-3</v>
      </c>
      <c r="K43" s="18">
        <v>3.7000000000000002E-3</v>
      </c>
      <c r="L43" s="18">
        <v>1.3513000000000002</v>
      </c>
      <c r="M43" s="18">
        <v>0</v>
      </c>
      <c r="N43" s="18">
        <v>0</v>
      </c>
      <c r="O43" s="18">
        <v>2.86E-2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  <c r="U43" s="18">
        <v>0</v>
      </c>
      <c r="V43" s="18">
        <v>1E-4</v>
      </c>
      <c r="W43" s="18">
        <v>2.87E-2</v>
      </c>
      <c r="X43" s="10" t="s">
        <v>72</v>
      </c>
      <c r="Y43" s="18">
        <v>1.43E-2</v>
      </c>
      <c r="Z43" s="18">
        <v>1.6115999999999999</v>
      </c>
      <c r="AA43" s="18">
        <v>1E-4</v>
      </c>
      <c r="AB43" s="18">
        <v>0</v>
      </c>
      <c r="AC43" s="18">
        <v>4.4200000000000003E-2</v>
      </c>
      <c r="AD43" s="18">
        <v>8.9999999999999993E-3</v>
      </c>
      <c r="AE43" s="18">
        <v>0</v>
      </c>
      <c r="AF43" s="18">
        <v>4.1999999999999997E-3</v>
      </c>
      <c r="AG43" s="18">
        <v>0</v>
      </c>
      <c r="AH43" s="18">
        <v>1.8E-3</v>
      </c>
      <c r="AI43" s="18">
        <v>1.6852</v>
      </c>
      <c r="AJ43" s="18">
        <v>2.3E-2</v>
      </c>
      <c r="AK43" s="18">
        <v>2.3E-2</v>
      </c>
      <c r="AL43" s="18">
        <v>9.2100000000000001E-2</v>
      </c>
      <c r="AM43" s="18">
        <v>0.12280000000000001</v>
      </c>
      <c r="AN43" s="18">
        <v>3.0700000000000002E-2</v>
      </c>
      <c r="AO43" s="18">
        <v>7.7000000000000002E-3</v>
      </c>
      <c r="AP43" s="18">
        <v>0</v>
      </c>
      <c r="AQ43" s="18">
        <v>7.7000000000000002E-3</v>
      </c>
      <c r="AR43" s="18">
        <v>0.1535</v>
      </c>
      <c r="AS43" s="18">
        <v>3.0700000000000002E-2</v>
      </c>
      <c r="AT43" s="18">
        <v>0.49119999999999997</v>
      </c>
      <c r="AU43" s="10" t="s">
        <v>72</v>
      </c>
      <c r="AV43" s="18">
        <v>0</v>
      </c>
      <c r="AW43" s="18">
        <v>0.4</v>
      </c>
      <c r="AX43" s="18">
        <v>0</v>
      </c>
      <c r="AY43" s="18">
        <v>0</v>
      </c>
      <c r="AZ43" s="18">
        <v>1.5331999999999999</v>
      </c>
      <c r="BA43" s="18">
        <v>0</v>
      </c>
      <c r="BB43" s="18">
        <v>1.0666</v>
      </c>
      <c r="BC43" s="18">
        <v>6.6699999999999995E-2</v>
      </c>
      <c r="BD43" s="18">
        <v>0.46660000000000001</v>
      </c>
      <c r="BE43" s="18">
        <v>0.79990000000000006</v>
      </c>
      <c r="BF43" s="18">
        <v>4.3329000000000004</v>
      </c>
      <c r="BG43" s="18">
        <v>2.0999999999999999E-3</v>
      </c>
      <c r="BH43" s="18">
        <v>0.77510000000000001</v>
      </c>
      <c r="BI43" s="18">
        <v>3.2000000000000002E-3</v>
      </c>
      <c r="BJ43" s="18">
        <v>0</v>
      </c>
      <c r="BK43" s="18">
        <v>2.9899999999999999E-2</v>
      </c>
      <c r="BL43" s="18">
        <v>1.1000000000000001E-3</v>
      </c>
      <c r="BM43" s="18">
        <v>0</v>
      </c>
      <c r="BN43" s="18">
        <v>3.2000000000000002E-3</v>
      </c>
      <c r="BO43" s="18">
        <v>4.0599999999999997E-2</v>
      </c>
      <c r="BP43" s="18">
        <v>1.8100000000000002E-2</v>
      </c>
      <c r="BQ43" s="18">
        <v>0.87330000000000008</v>
      </c>
      <c r="BR43" s="10" t="s">
        <v>72</v>
      </c>
      <c r="BS43" s="18">
        <v>0.32669999999999999</v>
      </c>
      <c r="BT43" s="18">
        <v>3.8283</v>
      </c>
      <c r="BU43" s="18">
        <v>0.124</v>
      </c>
      <c r="BV43" s="18">
        <v>0.15479999999999999</v>
      </c>
      <c r="BW43" s="18">
        <v>1.6379999999999999</v>
      </c>
      <c r="BX43" s="18">
        <v>1.78E-2</v>
      </c>
      <c r="BY43" s="18">
        <v>1.0666</v>
      </c>
      <c r="BZ43" s="18">
        <v>8.1799999999999998E-2</v>
      </c>
      <c r="CA43" s="18">
        <v>0.6704</v>
      </c>
      <c r="CB43" s="18">
        <v>0.85430000000000006</v>
      </c>
      <c r="CC43" s="18">
        <v>8.7625999999999991</v>
      </c>
      <c r="CD43" s="18">
        <v>0.17419999999999999</v>
      </c>
      <c r="CE43" s="18">
        <v>7.4999999999999997E-2</v>
      </c>
      <c r="CF43" s="18">
        <v>0</v>
      </c>
      <c r="CG43" s="18">
        <v>0</v>
      </c>
      <c r="CH43" s="18">
        <v>0</v>
      </c>
      <c r="CI43" s="18">
        <v>0.20080000000000001</v>
      </c>
      <c r="CJ43" s="18">
        <v>0</v>
      </c>
      <c r="CK43" s="18">
        <v>0</v>
      </c>
      <c r="CL43" s="18">
        <v>0.57099999999999995</v>
      </c>
      <c r="CM43" s="18">
        <v>1.575</v>
      </c>
      <c r="CN43" s="18">
        <v>2.5959000000000003</v>
      </c>
    </row>
    <row r="44" spans="1:92" x14ac:dyDescent="0.15">
      <c r="A44" s="10" t="s">
        <v>73</v>
      </c>
      <c r="B44" s="18">
        <v>0.1048</v>
      </c>
      <c r="C44" s="18">
        <v>0.1686</v>
      </c>
      <c r="D44" s="18">
        <v>0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0.27339999999999998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0" t="s">
        <v>73</v>
      </c>
      <c r="Y44" s="18">
        <v>4.7000000000000002E-3</v>
      </c>
      <c r="Z44" s="18">
        <v>0</v>
      </c>
      <c r="AA44" s="18">
        <v>0</v>
      </c>
      <c r="AB44" s="18">
        <v>0</v>
      </c>
      <c r="AC44" s="18">
        <v>0</v>
      </c>
      <c r="AD44" s="18">
        <v>0</v>
      </c>
      <c r="AE44" s="18">
        <v>0</v>
      </c>
      <c r="AF44" s="18">
        <v>0</v>
      </c>
      <c r="AG44" s="18">
        <v>0</v>
      </c>
      <c r="AH44" s="18">
        <v>0</v>
      </c>
      <c r="AI44" s="18">
        <v>4.7000000000000002E-3</v>
      </c>
      <c r="AJ44" s="18">
        <v>0.1401</v>
      </c>
      <c r="AK44" s="18">
        <v>0.1051</v>
      </c>
      <c r="AL44" s="18">
        <v>1.7500000000000002E-2</v>
      </c>
      <c r="AM44" s="18">
        <v>0</v>
      </c>
      <c r="AN44" s="18">
        <v>0.1401</v>
      </c>
      <c r="AO44" s="18">
        <v>0</v>
      </c>
      <c r="AP44" s="18">
        <v>0</v>
      </c>
      <c r="AQ44" s="18">
        <v>0</v>
      </c>
      <c r="AR44" s="18">
        <v>1.7500000000000002E-2</v>
      </c>
      <c r="AS44" s="18">
        <v>5.2600000000000001E-2</v>
      </c>
      <c r="AT44" s="18">
        <v>0.47299999999999998</v>
      </c>
      <c r="AU44" s="10" t="s">
        <v>73</v>
      </c>
      <c r="AV44" s="18">
        <v>0</v>
      </c>
      <c r="AW44" s="18">
        <v>0</v>
      </c>
      <c r="AX44" s="18">
        <v>0</v>
      </c>
      <c r="AY44" s="18">
        <v>0</v>
      </c>
      <c r="AZ44" s="18">
        <v>0</v>
      </c>
      <c r="BA44" s="18">
        <v>0</v>
      </c>
      <c r="BB44" s="18">
        <v>0</v>
      </c>
      <c r="BC44" s="18">
        <v>0</v>
      </c>
      <c r="BD44" s="18">
        <v>0</v>
      </c>
      <c r="BE44" s="18">
        <v>0</v>
      </c>
      <c r="BF44" s="19" t="s">
        <v>55</v>
      </c>
      <c r="BG44" s="18">
        <v>1E-3</v>
      </c>
      <c r="BH44" s="18">
        <v>6.3500000000000001E-2</v>
      </c>
      <c r="BI44" s="18">
        <v>1.1999999999999999E-3</v>
      </c>
      <c r="BJ44" s="18">
        <v>0</v>
      </c>
      <c r="BK44" s="18">
        <v>2.3E-3</v>
      </c>
      <c r="BL44" s="18">
        <v>4.0000000000000002E-4</v>
      </c>
      <c r="BM44" s="18">
        <v>0</v>
      </c>
      <c r="BN44" s="18">
        <v>6.9999999999999999E-4</v>
      </c>
      <c r="BO44" s="18">
        <v>6.9999999999999999E-4</v>
      </c>
      <c r="BP44" s="18">
        <v>1.3525</v>
      </c>
      <c r="BQ44" s="18">
        <v>1.4224000000000001</v>
      </c>
      <c r="BR44" s="10" t="s">
        <v>73</v>
      </c>
      <c r="BS44" s="18">
        <v>0.25059999999999999</v>
      </c>
      <c r="BT44" s="18">
        <v>0.3372</v>
      </c>
      <c r="BU44" s="18">
        <v>1.8700000000000001E-2</v>
      </c>
      <c r="BV44" s="18">
        <v>0</v>
      </c>
      <c r="BW44" s="18">
        <v>0.1424</v>
      </c>
      <c r="BX44" s="18">
        <v>4.0000000000000002E-4</v>
      </c>
      <c r="BY44" s="18">
        <v>0</v>
      </c>
      <c r="BZ44" s="18">
        <v>6.9999999999999999E-4</v>
      </c>
      <c r="CA44" s="18">
        <v>1.8200000000000001E-2</v>
      </c>
      <c r="CB44" s="18">
        <v>1.4051</v>
      </c>
      <c r="CC44" s="18">
        <v>2.1735000000000002</v>
      </c>
      <c r="CD44" s="18">
        <v>3.1600000000000003E-2</v>
      </c>
      <c r="CE44" s="18">
        <v>0.12520000000000001</v>
      </c>
      <c r="CF44" s="18">
        <v>0</v>
      </c>
      <c r="CG44" s="18">
        <v>0</v>
      </c>
      <c r="CH44" s="18">
        <v>0</v>
      </c>
      <c r="CI44" s="18">
        <v>1.26E-2</v>
      </c>
      <c r="CJ44" s="18">
        <v>5.9999999999999995E-4</v>
      </c>
      <c r="CK44" s="18">
        <v>0</v>
      </c>
      <c r="CL44" s="18">
        <v>0.17319999999999999</v>
      </c>
      <c r="CM44" s="18">
        <v>5.6300000000000003E-2</v>
      </c>
      <c r="CN44" s="18">
        <v>0.39960000000000001</v>
      </c>
    </row>
    <row r="45" spans="1:92" x14ac:dyDescent="0.15">
      <c r="A45" s="10" t="s">
        <v>74</v>
      </c>
      <c r="B45" s="18">
        <v>9.4700000000000006E-2</v>
      </c>
      <c r="C45" s="18">
        <v>0.72719999999999996</v>
      </c>
      <c r="D45" s="18">
        <v>0</v>
      </c>
      <c r="E45" s="18">
        <v>5.2200000000000003E-2</v>
      </c>
      <c r="F45" s="18">
        <v>0</v>
      </c>
      <c r="G45" s="18">
        <v>0</v>
      </c>
      <c r="H45" s="18">
        <v>0</v>
      </c>
      <c r="I45" s="18">
        <v>0</v>
      </c>
      <c r="J45" s="18">
        <v>1.8E-3</v>
      </c>
      <c r="K45" s="18">
        <v>3.3999999999999998E-3</v>
      </c>
      <c r="L45" s="18">
        <v>0.87929999999999997</v>
      </c>
      <c r="M45" s="18">
        <v>1.09E-2</v>
      </c>
      <c r="N45" s="18">
        <v>0</v>
      </c>
      <c r="O45" s="18">
        <v>9.3399999999999997E-2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4.0000000000000002E-4</v>
      </c>
      <c r="W45" s="18">
        <v>0.1047</v>
      </c>
      <c r="X45" s="10" t="s">
        <v>74</v>
      </c>
      <c r="Y45" s="18">
        <v>0</v>
      </c>
      <c r="Z45" s="18">
        <v>0.64659999999999995</v>
      </c>
      <c r="AA45" s="18">
        <v>0</v>
      </c>
      <c r="AB45" s="18">
        <v>0</v>
      </c>
      <c r="AC45" s="18">
        <v>5.3E-3</v>
      </c>
      <c r="AD45" s="18">
        <v>0</v>
      </c>
      <c r="AE45" s="18">
        <v>0</v>
      </c>
      <c r="AF45" s="18">
        <v>0</v>
      </c>
      <c r="AG45" s="18">
        <v>0</v>
      </c>
      <c r="AH45" s="18">
        <v>0</v>
      </c>
      <c r="AI45" s="18">
        <v>0.65189999999999992</v>
      </c>
      <c r="AJ45" s="18">
        <v>0.11219999999999999</v>
      </c>
      <c r="AK45" s="18">
        <v>0.2243</v>
      </c>
      <c r="AL45" s="18">
        <v>1.32E-2</v>
      </c>
      <c r="AM45" s="18">
        <v>4.6199999999999998E-2</v>
      </c>
      <c r="AN45" s="18">
        <v>0.59379999999999999</v>
      </c>
      <c r="AO45" s="18">
        <v>0</v>
      </c>
      <c r="AP45" s="18">
        <v>0</v>
      </c>
      <c r="AQ45" s="18">
        <v>0</v>
      </c>
      <c r="AR45" s="18">
        <v>9.9000000000000005E-2</v>
      </c>
      <c r="AS45" s="18">
        <v>7.2599999999999998E-2</v>
      </c>
      <c r="AT45" s="18">
        <v>1.1612</v>
      </c>
      <c r="AU45" s="10" t="s">
        <v>74</v>
      </c>
      <c r="AV45" s="18">
        <v>0</v>
      </c>
      <c r="AW45" s="18">
        <v>0</v>
      </c>
      <c r="AX45" s="18">
        <v>0</v>
      </c>
      <c r="AY45" s="18">
        <v>0</v>
      </c>
      <c r="AZ45" s="18">
        <v>0</v>
      </c>
      <c r="BA45" s="18">
        <v>0</v>
      </c>
      <c r="BB45" s="18">
        <v>0</v>
      </c>
      <c r="BC45" s="18">
        <v>0</v>
      </c>
      <c r="BD45" s="18">
        <v>0</v>
      </c>
      <c r="BE45" s="18">
        <v>0</v>
      </c>
      <c r="BF45" s="19" t="s">
        <v>55</v>
      </c>
      <c r="BG45" s="18">
        <v>1.1000000000000001E-3</v>
      </c>
      <c r="BH45" s="18">
        <v>2.4500000000000001E-2</v>
      </c>
      <c r="BI45" s="18">
        <v>1.49E-2</v>
      </c>
      <c r="BJ45" s="18">
        <v>0</v>
      </c>
      <c r="BK45" s="18">
        <v>1.49E-2</v>
      </c>
      <c r="BL45" s="18">
        <v>0</v>
      </c>
      <c r="BM45" s="18">
        <v>0</v>
      </c>
      <c r="BN45" s="18">
        <v>0.1532</v>
      </c>
      <c r="BO45" s="18">
        <v>5.3199999999999997E-2</v>
      </c>
      <c r="BP45" s="18">
        <v>1.2800000000000001E-2</v>
      </c>
      <c r="BQ45" s="18">
        <v>0.27450000000000002</v>
      </c>
      <c r="BR45" s="10" t="s">
        <v>74</v>
      </c>
      <c r="BS45" s="18">
        <v>0.21889999999999998</v>
      </c>
      <c r="BT45" s="18">
        <v>1.6225999999999998</v>
      </c>
      <c r="BU45" s="18">
        <v>0.1215</v>
      </c>
      <c r="BV45" s="18">
        <v>9.8400000000000001E-2</v>
      </c>
      <c r="BW45" s="18">
        <v>0.61399999999999999</v>
      </c>
      <c r="BX45" s="18">
        <v>0</v>
      </c>
      <c r="BY45" s="18">
        <v>0</v>
      </c>
      <c r="BZ45" s="18">
        <v>0.1532</v>
      </c>
      <c r="CA45" s="18">
        <v>0.154</v>
      </c>
      <c r="CB45" s="18">
        <v>8.9200000000000002E-2</v>
      </c>
      <c r="CC45" s="18">
        <v>3.0716000000000001</v>
      </c>
      <c r="CD45" s="18">
        <v>3.7900000000000003E-2</v>
      </c>
      <c r="CE45" s="18">
        <v>4.58E-2</v>
      </c>
      <c r="CF45" s="18">
        <v>0</v>
      </c>
      <c r="CG45" s="18">
        <v>0</v>
      </c>
      <c r="CH45" s="18">
        <v>0</v>
      </c>
      <c r="CI45" s="18">
        <v>0.16339999999999999</v>
      </c>
      <c r="CJ45" s="18">
        <v>4.0000000000000001E-3</v>
      </c>
      <c r="CK45" s="18">
        <v>0</v>
      </c>
      <c r="CL45" s="18">
        <v>0.13750000000000001</v>
      </c>
      <c r="CM45" s="18">
        <v>0.13350000000000001</v>
      </c>
      <c r="CN45" s="18">
        <v>0.52210000000000001</v>
      </c>
    </row>
    <row r="46" spans="1:92" x14ac:dyDescent="0.15">
      <c r="A46" s="16" t="s">
        <v>75</v>
      </c>
      <c r="B46" s="17">
        <v>1.6897000000000002</v>
      </c>
      <c r="C46" s="17">
        <v>2.5009000000000001</v>
      </c>
      <c r="D46" s="17">
        <v>0</v>
      </c>
      <c r="E46" s="17">
        <v>0.10830000000000001</v>
      </c>
      <c r="F46" s="17">
        <v>6.2199999999999998E-2</v>
      </c>
      <c r="G46" s="17">
        <v>0</v>
      </c>
      <c r="H46" s="17">
        <v>0</v>
      </c>
      <c r="I46" s="17">
        <v>0</v>
      </c>
      <c r="J46" s="17">
        <v>1.29E-2</v>
      </c>
      <c r="K46" s="17">
        <v>0.1198</v>
      </c>
      <c r="L46" s="17">
        <v>4.4938000000000002</v>
      </c>
      <c r="M46" s="17">
        <v>1.09E-2</v>
      </c>
      <c r="N46" s="17">
        <v>6.1000000000000004E-3</v>
      </c>
      <c r="O46" s="17">
        <v>0.15989999999999999</v>
      </c>
      <c r="P46" s="17">
        <v>0</v>
      </c>
      <c r="Q46" s="17">
        <v>4.4999999999999997E-3</v>
      </c>
      <c r="R46" s="17">
        <v>0</v>
      </c>
      <c r="S46" s="17">
        <v>0</v>
      </c>
      <c r="T46" s="17">
        <v>0</v>
      </c>
      <c r="U46" s="17">
        <v>0</v>
      </c>
      <c r="V46" s="17">
        <v>7.7000000000000002E-3</v>
      </c>
      <c r="W46" s="17">
        <v>0.18909999999999999</v>
      </c>
      <c r="X46" s="16" t="s">
        <v>75</v>
      </c>
      <c r="Y46" s="17">
        <v>4.1600000000000005E-2</v>
      </c>
      <c r="Z46" s="17">
        <v>6.3815</v>
      </c>
      <c r="AA46" s="17">
        <v>1E-4</v>
      </c>
      <c r="AB46" s="17">
        <v>5.0000000000000001E-4</v>
      </c>
      <c r="AC46" s="17">
        <v>0.21380000000000002</v>
      </c>
      <c r="AD46" s="17">
        <v>5.8700000000000002E-2</v>
      </c>
      <c r="AE46" s="17">
        <v>1.6165</v>
      </c>
      <c r="AF46" s="17">
        <v>1.7100000000000001E-2</v>
      </c>
      <c r="AG46" s="17">
        <v>0</v>
      </c>
      <c r="AH46" s="17">
        <v>0.24250000000000002</v>
      </c>
      <c r="AI46" s="17">
        <v>8.5723000000000003</v>
      </c>
      <c r="AJ46" s="17">
        <v>0.94489999999999996</v>
      </c>
      <c r="AK46" s="17">
        <v>0.75869999999999993</v>
      </c>
      <c r="AL46" s="17">
        <v>0.17730000000000001</v>
      </c>
      <c r="AM46" s="17">
        <v>0.29010000000000002</v>
      </c>
      <c r="AN46" s="17">
        <v>1.1406999999999998</v>
      </c>
      <c r="AO46" s="17">
        <v>4.9435000000000002</v>
      </c>
      <c r="AP46" s="17">
        <v>0</v>
      </c>
      <c r="AQ46" s="17">
        <v>0.42109999999999997</v>
      </c>
      <c r="AR46" s="17">
        <v>0.78149999999999986</v>
      </c>
      <c r="AS46" s="17">
        <v>0.45269999999999999</v>
      </c>
      <c r="AT46" s="17">
        <v>9.9102999999999994</v>
      </c>
      <c r="AU46" s="16" t="s">
        <v>75</v>
      </c>
      <c r="AV46" s="17">
        <v>3.1423000000000001</v>
      </c>
      <c r="AW46" s="17">
        <v>0.47410000000000002</v>
      </c>
      <c r="AX46" s="17">
        <v>0</v>
      </c>
      <c r="AY46" s="17">
        <v>0.11070000000000001</v>
      </c>
      <c r="AZ46" s="17">
        <v>2.7487999999999997</v>
      </c>
      <c r="BA46" s="17">
        <v>0</v>
      </c>
      <c r="BB46" s="17">
        <v>1.1029</v>
      </c>
      <c r="BC46" s="17">
        <v>0.82919999999999994</v>
      </c>
      <c r="BD46" s="17">
        <v>1.1076000000000001</v>
      </c>
      <c r="BE46" s="17">
        <v>1.1994</v>
      </c>
      <c r="BF46" s="17">
        <v>10.7149</v>
      </c>
      <c r="BG46" s="17">
        <v>0.26279999999999998</v>
      </c>
      <c r="BH46" s="17">
        <v>1.6203999999999998</v>
      </c>
      <c r="BI46" s="17">
        <v>0.35409999999999997</v>
      </c>
      <c r="BJ46" s="17">
        <v>0</v>
      </c>
      <c r="BK46" s="17">
        <v>1.7305999999999999</v>
      </c>
      <c r="BL46" s="17">
        <v>1.5E-3</v>
      </c>
      <c r="BM46" s="17">
        <v>0</v>
      </c>
      <c r="BN46" s="17">
        <v>1.0517000000000001</v>
      </c>
      <c r="BO46" s="17">
        <v>6.5298000000000016</v>
      </c>
      <c r="BP46" s="17">
        <v>1.8538999999999999</v>
      </c>
      <c r="BQ46" s="17">
        <v>13.404499999999999</v>
      </c>
      <c r="BR46" s="16" t="s">
        <v>75</v>
      </c>
      <c r="BS46" s="17">
        <v>6.0921999999999992</v>
      </c>
      <c r="BT46" s="17">
        <v>11.7417</v>
      </c>
      <c r="BU46" s="17">
        <v>0.69140000000000001</v>
      </c>
      <c r="BV46" s="17">
        <v>0.50960000000000005</v>
      </c>
      <c r="BW46" s="17">
        <v>5.9005999999999998</v>
      </c>
      <c r="BX46" s="17">
        <v>5.0037000000000011</v>
      </c>
      <c r="BY46" s="17">
        <v>2.7194000000000003</v>
      </c>
      <c r="BZ46" s="17">
        <v>2.3191000000000002</v>
      </c>
      <c r="CA46" s="17">
        <v>8.4318000000000008</v>
      </c>
      <c r="CB46" s="17">
        <v>3.8760000000000003</v>
      </c>
      <c r="CC46" s="17">
        <v>47.284899999999993</v>
      </c>
      <c r="CD46" s="17">
        <v>0.53979999999999995</v>
      </c>
      <c r="CE46" s="17">
        <v>3.9376000000000002</v>
      </c>
      <c r="CF46" s="17">
        <v>0</v>
      </c>
      <c r="CG46" s="17">
        <v>5.8999999999999999E-3</v>
      </c>
      <c r="CH46" s="17">
        <v>0</v>
      </c>
      <c r="CI46" s="17">
        <v>3.7393000000000001</v>
      </c>
      <c r="CJ46" s="17">
        <v>0.10290000000000001</v>
      </c>
      <c r="CK46" s="17">
        <v>0</v>
      </c>
      <c r="CL46" s="17">
        <v>4.8464</v>
      </c>
      <c r="CM46" s="17">
        <v>6.2919</v>
      </c>
      <c r="CN46" s="17">
        <v>19.4636</v>
      </c>
    </row>
    <row r="47" spans="1:92" x14ac:dyDescent="0.15">
      <c r="A47" s="10" t="s">
        <v>76</v>
      </c>
      <c r="B47" s="18">
        <v>6.8199999999999997E-2</v>
      </c>
      <c r="C47" s="18">
        <v>0.68079999999999996</v>
      </c>
      <c r="D47" s="18">
        <v>0</v>
      </c>
      <c r="E47" s="18">
        <v>2.3900000000000001E-2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1.6000000000000001E-3</v>
      </c>
      <c r="L47" s="18">
        <v>0.77450000000000008</v>
      </c>
      <c r="M47" s="18">
        <v>0</v>
      </c>
      <c r="N47" s="18">
        <v>0</v>
      </c>
      <c r="O47" s="18">
        <v>8.0000000000000004E-4</v>
      </c>
      <c r="P47" s="18">
        <v>3.56E-2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8">
        <v>0</v>
      </c>
      <c r="W47" s="18">
        <v>3.6400000000000002E-2</v>
      </c>
      <c r="X47" s="10" t="s">
        <v>76</v>
      </c>
      <c r="Y47" s="18">
        <v>0</v>
      </c>
      <c r="Z47" s="18">
        <v>3.5799999999999998E-2</v>
      </c>
      <c r="AA47" s="18">
        <v>0</v>
      </c>
      <c r="AB47" s="18">
        <v>0</v>
      </c>
      <c r="AC47" s="18">
        <v>1.3899999999999999E-2</v>
      </c>
      <c r="AD47" s="18">
        <v>0</v>
      </c>
      <c r="AE47" s="18">
        <v>0</v>
      </c>
      <c r="AF47" s="18">
        <v>0</v>
      </c>
      <c r="AG47" s="18">
        <v>0</v>
      </c>
      <c r="AH47" s="18">
        <v>0</v>
      </c>
      <c r="AI47" s="18">
        <v>4.9700000000000001E-2</v>
      </c>
      <c r="AJ47" s="18">
        <v>2.6200000000000001E-2</v>
      </c>
      <c r="AK47" s="18">
        <v>0</v>
      </c>
      <c r="AL47" s="18">
        <v>0</v>
      </c>
      <c r="AM47" s="18">
        <v>7.8700000000000006E-2</v>
      </c>
      <c r="AN47" s="18">
        <v>2.6200000000000001E-2</v>
      </c>
      <c r="AO47" s="18">
        <v>0</v>
      </c>
      <c r="AP47" s="18">
        <v>0</v>
      </c>
      <c r="AQ47" s="18">
        <v>0</v>
      </c>
      <c r="AR47" s="18">
        <v>2.6200000000000001E-2</v>
      </c>
      <c r="AS47" s="18">
        <v>5.2499999999999998E-2</v>
      </c>
      <c r="AT47" s="18">
        <v>0.20979999999999999</v>
      </c>
      <c r="AU47" s="10" t="s">
        <v>76</v>
      </c>
      <c r="AV47" s="18">
        <v>0</v>
      </c>
      <c r="AW47" s="18">
        <v>0</v>
      </c>
      <c r="AX47" s="18">
        <v>0</v>
      </c>
      <c r="AY47" s="18">
        <v>0</v>
      </c>
      <c r="AZ47" s="18">
        <v>0</v>
      </c>
      <c r="BA47" s="18">
        <v>0</v>
      </c>
      <c r="BB47" s="18">
        <v>0</v>
      </c>
      <c r="BC47" s="18">
        <v>0</v>
      </c>
      <c r="BD47" s="18">
        <v>0</v>
      </c>
      <c r="BE47" s="18">
        <v>0</v>
      </c>
      <c r="BF47" s="19" t="s">
        <v>55</v>
      </c>
      <c r="BG47" s="18">
        <v>0</v>
      </c>
      <c r="BH47" s="18">
        <v>3.95E-2</v>
      </c>
      <c r="BI47" s="18">
        <v>6.6E-3</v>
      </c>
      <c r="BJ47" s="18">
        <v>0</v>
      </c>
      <c r="BK47" s="18">
        <v>9.9000000000000008E-3</v>
      </c>
      <c r="BL47" s="18">
        <v>0</v>
      </c>
      <c r="BM47" s="18">
        <v>0</v>
      </c>
      <c r="BN47" s="18">
        <v>0</v>
      </c>
      <c r="BO47" s="18">
        <v>8.8800000000000004E-2</v>
      </c>
      <c r="BP47" s="18">
        <v>1.6400000000000001E-2</v>
      </c>
      <c r="BQ47" s="18">
        <v>0.16120000000000001</v>
      </c>
      <c r="BR47" s="10" t="s">
        <v>76</v>
      </c>
      <c r="BS47" s="18">
        <v>9.4399999999999998E-2</v>
      </c>
      <c r="BT47" s="18">
        <v>0.75609999999999988</v>
      </c>
      <c r="BU47" s="18">
        <v>7.4000000000000003E-3</v>
      </c>
      <c r="BV47" s="18">
        <v>0.13819999999999999</v>
      </c>
      <c r="BW47" s="18">
        <v>4.9999999999999996E-2</v>
      </c>
      <c r="BX47" s="18">
        <v>0</v>
      </c>
      <c r="BY47" s="18">
        <v>0</v>
      </c>
      <c r="BZ47" s="18">
        <v>0</v>
      </c>
      <c r="CA47" s="18">
        <v>0.115</v>
      </c>
      <c r="CB47" s="18">
        <v>7.0499999999999993E-2</v>
      </c>
      <c r="CC47" s="18">
        <v>1.2316</v>
      </c>
      <c r="CD47" s="18">
        <v>0</v>
      </c>
      <c r="CE47" s="18">
        <v>1.38E-2</v>
      </c>
      <c r="CF47" s="18">
        <v>0</v>
      </c>
      <c r="CG47" s="18">
        <v>0</v>
      </c>
      <c r="CH47" s="18">
        <v>0</v>
      </c>
      <c r="CI47" s="18">
        <v>1.38E-2</v>
      </c>
      <c r="CJ47" s="18">
        <v>0</v>
      </c>
      <c r="CK47" s="18">
        <v>0</v>
      </c>
      <c r="CL47" s="18">
        <v>4.1300000000000003E-2</v>
      </c>
      <c r="CM47" s="18">
        <v>4.2299999999999997E-2</v>
      </c>
      <c r="CN47" s="18">
        <v>0.1111</v>
      </c>
    </row>
    <row r="48" spans="1:92" x14ac:dyDescent="0.15">
      <c r="A48" s="10" t="s">
        <v>77</v>
      </c>
      <c r="B48" s="18">
        <v>4.8300000000000003E-2</v>
      </c>
      <c r="C48" s="18">
        <v>0.45590000000000003</v>
      </c>
      <c r="D48" s="18">
        <v>0</v>
      </c>
      <c r="E48" s="18">
        <v>1.8E-3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4.0000000000000002E-4</v>
      </c>
      <c r="L48" s="18">
        <v>0.50639999999999996</v>
      </c>
      <c r="M48" s="18">
        <v>0</v>
      </c>
      <c r="N48" s="18">
        <v>0</v>
      </c>
      <c r="O48" s="18">
        <v>2.0999999999999999E-3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2.1000000000000003E-3</v>
      </c>
      <c r="X48" s="10" t="s">
        <v>77</v>
      </c>
      <c r="Y48" s="18">
        <v>0</v>
      </c>
      <c r="Z48" s="18">
        <v>4.1000000000000003E-3</v>
      </c>
      <c r="AA48" s="18">
        <v>0</v>
      </c>
      <c r="AB48" s="18">
        <v>0</v>
      </c>
      <c r="AC48" s="18">
        <v>5.3E-3</v>
      </c>
      <c r="AD48" s="18">
        <v>0</v>
      </c>
      <c r="AE48" s="18">
        <v>0</v>
      </c>
      <c r="AF48" s="18">
        <v>1E-4</v>
      </c>
      <c r="AG48" s="18">
        <v>0</v>
      </c>
      <c r="AH48" s="18">
        <v>2.0999999999999999E-3</v>
      </c>
      <c r="AI48" s="18">
        <v>1.1599999999999999E-2</v>
      </c>
      <c r="AJ48" s="18">
        <v>4.99E-2</v>
      </c>
      <c r="AK48" s="18">
        <v>4.6800000000000001E-2</v>
      </c>
      <c r="AL48" s="18">
        <v>6.1999999999999998E-3</v>
      </c>
      <c r="AM48" s="18">
        <v>0.13420000000000001</v>
      </c>
      <c r="AN48" s="18">
        <v>6.1999999999999998E-3</v>
      </c>
      <c r="AO48" s="18">
        <v>0</v>
      </c>
      <c r="AP48" s="18">
        <v>0</v>
      </c>
      <c r="AQ48" s="18">
        <v>3.0999999999999999E-3</v>
      </c>
      <c r="AR48" s="18">
        <v>0.20910000000000001</v>
      </c>
      <c r="AS48" s="18">
        <v>6.8699999999999997E-2</v>
      </c>
      <c r="AT48" s="18">
        <v>0.52429999999999999</v>
      </c>
      <c r="AU48" s="10" t="s">
        <v>77</v>
      </c>
      <c r="AV48" s="18">
        <v>0</v>
      </c>
      <c r="AW48" s="18">
        <v>0</v>
      </c>
      <c r="AX48" s="18">
        <v>0</v>
      </c>
      <c r="AY48" s="18">
        <v>0</v>
      </c>
      <c r="AZ48" s="18">
        <v>0</v>
      </c>
      <c r="BA48" s="18">
        <v>0</v>
      </c>
      <c r="BB48" s="18">
        <v>0</v>
      </c>
      <c r="BC48" s="18">
        <v>0</v>
      </c>
      <c r="BD48" s="18">
        <v>0</v>
      </c>
      <c r="BE48" s="18">
        <v>0</v>
      </c>
      <c r="BF48" s="19" t="s">
        <v>55</v>
      </c>
      <c r="BG48" s="18">
        <v>1.6299999999999999E-2</v>
      </c>
      <c r="BH48" s="18">
        <v>2E-3</v>
      </c>
      <c r="BI48" s="18">
        <v>6.1199999999999997E-2</v>
      </c>
      <c r="BJ48" s="18">
        <v>4.1000000000000003E-3</v>
      </c>
      <c r="BK48" s="18">
        <v>6.9400000000000003E-2</v>
      </c>
      <c r="BL48" s="18">
        <v>1.6299999999999999E-2</v>
      </c>
      <c r="BM48" s="18">
        <v>0</v>
      </c>
      <c r="BN48" s="18">
        <v>4.4900000000000002E-2</v>
      </c>
      <c r="BO48" s="18">
        <v>0</v>
      </c>
      <c r="BP48" s="18">
        <v>7.1499999999999994E-2</v>
      </c>
      <c r="BQ48" s="18">
        <v>0.28579999999999994</v>
      </c>
      <c r="BR48" s="10" t="s">
        <v>77</v>
      </c>
      <c r="BS48" s="18">
        <v>0.1145</v>
      </c>
      <c r="BT48" s="18">
        <v>0.50880000000000003</v>
      </c>
      <c r="BU48" s="18">
        <v>6.9499999999999992E-2</v>
      </c>
      <c r="BV48" s="18">
        <v>0.1401</v>
      </c>
      <c r="BW48" s="18">
        <v>8.09E-2</v>
      </c>
      <c r="BX48" s="18">
        <v>1.6299999999999999E-2</v>
      </c>
      <c r="BY48" s="18">
        <v>0</v>
      </c>
      <c r="BZ48" s="18">
        <v>4.8100000000000004E-2</v>
      </c>
      <c r="CA48" s="18">
        <v>0.20910000000000001</v>
      </c>
      <c r="CB48" s="18">
        <v>0.14269999999999999</v>
      </c>
      <c r="CC48" s="18">
        <v>1.3302</v>
      </c>
      <c r="CD48" s="18">
        <v>3.6700000000000003E-2</v>
      </c>
      <c r="CE48" s="18">
        <v>2.1000000000000001E-2</v>
      </c>
      <c r="CF48" s="18">
        <v>0</v>
      </c>
      <c r="CG48" s="18">
        <v>0</v>
      </c>
      <c r="CH48" s="18">
        <v>0</v>
      </c>
      <c r="CI48" s="18">
        <v>7.6100000000000001E-2</v>
      </c>
      <c r="CJ48" s="18">
        <v>0</v>
      </c>
      <c r="CK48" s="18">
        <v>0</v>
      </c>
      <c r="CL48" s="18">
        <v>0.11020000000000001</v>
      </c>
      <c r="CM48" s="18">
        <v>7.3499999999999996E-2</v>
      </c>
      <c r="CN48" s="18">
        <v>0.31759999999999999</v>
      </c>
    </row>
    <row r="49" spans="1:92" x14ac:dyDescent="0.15">
      <c r="A49" s="10" t="s">
        <v>78</v>
      </c>
      <c r="B49" s="18">
        <v>0.23499999999999999</v>
      </c>
      <c r="C49" s="18">
        <v>0.10100000000000001</v>
      </c>
      <c r="D49" s="18">
        <v>0</v>
      </c>
      <c r="E49" s="18">
        <v>4.7000000000000002E-3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0.3407</v>
      </c>
      <c r="M49" s="18">
        <v>0</v>
      </c>
      <c r="N49" s="18">
        <v>0</v>
      </c>
      <c r="O49" s="18">
        <v>6.3E-3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0</v>
      </c>
      <c r="V49" s="18">
        <v>0</v>
      </c>
      <c r="W49" s="18">
        <v>6.3E-3</v>
      </c>
      <c r="X49" s="10" t="s">
        <v>78</v>
      </c>
      <c r="Y49" s="18">
        <v>0</v>
      </c>
      <c r="Z49" s="18">
        <v>0.03</v>
      </c>
      <c r="AA49" s="18">
        <v>1E-4</v>
      </c>
      <c r="AB49" s="18">
        <v>0</v>
      </c>
      <c r="AC49" s="18">
        <v>1.4800000000000001E-2</v>
      </c>
      <c r="AD49" s="18">
        <v>0</v>
      </c>
      <c r="AE49" s="18">
        <v>0</v>
      </c>
      <c r="AF49" s="18">
        <v>1.8499999999999999E-2</v>
      </c>
      <c r="AG49" s="18">
        <v>0</v>
      </c>
      <c r="AH49" s="18">
        <v>4.7999999999999996E-3</v>
      </c>
      <c r="AI49" s="18">
        <v>6.8200000000000011E-2</v>
      </c>
      <c r="AJ49" s="18">
        <v>0.1196</v>
      </c>
      <c r="AK49" s="18">
        <v>0.3095</v>
      </c>
      <c r="AL49" s="18">
        <v>1.2699999999999999E-2</v>
      </c>
      <c r="AM49" s="18">
        <v>1.2699999999999999E-2</v>
      </c>
      <c r="AN49" s="18">
        <v>0</v>
      </c>
      <c r="AO49" s="18">
        <v>0</v>
      </c>
      <c r="AP49" s="18">
        <v>0</v>
      </c>
      <c r="AQ49" s="18">
        <v>2.8E-3</v>
      </c>
      <c r="AR49" s="18">
        <v>5.4899999999999997E-2</v>
      </c>
      <c r="AS49" s="18">
        <v>3.7999999999999999E-2</v>
      </c>
      <c r="AT49" s="18">
        <v>0.55010000000000003</v>
      </c>
      <c r="AU49" s="10" t="s">
        <v>78</v>
      </c>
      <c r="AV49" s="18">
        <v>6.4999999999999997E-3</v>
      </c>
      <c r="AW49" s="18">
        <v>0</v>
      </c>
      <c r="AX49" s="18">
        <v>0</v>
      </c>
      <c r="AY49" s="18">
        <v>0</v>
      </c>
      <c r="AZ49" s="18">
        <v>1.9400000000000001E-2</v>
      </c>
      <c r="BA49" s="18">
        <v>1.6000000000000001E-3</v>
      </c>
      <c r="BB49" s="18">
        <v>0</v>
      </c>
      <c r="BC49" s="18">
        <v>0.2477</v>
      </c>
      <c r="BD49" s="18">
        <v>0</v>
      </c>
      <c r="BE49" s="18">
        <v>1.9400000000000001E-2</v>
      </c>
      <c r="BF49" s="20">
        <v>0.29460000000000003</v>
      </c>
      <c r="BG49" s="18">
        <v>3.5000000000000001E-3</v>
      </c>
      <c r="BH49" s="18">
        <v>3.5000000000000001E-3</v>
      </c>
      <c r="BI49" s="18">
        <v>2.46E-2</v>
      </c>
      <c r="BJ49" s="18">
        <v>0</v>
      </c>
      <c r="BK49" s="18">
        <v>5.3900000000000003E-2</v>
      </c>
      <c r="BL49" s="18">
        <v>0</v>
      </c>
      <c r="BM49" s="18">
        <v>0</v>
      </c>
      <c r="BN49" s="18">
        <v>3.04E-2</v>
      </c>
      <c r="BO49" s="18">
        <v>0.42159999999999997</v>
      </c>
      <c r="BP49" s="18">
        <v>1.9900000000000001E-2</v>
      </c>
      <c r="BQ49" s="18">
        <v>0.55740000000000001</v>
      </c>
      <c r="BR49" s="10" t="s">
        <v>78</v>
      </c>
      <c r="BS49" s="18">
        <v>0.36459999999999998</v>
      </c>
      <c r="BT49" s="18">
        <v>0.44400000000000001</v>
      </c>
      <c r="BU49" s="18">
        <v>4.3700000000000003E-2</v>
      </c>
      <c r="BV49" s="18">
        <v>1.7399999999999999E-2</v>
      </c>
      <c r="BW49" s="18">
        <v>8.8100000000000012E-2</v>
      </c>
      <c r="BX49" s="18">
        <v>1.6000000000000001E-3</v>
      </c>
      <c r="BY49" s="18">
        <v>0</v>
      </c>
      <c r="BZ49" s="18">
        <v>0.2994</v>
      </c>
      <c r="CA49" s="18">
        <v>0.47649999999999998</v>
      </c>
      <c r="CB49" s="18">
        <v>8.2100000000000006E-2</v>
      </c>
      <c r="CC49" s="18">
        <v>1.8172999999999999</v>
      </c>
      <c r="CD49" s="18">
        <v>8.9999999999999993E-3</v>
      </c>
      <c r="CE49" s="18">
        <v>5.57E-2</v>
      </c>
      <c r="CF49" s="18">
        <v>0</v>
      </c>
      <c r="CG49" s="18">
        <v>0</v>
      </c>
      <c r="CH49" s="18">
        <v>0</v>
      </c>
      <c r="CI49" s="18">
        <v>0.1061</v>
      </c>
      <c r="CJ49" s="18">
        <v>0</v>
      </c>
      <c r="CK49" s="18">
        <v>0</v>
      </c>
      <c r="CL49" s="18">
        <v>0.3649</v>
      </c>
      <c r="CM49" s="18">
        <v>0.38290000000000002</v>
      </c>
      <c r="CN49" s="18">
        <v>0.91859999999999997</v>
      </c>
    </row>
    <row r="50" spans="1:92" x14ac:dyDescent="0.15">
      <c r="A50" s="10" t="s">
        <v>79</v>
      </c>
      <c r="B50" s="18">
        <v>0.43149999999999999</v>
      </c>
      <c r="C50" s="18">
        <v>0.44819999999999999</v>
      </c>
      <c r="D50" s="18">
        <v>0</v>
      </c>
      <c r="E50" s="18">
        <v>3.49E-2</v>
      </c>
      <c r="F50" s="18">
        <v>0</v>
      </c>
      <c r="G50" s="18">
        <v>0</v>
      </c>
      <c r="H50" s="18">
        <v>0</v>
      </c>
      <c r="I50" s="18">
        <v>0</v>
      </c>
      <c r="J50" s="18">
        <v>9.1000000000000004E-3</v>
      </c>
      <c r="K50" s="18">
        <v>5.1999999999999998E-3</v>
      </c>
      <c r="L50" s="18">
        <v>0.92889999999999995</v>
      </c>
      <c r="M50" s="18">
        <v>0</v>
      </c>
      <c r="N50" s="18">
        <v>0</v>
      </c>
      <c r="O50" s="18">
        <v>0</v>
      </c>
      <c r="P50" s="18">
        <v>0</v>
      </c>
      <c r="Q50" s="18">
        <v>0</v>
      </c>
      <c r="R50" s="18">
        <v>0</v>
      </c>
      <c r="S50" s="18">
        <v>0</v>
      </c>
      <c r="T50" s="18">
        <v>0</v>
      </c>
      <c r="U50" s="18">
        <v>0</v>
      </c>
      <c r="V50" s="18">
        <v>8.0000000000000002E-3</v>
      </c>
      <c r="W50" s="18">
        <v>8.0000000000000002E-3</v>
      </c>
      <c r="X50" s="10" t="s">
        <v>79</v>
      </c>
      <c r="Y50" s="18">
        <v>5.9999999999999995E-4</v>
      </c>
      <c r="Z50" s="18">
        <v>0.23630000000000001</v>
      </c>
      <c r="AA50" s="18">
        <v>0</v>
      </c>
      <c r="AB50" s="18">
        <v>0</v>
      </c>
      <c r="AC50" s="18">
        <v>5.1999999999999998E-3</v>
      </c>
      <c r="AD50" s="18">
        <v>0</v>
      </c>
      <c r="AE50" s="18">
        <v>0</v>
      </c>
      <c r="AF50" s="18">
        <v>2.9999999999999997E-4</v>
      </c>
      <c r="AG50" s="18">
        <v>4.0000000000000002E-4</v>
      </c>
      <c r="AH50" s="18">
        <v>0</v>
      </c>
      <c r="AI50" s="18">
        <v>0.24279999999999999</v>
      </c>
      <c r="AJ50" s="18">
        <v>0.99660000000000004</v>
      </c>
      <c r="AK50" s="18">
        <v>0.46810000000000002</v>
      </c>
      <c r="AL50" s="18">
        <v>7.6E-3</v>
      </c>
      <c r="AM50" s="18">
        <v>3.0200000000000001E-2</v>
      </c>
      <c r="AN50" s="18">
        <v>0.15859999999999999</v>
      </c>
      <c r="AO50" s="18">
        <v>0</v>
      </c>
      <c r="AP50" s="18">
        <v>0</v>
      </c>
      <c r="AQ50" s="18">
        <v>3.78E-2</v>
      </c>
      <c r="AR50" s="18">
        <v>0.26429999999999998</v>
      </c>
      <c r="AS50" s="18">
        <v>0.2039</v>
      </c>
      <c r="AT50" s="18">
        <v>2.1669</v>
      </c>
      <c r="AU50" s="10" t="s">
        <v>79</v>
      </c>
      <c r="AV50" s="18">
        <v>4.19E-2</v>
      </c>
      <c r="AW50" s="18">
        <v>0.1363</v>
      </c>
      <c r="AX50" s="18">
        <v>0</v>
      </c>
      <c r="AY50" s="18">
        <v>0</v>
      </c>
      <c r="AZ50" s="18">
        <v>1.0500000000000001E-2</v>
      </c>
      <c r="BA50" s="18">
        <v>0</v>
      </c>
      <c r="BB50" s="18">
        <v>0</v>
      </c>
      <c r="BC50" s="18">
        <v>7.3400000000000007E-2</v>
      </c>
      <c r="BD50" s="18">
        <v>1.0500000000000001E-2</v>
      </c>
      <c r="BE50" s="18">
        <v>0</v>
      </c>
      <c r="BF50" s="18">
        <v>0.27260000000000001</v>
      </c>
      <c r="BG50" s="18">
        <v>0.21290000000000001</v>
      </c>
      <c r="BH50" s="18">
        <v>0</v>
      </c>
      <c r="BI50" s="18">
        <v>0.2661</v>
      </c>
      <c r="BJ50" s="18">
        <v>0</v>
      </c>
      <c r="BK50" s="18">
        <v>0.42570000000000002</v>
      </c>
      <c r="BL50" s="18">
        <v>0</v>
      </c>
      <c r="BM50" s="18">
        <v>0</v>
      </c>
      <c r="BN50" s="18">
        <v>0.31929999999999997</v>
      </c>
      <c r="BO50" s="18">
        <v>1.77E-2</v>
      </c>
      <c r="BP50" s="18">
        <v>0.47889999999999999</v>
      </c>
      <c r="BQ50" s="18">
        <v>1.7205999999999999</v>
      </c>
      <c r="BR50" s="10" t="s">
        <v>79</v>
      </c>
      <c r="BS50" s="18">
        <v>1.6835000000000002</v>
      </c>
      <c r="BT50" s="18">
        <v>1.2889000000000002</v>
      </c>
      <c r="BU50" s="18">
        <v>0.2737</v>
      </c>
      <c r="BV50" s="18">
        <v>6.5100000000000005E-2</v>
      </c>
      <c r="BW50" s="18">
        <v>0.60000000000000009</v>
      </c>
      <c r="BX50" s="18">
        <v>0</v>
      </c>
      <c r="BY50" s="18">
        <v>0</v>
      </c>
      <c r="BZ50" s="18">
        <v>0.43079999999999996</v>
      </c>
      <c r="CA50" s="18">
        <v>0.30199999999999999</v>
      </c>
      <c r="CB50" s="18">
        <v>0.69599999999999995</v>
      </c>
      <c r="CC50" s="18">
        <v>5.3398000000000003</v>
      </c>
      <c r="CD50" s="18">
        <v>0.26669999999999999</v>
      </c>
      <c r="CE50" s="18">
        <v>0.1293</v>
      </c>
      <c r="CF50" s="18">
        <v>0</v>
      </c>
      <c r="CG50" s="18">
        <v>1.6000000000000001E-3</v>
      </c>
      <c r="CH50" s="18">
        <v>0</v>
      </c>
      <c r="CI50" s="18">
        <v>0.22520000000000001</v>
      </c>
      <c r="CJ50" s="18">
        <v>0</v>
      </c>
      <c r="CK50" s="18">
        <v>0</v>
      </c>
      <c r="CL50" s="18">
        <v>0.44869999999999999</v>
      </c>
      <c r="CM50" s="18">
        <v>0.25869999999999999</v>
      </c>
      <c r="CN50" s="18">
        <v>1.3302</v>
      </c>
    </row>
    <row r="51" spans="1:92" x14ac:dyDescent="0.15">
      <c r="A51" s="10" t="s">
        <v>80</v>
      </c>
      <c r="B51" s="18">
        <v>1.78E-2</v>
      </c>
      <c r="C51" s="18">
        <v>0.20119999999999999</v>
      </c>
      <c r="D51" s="18">
        <v>0</v>
      </c>
      <c r="E51" s="18">
        <v>1.4999999999999999E-2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8.0000000000000004E-4</v>
      </c>
      <c r="L51" s="18">
        <v>0.23480000000000001</v>
      </c>
      <c r="M51" s="18">
        <v>0</v>
      </c>
      <c r="N51" s="18">
        <v>7.7999999999999996E-3</v>
      </c>
      <c r="O51" s="18">
        <v>1.6999999999999999E-3</v>
      </c>
      <c r="P51" s="18">
        <v>3.9100000000000003E-2</v>
      </c>
      <c r="Q51" s="18">
        <v>0</v>
      </c>
      <c r="R51" s="18">
        <v>1E-4</v>
      </c>
      <c r="S51" s="18">
        <v>0</v>
      </c>
      <c r="T51" s="18">
        <v>0</v>
      </c>
      <c r="U51" s="18">
        <v>0</v>
      </c>
      <c r="V51" s="18">
        <v>0.17249999999999999</v>
      </c>
      <c r="W51" s="18">
        <v>0.22120000000000001</v>
      </c>
      <c r="X51" s="10" t="s">
        <v>80</v>
      </c>
      <c r="Y51" s="18">
        <v>0</v>
      </c>
      <c r="Z51" s="18">
        <v>0.86760000000000004</v>
      </c>
      <c r="AA51" s="18">
        <v>0</v>
      </c>
      <c r="AB51" s="18">
        <v>0</v>
      </c>
      <c r="AC51" s="18">
        <v>2.4400000000000002E-2</v>
      </c>
      <c r="AD51" s="18">
        <v>0</v>
      </c>
      <c r="AE51" s="18">
        <v>0</v>
      </c>
      <c r="AF51" s="18">
        <v>0</v>
      </c>
      <c r="AG51" s="18">
        <v>0</v>
      </c>
      <c r="AH51" s="18">
        <v>7.7000000000000002E-3</v>
      </c>
      <c r="AI51" s="18">
        <v>0.89970000000000006</v>
      </c>
      <c r="AJ51" s="18">
        <v>1.3628</v>
      </c>
      <c r="AK51" s="18">
        <v>1.6500000000000001E-2</v>
      </c>
      <c r="AL51" s="18">
        <v>1.5E-3</v>
      </c>
      <c r="AM51" s="18">
        <v>7.9699999999999993E-2</v>
      </c>
      <c r="AN51" s="18">
        <v>1.01E-2</v>
      </c>
      <c r="AO51" s="18">
        <v>0</v>
      </c>
      <c r="AP51" s="18">
        <v>0</v>
      </c>
      <c r="AQ51" s="18">
        <v>1E-3</v>
      </c>
      <c r="AR51" s="18">
        <v>1.01E-2</v>
      </c>
      <c r="AS51" s="18">
        <v>1.09E-2</v>
      </c>
      <c r="AT51" s="18">
        <v>1.4924999999999999</v>
      </c>
      <c r="AU51" s="10" t="s">
        <v>80</v>
      </c>
      <c r="AV51" s="18">
        <v>0</v>
      </c>
      <c r="AW51" s="18">
        <v>0</v>
      </c>
      <c r="AX51" s="18">
        <v>0</v>
      </c>
      <c r="AY51" s="18">
        <v>0</v>
      </c>
      <c r="AZ51" s="18">
        <v>0</v>
      </c>
      <c r="BA51" s="18">
        <v>0</v>
      </c>
      <c r="BB51" s="18">
        <v>0</v>
      </c>
      <c r="BC51" s="18">
        <v>0</v>
      </c>
      <c r="BD51" s="18">
        <v>0</v>
      </c>
      <c r="BE51" s="18">
        <v>0</v>
      </c>
      <c r="BF51" s="19" t="s">
        <v>55</v>
      </c>
      <c r="BG51" s="18">
        <v>0.19919999999999999</v>
      </c>
      <c r="BH51" s="18">
        <v>0.19209999999999999</v>
      </c>
      <c r="BI51" s="18">
        <v>1.6400000000000001E-2</v>
      </c>
      <c r="BJ51" s="18">
        <v>3.5000000000000001E-3</v>
      </c>
      <c r="BK51" s="18">
        <v>3.6299999999999999E-2</v>
      </c>
      <c r="BL51" s="18">
        <v>8.2000000000000007E-3</v>
      </c>
      <c r="BM51" s="18">
        <v>7.0000000000000001E-3</v>
      </c>
      <c r="BN51" s="18">
        <v>2.23E-2</v>
      </c>
      <c r="BO51" s="18">
        <v>5.62E-2</v>
      </c>
      <c r="BP51" s="18">
        <v>4.1000000000000002E-2</v>
      </c>
      <c r="BQ51" s="18">
        <v>0.58230000000000004</v>
      </c>
      <c r="BR51" s="10" t="s">
        <v>80</v>
      </c>
      <c r="BS51" s="18">
        <v>1.5798000000000001</v>
      </c>
      <c r="BT51" s="18">
        <v>1.2851999999999999</v>
      </c>
      <c r="BU51" s="18">
        <v>1.9599999999999999E-2</v>
      </c>
      <c r="BV51" s="18">
        <v>0.13730000000000001</v>
      </c>
      <c r="BW51" s="18">
        <v>7.0800000000000002E-2</v>
      </c>
      <c r="BX51" s="18">
        <v>8.3000000000000001E-3</v>
      </c>
      <c r="BY51" s="18">
        <v>7.0000000000000001E-3</v>
      </c>
      <c r="BZ51" s="18">
        <v>2.3300000000000001E-2</v>
      </c>
      <c r="CA51" s="18">
        <v>6.6299999999999998E-2</v>
      </c>
      <c r="CB51" s="18">
        <v>0.2329</v>
      </c>
      <c r="CC51" s="18">
        <v>3.4305000000000003</v>
      </c>
      <c r="CD51" s="18">
        <v>1.61E-2</v>
      </c>
      <c r="CE51" s="18">
        <v>8.77E-2</v>
      </c>
      <c r="CF51" s="18">
        <v>0</v>
      </c>
      <c r="CG51" s="18">
        <v>0</v>
      </c>
      <c r="CH51" s="18">
        <v>0</v>
      </c>
      <c r="CI51" s="18">
        <v>4.24E-2</v>
      </c>
      <c r="CJ51" s="18">
        <v>0</v>
      </c>
      <c r="CK51" s="18">
        <v>0</v>
      </c>
      <c r="CL51" s="18">
        <v>0.22500000000000001</v>
      </c>
      <c r="CM51" s="18">
        <v>0.43099999999999999</v>
      </c>
      <c r="CN51" s="18">
        <v>0.80210000000000004</v>
      </c>
    </row>
    <row r="52" spans="1:92" x14ac:dyDescent="0.15">
      <c r="A52" s="16" t="s">
        <v>81</v>
      </c>
      <c r="B52" s="17">
        <v>0.80079999999999996</v>
      </c>
      <c r="C52" s="17">
        <v>1.8871</v>
      </c>
      <c r="D52" s="17">
        <v>0</v>
      </c>
      <c r="E52" s="17">
        <v>8.0299999999999996E-2</v>
      </c>
      <c r="F52" s="17">
        <v>0</v>
      </c>
      <c r="G52" s="17">
        <v>0</v>
      </c>
      <c r="H52" s="17">
        <v>0</v>
      </c>
      <c r="I52" s="17">
        <v>0</v>
      </c>
      <c r="J52" s="17">
        <v>9.1000000000000004E-3</v>
      </c>
      <c r="K52" s="17">
        <v>8.0000000000000002E-3</v>
      </c>
      <c r="L52" s="17">
        <v>2.7852999999999999</v>
      </c>
      <c r="M52" s="17">
        <v>0</v>
      </c>
      <c r="N52" s="17">
        <v>7.7999999999999996E-3</v>
      </c>
      <c r="O52" s="17">
        <v>1.09E-2</v>
      </c>
      <c r="P52" s="17">
        <v>7.4700000000000003E-2</v>
      </c>
      <c r="Q52" s="17">
        <v>0</v>
      </c>
      <c r="R52" s="17">
        <v>1E-4</v>
      </c>
      <c r="S52" s="17">
        <v>0</v>
      </c>
      <c r="T52" s="17">
        <v>0</v>
      </c>
      <c r="U52" s="17">
        <v>0</v>
      </c>
      <c r="V52" s="17">
        <v>0.18049999999999999</v>
      </c>
      <c r="W52" s="17">
        <v>0.27400000000000002</v>
      </c>
      <c r="X52" s="16" t="s">
        <v>81</v>
      </c>
      <c r="Y52" s="17">
        <v>5.9999999999999995E-4</v>
      </c>
      <c r="Z52" s="17">
        <v>1.1738</v>
      </c>
      <c r="AA52" s="17">
        <v>1E-4</v>
      </c>
      <c r="AB52" s="17">
        <v>0</v>
      </c>
      <c r="AC52" s="17">
        <v>6.3600000000000004E-2</v>
      </c>
      <c r="AD52" s="17">
        <v>0</v>
      </c>
      <c r="AE52" s="17">
        <v>0</v>
      </c>
      <c r="AF52" s="17">
        <v>1.89E-2</v>
      </c>
      <c r="AG52" s="17">
        <v>4.0000000000000002E-4</v>
      </c>
      <c r="AH52" s="17">
        <v>1.46E-2</v>
      </c>
      <c r="AI52" s="17">
        <v>1.272</v>
      </c>
      <c r="AJ52" s="17">
        <v>2.5550999999999999</v>
      </c>
      <c r="AK52" s="17">
        <v>0.84089999999999998</v>
      </c>
      <c r="AL52" s="17">
        <v>2.8000000000000001E-2</v>
      </c>
      <c r="AM52" s="17">
        <v>0.33550000000000002</v>
      </c>
      <c r="AN52" s="17">
        <v>0.2011</v>
      </c>
      <c r="AO52" s="17">
        <v>0</v>
      </c>
      <c r="AP52" s="17">
        <v>0</v>
      </c>
      <c r="AQ52" s="17">
        <v>4.4700000000000004E-2</v>
      </c>
      <c r="AR52" s="17">
        <v>0.56459999999999999</v>
      </c>
      <c r="AS52" s="17">
        <v>0.374</v>
      </c>
      <c r="AT52" s="17">
        <v>4.9436</v>
      </c>
      <c r="AU52" s="16" t="s">
        <v>81</v>
      </c>
      <c r="AV52" s="17">
        <v>4.8399999999999999E-2</v>
      </c>
      <c r="AW52" s="17">
        <v>0.1363</v>
      </c>
      <c r="AX52" s="17">
        <v>0</v>
      </c>
      <c r="AY52" s="17">
        <v>0</v>
      </c>
      <c r="AZ52" s="17">
        <v>2.9900000000000003E-2</v>
      </c>
      <c r="BA52" s="17">
        <v>1.6000000000000001E-3</v>
      </c>
      <c r="BB52" s="17">
        <v>0</v>
      </c>
      <c r="BC52" s="17">
        <v>0.3211</v>
      </c>
      <c r="BD52" s="17">
        <v>1.0500000000000001E-2</v>
      </c>
      <c r="BE52" s="17">
        <v>1.9400000000000001E-2</v>
      </c>
      <c r="BF52" s="17">
        <v>0.56720000000000004</v>
      </c>
      <c r="BG52" s="17">
        <v>0.43190000000000001</v>
      </c>
      <c r="BH52" s="17">
        <v>0.23710000000000001</v>
      </c>
      <c r="BI52" s="17">
        <v>0.37490000000000001</v>
      </c>
      <c r="BJ52" s="17">
        <v>7.6000000000000009E-3</v>
      </c>
      <c r="BK52" s="17">
        <v>0.59520000000000006</v>
      </c>
      <c r="BL52" s="17">
        <v>2.4500000000000001E-2</v>
      </c>
      <c r="BM52" s="17">
        <v>7.0000000000000001E-3</v>
      </c>
      <c r="BN52" s="17">
        <v>0.41689999999999994</v>
      </c>
      <c r="BO52" s="17">
        <v>0.58430000000000004</v>
      </c>
      <c r="BP52" s="17">
        <v>0.62770000000000004</v>
      </c>
      <c r="BQ52" s="17">
        <v>3.3072999999999997</v>
      </c>
      <c r="BR52" s="16" t="s">
        <v>81</v>
      </c>
      <c r="BS52" s="17">
        <v>3.8368000000000002</v>
      </c>
      <c r="BT52" s="17">
        <v>4.2829999999999995</v>
      </c>
      <c r="BU52" s="17">
        <v>0.41389999999999999</v>
      </c>
      <c r="BV52" s="17">
        <v>0.49809999999999999</v>
      </c>
      <c r="BW52" s="17">
        <v>0.88980000000000004</v>
      </c>
      <c r="BX52" s="17">
        <v>2.6200000000000001E-2</v>
      </c>
      <c r="BY52" s="17">
        <v>7.0000000000000001E-3</v>
      </c>
      <c r="BZ52" s="17">
        <v>0.80159999999999998</v>
      </c>
      <c r="CA52" s="17">
        <v>1.1689000000000001</v>
      </c>
      <c r="CB52" s="17">
        <v>1.2242</v>
      </c>
      <c r="CC52" s="17">
        <v>13.1494</v>
      </c>
      <c r="CD52" s="17">
        <v>0.32850000000000001</v>
      </c>
      <c r="CE52" s="17">
        <v>0.3075</v>
      </c>
      <c r="CF52" s="17">
        <v>0</v>
      </c>
      <c r="CG52" s="17">
        <v>1.6000000000000001E-3</v>
      </c>
      <c r="CH52" s="17">
        <v>0</v>
      </c>
      <c r="CI52" s="17">
        <v>0.46360000000000001</v>
      </c>
      <c r="CJ52" s="17">
        <v>0</v>
      </c>
      <c r="CK52" s="17">
        <v>0</v>
      </c>
      <c r="CL52" s="17">
        <v>1.1900999999999999</v>
      </c>
      <c r="CM52" s="17">
        <v>1.1884000000000001</v>
      </c>
      <c r="CN52" s="17">
        <v>3.4796000000000005</v>
      </c>
    </row>
    <row r="53" spans="1:92" x14ac:dyDescent="0.15">
      <c r="A53" s="10" t="s">
        <v>82</v>
      </c>
      <c r="B53" s="18">
        <v>0.62729999999999997</v>
      </c>
      <c r="C53" s="18">
        <v>7.7700000000000005E-2</v>
      </c>
      <c r="D53" s="18">
        <v>0</v>
      </c>
      <c r="E53" s="18">
        <v>6.1999999999999998E-3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5.9999999999999995E-4</v>
      </c>
      <c r="L53" s="18">
        <v>0.71179999999999999</v>
      </c>
      <c r="M53" s="18">
        <v>0</v>
      </c>
      <c r="N53" s="18">
        <v>0</v>
      </c>
      <c r="O53" s="18">
        <v>0.14649999999999999</v>
      </c>
      <c r="P53" s="18">
        <v>0</v>
      </c>
      <c r="Q53" s="18">
        <v>0</v>
      </c>
      <c r="R53" s="18">
        <v>0</v>
      </c>
      <c r="S53" s="18">
        <v>0</v>
      </c>
      <c r="T53" s="18">
        <v>0</v>
      </c>
      <c r="U53" s="18">
        <v>0</v>
      </c>
      <c r="V53" s="18">
        <v>7.3499999999999996E-2</v>
      </c>
      <c r="W53" s="18">
        <v>0.22</v>
      </c>
      <c r="X53" s="10" t="s">
        <v>82</v>
      </c>
      <c r="Y53" s="18">
        <v>2.5000000000000001E-3</v>
      </c>
      <c r="Z53" s="18">
        <v>3.1173999999999999</v>
      </c>
      <c r="AA53" s="18">
        <v>0</v>
      </c>
      <c r="AB53" s="18">
        <v>0</v>
      </c>
      <c r="AC53" s="18">
        <v>1E-3</v>
      </c>
      <c r="AD53" s="18">
        <v>0</v>
      </c>
      <c r="AE53" s="18">
        <v>0</v>
      </c>
      <c r="AF53" s="18">
        <v>0</v>
      </c>
      <c r="AG53" s="18">
        <v>0</v>
      </c>
      <c r="AH53" s="18">
        <v>2.0000000000000001E-4</v>
      </c>
      <c r="AI53" s="18">
        <v>3.1210999999999998</v>
      </c>
      <c r="AJ53" s="18">
        <v>3.5000000000000003E-2</v>
      </c>
      <c r="AK53" s="18">
        <v>8.2699999999999996E-2</v>
      </c>
      <c r="AL53" s="18">
        <v>2.86E-2</v>
      </c>
      <c r="AM53" s="18">
        <v>6.4000000000000003E-3</v>
      </c>
      <c r="AN53" s="18">
        <v>0</v>
      </c>
      <c r="AO53" s="18">
        <v>0</v>
      </c>
      <c r="AP53" s="18">
        <v>0</v>
      </c>
      <c r="AQ53" s="18">
        <v>0</v>
      </c>
      <c r="AR53" s="18">
        <v>9.4999999999999998E-3</v>
      </c>
      <c r="AS53" s="18">
        <v>5.7200000000000001E-2</v>
      </c>
      <c r="AT53" s="18">
        <v>0.21940000000000001</v>
      </c>
      <c r="AU53" s="10" t="s">
        <v>82</v>
      </c>
      <c r="AV53" s="18">
        <v>0</v>
      </c>
      <c r="AW53" s="18">
        <v>0</v>
      </c>
      <c r="AX53" s="18">
        <v>0</v>
      </c>
      <c r="AY53" s="18">
        <v>0</v>
      </c>
      <c r="AZ53" s="18">
        <v>0</v>
      </c>
      <c r="BA53" s="18">
        <v>0</v>
      </c>
      <c r="BB53" s="18">
        <v>0</v>
      </c>
      <c r="BC53" s="18">
        <v>0</v>
      </c>
      <c r="BD53" s="18">
        <v>0</v>
      </c>
      <c r="BE53" s="18">
        <v>0</v>
      </c>
      <c r="BF53" s="19" t="s">
        <v>55</v>
      </c>
      <c r="BG53" s="18">
        <v>5.9999999999999995E-4</v>
      </c>
      <c r="BH53" s="18">
        <v>4.7500000000000001E-2</v>
      </c>
      <c r="BI53" s="18">
        <v>2.8999999999999998E-3</v>
      </c>
      <c r="BJ53" s="18">
        <v>0</v>
      </c>
      <c r="BK53" s="18">
        <v>0.14630000000000001</v>
      </c>
      <c r="BL53" s="18">
        <v>0</v>
      </c>
      <c r="BM53" s="18">
        <v>0</v>
      </c>
      <c r="BN53" s="18">
        <v>2.8999999999999998E-3</v>
      </c>
      <c r="BO53" s="18">
        <v>1.3299999999999999E-2</v>
      </c>
      <c r="BP53" s="18">
        <v>4.0000000000000001E-3</v>
      </c>
      <c r="BQ53" s="18">
        <v>0.2175</v>
      </c>
      <c r="BR53" s="10" t="s">
        <v>82</v>
      </c>
      <c r="BS53" s="18">
        <v>0.66539999999999999</v>
      </c>
      <c r="BT53" s="18">
        <v>3.3252999999999999</v>
      </c>
      <c r="BU53" s="18">
        <v>0.17799999999999999</v>
      </c>
      <c r="BV53" s="18">
        <v>1.26E-2</v>
      </c>
      <c r="BW53" s="18">
        <v>0.14730000000000001</v>
      </c>
      <c r="BX53" s="18">
        <v>0</v>
      </c>
      <c r="BY53" s="18">
        <v>0</v>
      </c>
      <c r="BZ53" s="18">
        <v>2.8999999999999998E-3</v>
      </c>
      <c r="CA53" s="18">
        <v>2.2800000000000001E-2</v>
      </c>
      <c r="CB53" s="18">
        <v>0.13550000000000001</v>
      </c>
      <c r="CC53" s="18">
        <v>4.4897999999999998</v>
      </c>
      <c r="CD53" s="18">
        <v>2.2000000000000001E-3</v>
      </c>
      <c r="CE53" s="18">
        <v>9.9599999999999994E-2</v>
      </c>
      <c r="CF53" s="18">
        <v>0</v>
      </c>
      <c r="CG53" s="18">
        <v>0</v>
      </c>
      <c r="CH53" s="18">
        <v>0</v>
      </c>
      <c r="CI53" s="18">
        <v>3.2000000000000002E-3</v>
      </c>
      <c r="CJ53" s="18">
        <v>1.1000000000000001E-3</v>
      </c>
      <c r="CK53" s="18">
        <v>0</v>
      </c>
      <c r="CL53" s="18">
        <v>2.06E-2</v>
      </c>
      <c r="CM53" s="18">
        <v>1.0800000000000001E-2</v>
      </c>
      <c r="CN53" s="18">
        <v>0.13750000000000001</v>
      </c>
    </row>
    <row r="54" spans="1:92" x14ac:dyDescent="0.15">
      <c r="A54" s="10" t="s">
        <v>83</v>
      </c>
      <c r="B54" s="18">
        <v>1.6999999999999999E-3</v>
      </c>
      <c r="C54" s="18">
        <v>9.7000000000000003E-3</v>
      </c>
      <c r="D54" s="18">
        <v>0</v>
      </c>
      <c r="E54" s="18">
        <v>2.9999999999999997E-4</v>
      </c>
      <c r="F54" s="18">
        <v>0</v>
      </c>
      <c r="G54" s="18">
        <v>0</v>
      </c>
      <c r="H54" s="18">
        <v>0</v>
      </c>
      <c r="I54" s="18">
        <v>1.6000000000000001E-3</v>
      </c>
      <c r="J54" s="18">
        <v>0</v>
      </c>
      <c r="K54" s="18">
        <v>0</v>
      </c>
      <c r="L54" s="18">
        <v>1.3299999999999999E-2</v>
      </c>
      <c r="M54" s="18">
        <v>0</v>
      </c>
      <c r="N54" s="18">
        <v>0</v>
      </c>
      <c r="O54" s="18">
        <v>2.3E-2</v>
      </c>
      <c r="P54" s="18">
        <v>0</v>
      </c>
      <c r="Q54" s="18">
        <v>0</v>
      </c>
      <c r="R54" s="18">
        <v>0</v>
      </c>
      <c r="S54" s="18">
        <v>0</v>
      </c>
      <c r="T54" s="18">
        <v>0</v>
      </c>
      <c r="U54" s="18">
        <v>1.8E-3</v>
      </c>
      <c r="V54" s="18">
        <v>4.1000000000000003E-3</v>
      </c>
      <c r="W54" s="18">
        <v>2.8900000000000002E-2</v>
      </c>
      <c r="X54" s="10" t="s">
        <v>83</v>
      </c>
      <c r="Y54" s="18">
        <v>1.9E-3</v>
      </c>
      <c r="Z54" s="18">
        <v>1.9604999999999999</v>
      </c>
      <c r="AA54" s="18">
        <v>0</v>
      </c>
      <c r="AB54" s="18">
        <v>0</v>
      </c>
      <c r="AC54" s="18">
        <v>2.0899999999999998E-2</v>
      </c>
      <c r="AD54" s="18">
        <v>0</v>
      </c>
      <c r="AE54" s="18">
        <v>0</v>
      </c>
      <c r="AF54" s="18">
        <v>3.5000000000000001E-3</v>
      </c>
      <c r="AG54" s="18">
        <v>0</v>
      </c>
      <c r="AH54" s="18">
        <v>3.5999999999999997E-2</v>
      </c>
      <c r="AI54" s="18">
        <v>2.0228000000000002</v>
      </c>
      <c r="AJ54" s="18">
        <v>0.21240000000000001</v>
      </c>
      <c r="AK54" s="18">
        <v>0.19420000000000001</v>
      </c>
      <c r="AL54" s="18">
        <v>8.0000000000000004E-4</v>
      </c>
      <c r="AM54" s="18">
        <v>0.1037</v>
      </c>
      <c r="AN54" s="18">
        <v>2.5000000000000001E-3</v>
      </c>
      <c r="AO54" s="18">
        <v>0</v>
      </c>
      <c r="AP54" s="18">
        <v>0</v>
      </c>
      <c r="AQ54" s="18">
        <v>1.18E-2</v>
      </c>
      <c r="AR54" s="18">
        <v>8.5000000000000006E-3</v>
      </c>
      <c r="AS54" s="18">
        <v>3.0000000000000001E-3</v>
      </c>
      <c r="AT54" s="18">
        <v>0.53699999999999992</v>
      </c>
      <c r="AU54" s="10" t="s">
        <v>83</v>
      </c>
      <c r="AV54" s="18">
        <v>0</v>
      </c>
      <c r="AW54" s="18">
        <v>0</v>
      </c>
      <c r="AX54" s="18">
        <v>0</v>
      </c>
      <c r="AY54" s="18">
        <v>0</v>
      </c>
      <c r="AZ54" s="18">
        <v>0</v>
      </c>
      <c r="BA54" s="18">
        <v>0</v>
      </c>
      <c r="BB54" s="18">
        <v>0</v>
      </c>
      <c r="BC54" s="18">
        <v>0</v>
      </c>
      <c r="BD54" s="18">
        <v>0</v>
      </c>
      <c r="BE54" s="18">
        <v>0</v>
      </c>
      <c r="BF54" s="19" t="s">
        <v>55</v>
      </c>
      <c r="BG54" s="18">
        <v>6.6E-3</v>
      </c>
      <c r="BH54" s="18">
        <v>4.4000000000000003E-3</v>
      </c>
      <c r="BI54" s="18">
        <v>2.6200000000000001E-2</v>
      </c>
      <c r="BJ54" s="18">
        <v>5.0299999999999997E-2</v>
      </c>
      <c r="BK54" s="18">
        <v>8.09E-2</v>
      </c>
      <c r="BL54" s="18">
        <v>0</v>
      </c>
      <c r="BM54" s="18">
        <v>0</v>
      </c>
      <c r="BN54" s="18">
        <v>0.1115</v>
      </c>
      <c r="BO54" s="18">
        <v>7.4300000000000005E-2</v>
      </c>
      <c r="BP54" s="18">
        <v>3.0599999999999999E-2</v>
      </c>
      <c r="BQ54" s="18">
        <v>0.38479999999999998</v>
      </c>
      <c r="BR54" s="10" t="s">
        <v>83</v>
      </c>
      <c r="BS54" s="18">
        <v>0.22259999999999999</v>
      </c>
      <c r="BT54" s="18">
        <v>2.1688000000000001</v>
      </c>
      <c r="BU54" s="18">
        <v>0.05</v>
      </c>
      <c r="BV54" s="18">
        <v>0.15429999999999999</v>
      </c>
      <c r="BW54" s="18">
        <v>0.1043</v>
      </c>
      <c r="BX54" s="18">
        <v>0</v>
      </c>
      <c r="BY54" s="18">
        <v>0</v>
      </c>
      <c r="BZ54" s="18">
        <v>0.12840000000000001</v>
      </c>
      <c r="CA54" s="18">
        <v>8.4600000000000009E-2</v>
      </c>
      <c r="CB54" s="18">
        <v>7.3700000000000002E-2</v>
      </c>
      <c r="CC54" s="18">
        <v>2.9868000000000001</v>
      </c>
      <c r="CD54" s="18">
        <v>1.44E-2</v>
      </c>
      <c r="CE54" s="18">
        <v>0.19</v>
      </c>
      <c r="CF54" s="18">
        <v>0</v>
      </c>
      <c r="CG54" s="18">
        <v>0</v>
      </c>
      <c r="CH54" s="18">
        <v>0</v>
      </c>
      <c r="CI54" s="18">
        <v>1.9199999999999998E-2</v>
      </c>
      <c r="CJ54" s="18">
        <v>0</v>
      </c>
      <c r="CK54" s="18">
        <v>0</v>
      </c>
      <c r="CL54" s="18">
        <v>0.115</v>
      </c>
      <c r="CM54" s="18">
        <v>3.5099999999999999E-2</v>
      </c>
      <c r="CN54" s="18">
        <v>0.37359999999999999</v>
      </c>
    </row>
    <row r="55" spans="1:92" x14ac:dyDescent="0.15">
      <c r="A55" s="10" t="s">
        <v>84</v>
      </c>
      <c r="B55" s="18">
        <v>0.76200000000000001</v>
      </c>
      <c r="C55" s="18">
        <v>0.7248</v>
      </c>
      <c r="D55" s="18">
        <v>0</v>
      </c>
      <c r="E55" s="18">
        <v>0.1072</v>
      </c>
      <c r="F55" s="18">
        <v>0</v>
      </c>
      <c r="G55" s="18">
        <v>0</v>
      </c>
      <c r="H55" s="18">
        <v>0</v>
      </c>
      <c r="I55" s="18">
        <v>0</v>
      </c>
      <c r="J55" s="18">
        <v>5.1000000000000004E-3</v>
      </c>
      <c r="K55" s="18">
        <v>0</v>
      </c>
      <c r="L55" s="18">
        <v>1.5991000000000002</v>
      </c>
      <c r="M55" s="18">
        <v>0</v>
      </c>
      <c r="N55" s="18">
        <v>0</v>
      </c>
      <c r="O55" s="18">
        <v>4.0599999999999997E-2</v>
      </c>
      <c r="P55" s="18">
        <v>0</v>
      </c>
      <c r="Q55" s="18">
        <v>0</v>
      </c>
      <c r="R55" s="18">
        <v>0</v>
      </c>
      <c r="S55" s="18">
        <v>0</v>
      </c>
      <c r="T55" s="18">
        <v>0</v>
      </c>
      <c r="U55" s="18">
        <v>2.0000000000000001E-4</v>
      </c>
      <c r="V55" s="18">
        <v>0</v>
      </c>
      <c r="W55" s="18">
        <v>4.0799999999999996E-2</v>
      </c>
      <c r="X55" s="10" t="s">
        <v>84</v>
      </c>
      <c r="Y55" s="18">
        <v>2.5999999999999999E-3</v>
      </c>
      <c r="Z55" s="18">
        <v>6.3200000000000006E-2</v>
      </c>
      <c r="AA55" s="18">
        <v>0</v>
      </c>
      <c r="AB55" s="18">
        <v>0</v>
      </c>
      <c r="AC55" s="18">
        <v>1.4500000000000001E-2</v>
      </c>
      <c r="AD55" s="18">
        <v>0</v>
      </c>
      <c r="AE55" s="18">
        <v>0</v>
      </c>
      <c r="AF55" s="18">
        <v>0</v>
      </c>
      <c r="AG55" s="18">
        <v>0</v>
      </c>
      <c r="AH55" s="18">
        <v>1.4E-3</v>
      </c>
      <c r="AI55" s="18">
        <v>8.1700000000000009E-2</v>
      </c>
      <c r="AJ55" s="18">
        <v>0.28179999999999999</v>
      </c>
      <c r="AK55" s="18">
        <v>2.9445999999999999</v>
      </c>
      <c r="AL55" s="18">
        <v>1.06E-2</v>
      </c>
      <c r="AM55" s="18">
        <v>2.47E-2</v>
      </c>
      <c r="AN55" s="18">
        <v>1.06E-2</v>
      </c>
      <c r="AO55" s="18">
        <v>0</v>
      </c>
      <c r="AP55" s="18">
        <v>0</v>
      </c>
      <c r="AQ55" s="18">
        <v>1.7600000000000001E-2</v>
      </c>
      <c r="AR55" s="18">
        <v>9.1600000000000001E-2</v>
      </c>
      <c r="AS55" s="18">
        <v>0.23250000000000001</v>
      </c>
      <c r="AT55" s="18">
        <v>3.6137999999999999</v>
      </c>
      <c r="AU55" s="10" t="s">
        <v>84</v>
      </c>
      <c r="AV55" s="18">
        <v>0</v>
      </c>
      <c r="AW55" s="18">
        <v>0</v>
      </c>
      <c r="AX55" s="18">
        <v>0</v>
      </c>
      <c r="AY55" s="18">
        <v>0</v>
      </c>
      <c r="AZ55" s="18">
        <v>0</v>
      </c>
      <c r="BA55" s="18">
        <v>0</v>
      </c>
      <c r="BB55" s="18">
        <v>0</v>
      </c>
      <c r="BC55" s="18">
        <v>0</v>
      </c>
      <c r="BD55" s="18">
        <v>0</v>
      </c>
      <c r="BE55" s="18">
        <v>0</v>
      </c>
      <c r="BF55" s="19" t="s">
        <v>55</v>
      </c>
      <c r="BG55" s="18">
        <v>7.1999999999999998E-3</v>
      </c>
      <c r="BH55" s="18">
        <v>0.1832</v>
      </c>
      <c r="BI55" s="18">
        <v>0.17119999999999999</v>
      </c>
      <c r="BJ55" s="18">
        <v>1.1999999999999999E-3</v>
      </c>
      <c r="BK55" s="18">
        <v>1.268</v>
      </c>
      <c r="BL55" s="18">
        <v>6.0000000000000001E-3</v>
      </c>
      <c r="BM55" s="18">
        <v>0</v>
      </c>
      <c r="BN55" s="18">
        <v>1.44E-2</v>
      </c>
      <c r="BO55" s="18">
        <v>5.0299999999999997E-2</v>
      </c>
      <c r="BP55" s="18">
        <v>2.75E-2</v>
      </c>
      <c r="BQ55" s="18">
        <v>1.7290000000000001</v>
      </c>
      <c r="BR55" s="10" t="s">
        <v>84</v>
      </c>
      <c r="BS55" s="18">
        <v>1.0536000000000001</v>
      </c>
      <c r="BT55" s="18">
        <v>3.9157999999999995</v>
      </c>
      <c r="BU55" s="18">
        <v>0.22239999999999999</v>
      </c>
      <c r="BV55" s="18">
        <v>0.13310000000000002</v>
      </c>
      <c r="BW55" s="18">
        <v>1.2930999999999999</v>
      </c>
      <c r="BX55" s="18">
        <v>6.0000000000000001E-3</v>
      </c>
      <c r="BY55" s="18">
        <v>0</v>
      </c>
      <c r="BZ55" s="18">
        <v>3.2000000000000001E-2</v>
      </c>
      <c r="CA55" s="18">
        <v>0.1472</v>
      </c>
      <c r="CB55" s="18">
        <v>0.26140000000000002</v>
      </c>
      <c r="CC55" s="18">
        <v>7.0643999999999991</v>
      </c>
      <c r="CD55" s="18">
        <v>4.3299999999999998E-2</v>
      </c>
      <c r="CE55" s="18">
        <v>7.1199999999999999E-2</v>
      </c>
      <c r="CF55" s="18">
        <v>0</v>
      </c>
      <c r="CG55" s="18">
        <v>0</v>
      </c>
      <c r="CH55" s="18">
        <v>0</v>
      </c>
      <c r="CI55" s="18">
        <v>3.4000000000000002E-2</v>
      </c>
      <c r="CJ55" s="18">
        <v>0</v>
      </c>
      <c r="CK55" s="18">
        <v>0</v>
      </c>
      <c r="CL55" s="18">
        <v>0.2631</v>
      </c>
      <c r="CM55" s="18">
        <v>0.1207</v>
      </c>
      <c r="CN55" s="18">
        <v>0.5323</v>
      </c>
    </row>
    <row r="56" spans="1:92" x14ac:dyDescent="0.15">
      <c r="A56" s="10" t="s">
        <v>85</v>
      </c>
      <c r="B56" s="18">
        <v>0.34389999999999998</v>
      </c>
      <c r="C56" s="18">
        <v>3.6924000000000001</v>
      </c>
      <c r="D56" s="18">
        <v>0</v>
      </c>
      <c r="E56" s="18">
        <v>7.9000000000000008E-3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>
        <v>4.0442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  <c r="R56" s="18">
        <v>0</v>
      </c>
      <c r="S56" s="18">
        <v>0</v>
      </c>
      <c r="T56" s="18">
        <v>0</v>
      </c>
      <c r="U56" s="18">
        <v>2E-3</v>
      </c>
      <c r="V56" s="18">
        <v>0</v>
      </c>
      <c r="W56" s="18">
        <v>2E-3</v>
      </c>
      <c r="X56" s="10" t="s">
        <v>85</v>
      </c>
      <c r="Y56" s="18">
        <v>1E-3</v>
      </c>
      <c r="Z56" s="18">
        <v>2.7300000000000001E-2</v>
      </c>
      <c r="AA56" s="18">
        <v>0</v>
      </c>
      <c r="AB56" s="18">
        <v>0</v>
      </c>
      <c r="AC56" s="18">
        <v>0.01</v>
      </c>
      <c r="AD56" s="18">
        <v>0</v>
      </c>
      <c r="AE56" s="18">
        <v>0</v>
      </c>
      <c r="AF56" s="18">
        <v>0</v>
      </c>
      <c r="AG56" s="18">
        <v>8.9999999999999998E-4</v>
      </c>
      <c r="AH56" s="18">
        <v>0</v>
      </c>
      <c r="AI56" s="18">
        <v>3.9199999999999999E-2</v>
      </c>
      <c r="AJ56" s="18">
        <v>0.2135</v>
      </c>
      <c r="AK56" s="18">
        <v>9.0800000000000006E-2</v>
      </c>
      <c r="AL56" s="18">
        <v>1.1999999999999999E-3</v>
      </c>
      <c r="AM56" s="18">
        <v>5.3999999999999999E-2</v>
      </c>
      <c r="AN56" s="18">
        <v>7.4000000000000003E-3</v>
      </c>
      <c r="AO56" s="18">
        <v>0</v>
      </c>
      <c r="AP56" s="18">
        <v>0</v>
      </c>
      <c r="AQ56" s="18">
        <v>2.5000000000000001E-3</v>
      </c>
      <c r="AR56" s="18">
        <v>1.0999999999999999E-2</v>
      </c>
      <c r="AS56" s="18">
        <v>1.4366000000000001</v>
      </c>
      <c r="AT56" s="18">
        <v>1.8169000000000004</v>
      </c>
      <c r="AU56" s="10" t="s">
        <v>85</v>
      </c>
      <c r="AV56" s="18">
        <v>0</v>
      </c>
      <c r="AW56" s="18">
        <v>0</v>
      </c>
      <c r="AX56" s="18">
        <v>0</v>
      </c>
      <c r="AY56" s="18">
        <v>0</v>
      </c>
      <c r="AZ56" s="18">
        <v>0</v>
      </c>
      <c r="BA56" s="18">
        <v>0</v>
      </c>
      <c r="BB56" s="18">
        <v>0</v>
      </c>
      <c r="BC56" s="18">
        <v>0</v>
      </c>
      <c r="BD56" s="18">
        <v>0</v>
      </c>
      <c r="BE56" s="18">
        <v>0</v>
      </c>
      <c r="BF56" s="19" t="s">
        <v>55</v>
      </c>
      <c r="BG56" s="18">
        <v>1.5699999999999999E-2</v>
      </c>
      <c r="BH56" s="18">
        <v>5.8999999999999999E-3</v>
      </c>
      <c r="BI56" s="18">
        <v>1.9599999999999999E-2</v>
      </c>
      <c r="BJ56" s="18">
        <v>2E-3</v>
      </c>
      <c r="BK56" s="18">
        <v>6.6799999999999998E-2</v>
      </c>
      <c r="BL56" s="18">
        <v>0</v>
      </c>
      <c r="BM56" s="18">
        <v>0</v>
      </c>
      <c r="BN56" s="18">
        <v>2.3599999999999999E-2</v>
      </c>
      <c r="BO56" s="18">
        <v>0.21609999999999999</v>
      </c>
      <c r="BP56" s="18">
        <v>3.73E-2</v>
      </c>
      <c r="BQ56" s="18">
        <v>0.3871</v>
      </c>
      <c r="BR56" s="10" t="s">
        <v>85</v>
      </c>
      <c r="BS56" s="18">
        <v>0.57410000000000005</v>
      </c>
      <c r="BT56" s="18">
        <v>3.8164000000000002</v>
      </c>
      <c r="BU56" s="18">
        <v>2.0799999999999999E-2</v>
      </c>
      <c r="BV56" s="18">
        <v>6.3899999999999998E-2</v>
      </c>
      <c r="BW56" s="18">
        <v>8.4199999999999997E-2</v>
      </c>
      <c r="BX56" s="18">
        <v>0</v>
      </c>
      <c r="BY56" s="18">
        <v>0</v>
      </c>
      <c r="BZ56" s="18">
        <v>2.6099999999999998E-2</v>
      </c>
      <c r="CA56" s="18">
        <v>0.22999999999999998</v>
      </c>
      <c r="CB56" s="18">
        <v>1.4739</v>
      </c>
      <c r="CC56" s="18">
        <v>6.2893999999999997</v>
      </c>
      <c r="CD56" s="18">
        <v>1.4E-2</v>
      </c>
      <c r="CE56" s="18">
        <v>3.5700000000000003E-2</v>
      </c>
      <c r="CF56" s="18">
        <v>0</v>
      </c>
      <c r="CG56" s="18">
        <v>0</v>
      </c>
      <c r="CH56" s="18">
        <v>0</v>
      </c>
      <c r="CI56" s="18">
        <v>2.0400000000000001E-2</v>
      </c>
      <c r="CJ56" s="18">
        <v>0</v>
      </c>
      <c r="CK56" s="18">
        <v>0</v>
      </c>
      <c r="CL56" s="18">
        <v>2.29E-2</v>
      </c>
      <c r="CM56" s="18">
        <v>7.6E-3</v>
      </c>
      <c r="CN56" s="18">
        <v>0.1007</v>
      </c>
    </row>
    <row r="57" spans="1:92" x14ac:dyDescent="0.15">
      <c r="A57" s="16" t="s">
        <v>86</v>
      </c>
      <c r="B57" s="17">
        <v>1.7349000000000001</v>
      </c>
      <c r="C57" s="17">
        <v>4.5045999999999999</v>
      </c>
      <c r="D57" s="17">
        <v>0</v>
      </c>
      <c r="E57" s="17">
        <v>0.12160000000000001</v>
      </c>
      <c r="F57" s="17">
        <v>0</v>
      </c>
      <c r="G57" s="17">
        <v>0</v>
      </c>
      <c r="H57" s="17">
        <v>0</v>
      </c>
      <c r="I57" s="17">
        <v>1.6000000000000001E-3</v>
      </c>
      <c r="J57" s="17">
        <v>5.1000000000000004E-3</v>
      </c>
      <c r="K57" s="17">
        <v>5.9999999999999995E-4</v>
      </c>
      <c r="L57" s="17">
        <v>6.3684000000000003</v>
      </c>
      <c r="M57" s="17">
        <v>0</v>
      </c>
      <c r="N57" s="17">
        <v>0</v>
      </c>
      <c r="O57" s="17">
        <v>0.21009999999999998</v>
      </c>
      <c r="P57" s="17">
        <v>0</v>
      </c>
      <c r="Q57" s="17">
        <v>0</v>
      </c>
      <c r="R57" s="17">
        <v>0</v>
      </c>
      <c r="S57" s="17">
        <v>0</v>
      </c>
      <c r="T57" s="17">
        <v>0</v>
      </c>
      <c r="U57" s="17">
        <v>4.0000000000000001E-3</v>
      </c>
      <c r="V57" s="17">
        <v>7.7600000000000002E-2</v>
      </c>
      <c r="W57" s="17">
        <v>0.29170000000000001</v>
      </c>
      <c r="X57" s="16" t="s">
        <v>86</v>
      </c>
      <c r="Y57" s="17">
        <v>8.0000000000000002E-3</v>
      </c>
      <c r="Z57" s="17">
        <v>5.1684000000000001</v>
      </c>
      <c r="AA57" s="17">
        <v>0</v>
      </c>
      <c r="AB57" s="17">
        <v>0</v>
      </c>
      <c r="AC57" s="17">
        <v>4.6400000000000004E-2</v>
      </c>
      <c r="AD57" s="17">
        <v>0</v>
      </c>
      <c r="AE57" s="17">
        <v>0</v>
      </c>
      <c r="AF57" s="17">
        <v>3.5000000000000001E-3</v>
      </c>
      <c r="AG57" s="17">
        <v>8.9999999999999998E-4</v>
      </c>
      <c r="AH57" s="17">
        <v>3.7599999999999995E-2</v>
      </c>
      <c r="AI57" s="17">
        <v>5.2648000000000001</v>
      </c>
      <c r="AJ57" s="17">
        <v>0.74270000000000003</v>
      </c>
      <c r="AK57" s="17">
        <v>3.3123</v>
      </c>
      <c r="AL57" s="17">
        <v>4.1200000000000001E-2</v>
      </c>
      <c r="AM57" s="17">
        <v>0.1888</v>
      </c>
      <c r="AN57" s="17">
        <v>2.0500000000000001E-2</v>
      </c>
      <c r="AO57" s="17">
        <v>0</v>
      </c>
      <c r="AP57" s="17">
        <v>0</v>
      </c>
      <c r="AQ57" s="17">
        <v>3.1900000000000005E-2</v>
      </c>
      <c r="AR57" s="17">
        <v>0.1206</v>
      </c>
      <c r="AS57" s="17">
        <v>1.7293000000000001</v>
      </c>
      <c r="AT57" s="17">
        <v>6.1871</v>
      </c>
      <c r="AU57" s="16" t="s">
        <v>86</v>
      </c>
      <c r="AV57" s="17">
        <v>0</v>
      </c>
      <c r="AW57" s="17">
        <v>0</v>
      </c>
      <c r="AX57" s="17">
        <v>0</v>
      </c>
      <c r="AY57" s="17">
        <v>0</v>
      </c>
      <c r="AZ57" s="17">
        <v>0</v>
      </c>
      <c r="BA57" s="17">
        <v>0</v>
      </c>
      <c r="BB57" s="17">
        <v>0</v>
      </c>
      <c r="BC57" s="17">
        <v>0</v>
      </c>
      <c r="BD57" s="17">
        <v>0</v>
      </c>
      <c r="BE57" s="17">
        <v>0</v>
      </c>
      <c r="BF57" s="17">
        <v>0</v>
      </c>
      <c r="BG57" s="17">
        <v>3.0099999999999998E-2</v>
      </c>
      <c r="BH57" s="17">
        <v>0.24099999999999999</v>
      </c>
      <c r="BI57" s="17">
        <v>0.21989999999999998</v>
      </c>
      <c r="BJ57" s="17">
        <v>5.3499999999999999E-2</v>
      </c>
      <c r="BK57" s="17">
        <v>1.5620000000000001</v>
      </c>
      <c r="BL57" s="17">
        <v>6.0000000000000001E-3</v>
      </c>
      <c r="BM57" s="17">
        <v>0</v>
      </c>
      <c r="BN57" s="17">
        <v>0.15240000000000001</v>
      </c>
      <c r="BO57" s="17">
        <v>0.35399999999999998</v>
      </c>
      <c r="BP57" s="17">
        <v>9.9400000000000002E-2</v>
      </c>
      <c r="BQ57" s="17">
        <v>2.7183999999999999</v>
      </c>
      <c r="BR57" s="16" t="s">
        <v>86</v>
      </c>
      <c r="BS57" s="17">
        <v>2.5157000000000003</v>
      </c>
      <c r="BT57" s="17">
        <v>13.226299999999998</v>
      </c>
      <c r="BU57" s="17">
        <v>0.47119999999999995</v>
      </c>
      <c r="BV57" s="17">
        <v>0.36390000000000006</v>
      </c>
      <c r="BW57" s="17">
        <v>1.6289</v>
      </c>
      <c r="BX57" s="17">
        <v>6.0000000000000001E-3</v>
      </c>
      <c r="BY57" s="17">
        <v>0</v>
      </c>
      <c r="BZ57" s="17">
        <v>0.18940000000000001</v>
      </c>
      <c r="CA57" s="17">
        <v>0.48459999999999998</v>
      </c>
      <c r="CB57" s="17">
        <v>1.9445000000000001</v>
      </c>
      <c r="CC57" s="17">
        <v>20.830399999999997</v>
      </c>
      <c r="CD57" s="17">
        <v>7.3899999999999993E-2</v>
      </c>
      <c r="CE57" s="17">
        <v>0.39649999999999996</v>
      </c>
      <c r="CF57" s="17">
        <v>0</v>
      </c>
      <c r="CG57" s="17">
        <v>0</v>
      </c>
      <c r="CH57" s="17">
        <v>0</v>
      </c>
      <c r="CI57" s="17">
        <v>7.6800000000000007E-2</v>
      </c>
      <c r="CJ57" s="17">
        <v>1.1000000000000001E-3</v>
      </c>
      <c r="CK57" s="17">
        <v>0</v>
      </c>
      <c r="CL57" s="17">
        <v>0.42159999999999997</v>
      </c>
      <c r="CM57" s="17">
        <v>0.17419999999999999</v>
      </c>
      <c r="CN57" s="17">
        <v>1.1441000000000001</v>
      </c>
    </row>
    <row r="58" spans="1:92" x14ac:dyDescent="0.15">
      <c r="A58" s="10" t="s">
        <v>87</v>
      </c>
      <c r="B58" s="18">
        <v>2.9129999999999998</v>
      </c>
      <c r="C58" s="18">
        <v>8.2600000000000007E-2</v>
      </c>
      <c r="D58" s="18">
        <v>0</v>
      </c>
      <c r="E58" s="18">
        <v>7.17E-2</v>
      </c>
      <c r="F58" s="18">
        <v>0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18">
        <v>3.0672999999999999</v>
      </c>
      <c r="M58" s="18">
        <v>0</v>
      </c>
      <c r="N58" s="18">
        <v>0</v>
      </c>
      <c r="O58" s="18">
        <v>1.9300000000000001E-2</v>
      </c>
      <c r="P58" s="18">
        <v>0</v>
      </c>
      <c r="Q58" s="18">
        <v>0</v>
      </c>
      <c r="R58" s="18">
        <v>0</v>
      </c>
      <c r="S58" s="18">
        <v>0</v>
      </c>
      <c r="T58" s="18">
        <v>0</v>
      </c>
      <c r="U58" s="18">
        <v>0</v>
      </c>
      <c r="V58" s="18">
        <v>0</v>
      </c>
      <c r="W58" s="18">
        <v>1.9300000000000001E-2</v>
      </c>
      <c r="X58" s="10" t="s">
        <v>87</v>
      </c>
      <c r="Y58" s="18">
        <v>0.14030000000000001</v>
      </c>
      <c r="Z58" s="18">
        <v>0.57979999999999998</v>
      </c>
      <c r="AA58" s="18">
        <v>0</v>
      </c>
      <c r="AB58" s="18">
        <v>0</v>
      </c>
      <c r="AC58" s="18">
        <v>7.9000000000000008E-3</v>
      </c>
      <c r="AD58" s="18">
        <v>0</v>
      </c>
      <c r="AE58" s="18">
        <v>0</v>
      </c>
      <c r="AF58" s="18">
        <v>3.5999999999999999E-3</v>
      </c>
      <c r="AG58" s="18">
        <v>7.0199999999999999E-2</v>
      </c>
      <c r="AH58" s="18">
        <v>5.0000000000000001E-3</v>
      </c>
      <c r="AI58" s="18">
        <v>0.80679999999999996</v>
      </c>
      <c r="AJ58" s="18">
        <v>0.48359999999999997</v>
      </c>
      <c r="AK58" s="18">
        <v>0</v>
      </c>
      <c r="AL58" s="18">
        <v>8.8000000000000005E-3</v>
      </c>
      <c r="AM58" s="18">
        <v>7.9100000000000004E-2</v>
      </c>
      <c r="AN58" s="18">
        <v>2.64E-2</v>
      </c>
      <c r="AO58" s="18">
        <v>0</v>
      </c>
      <c r="AP58" s="18">
        <v>0</v>
      </c>
      <c r="AQ58" s="18">
        <v>0</v>
      </c>
      <c r="AR58" s="18">
        <v>9.6699999999999994E-2</v>
      </c>
      <c r="AS58" s="18">
        <v>0.1671</v>
      </c>
      <c r="AT58" s="18">
        <v>0.86169999999999991</v>
      </c>
      <c r="AU58" s="10" t="s">
        <v>87</v>
      </c>
      <c r="AV58" s="18">
        <v>2.7000000000000001E-3</v>
      </c>
      <c r="AW58" s="18">
        <v>0.39290000000000003</v>
      </c>
      <c r="AX58" s="18">
        <v>2.12E-2</v>
      </c>
      <c r="AY58" s="18">
        <v>1.3299999999999999E-2</v>
      </c>
      <c r="AZ58" s="18">
        <v>2.6599999999999999E-2</v>
      </c>
      <c r="BA58" s="18">
        <v>2.7000000000000001E-3</v>
      </c>
      <c r="BB58" s="18">
        <v>0</v>
      </c>
      <c r="BC58" s="18">
        <v>4.7800000000000002E-2</v>
      </c>
      <c r="BD58" s="18">
        <v>0</v>
      </c>
      <c r="BE58" s="18">
        <v>1.8599999999999998E-2</v>
      </c>
      <c r="BF58" s="18">
        <v>0.52570000000000006</v>
      </c>
      <c r="BG58" s="18">
        <v>1.7000000000000001E-2</v>
      </c>
      <c r="BH58" s="18">
        <v>2.9700000000000001E-2</v>
      </c>
      <c r="BI58" s="18">
        <v>0.13589999999999999</v>
      </c>
      <c r="BJ58" s="18">
        <v>0</v>
      </c>
      <c r="BK58" s="18">
        <v>8.0699999999999994E-2</v>
      </c>
      <c r="BL58" s="18">
        <v>1.7000000000000001E-2</v>
      </c>
      <c r="BM58" s="18">
        <v>0</v>
      </c>
      <c r="BN58" s="18">
        <v>5.0999999999999997E-2</v>
      </c>
      <c r="BO58" s="18">
        <v>6.3700000000000007E-2</v>
      </c>
      <c r="BP58" s="18">
        <v>7.22E-2</v>
      </c>
      <c r="BQ58" s="18">
        <v>0.46710000000000002</v>
      </c>
      <c r="BR58" s="10" t="s">
        <v>87</v>
      </c>
      <c r="BS58" s="18">
        <v>3.5565999999999995</v>
      </c>
      <c r="BT58" s="18">
        <v>1.3984999999999999</v>
      </c>
      <c r="BU58" s="18">
        <v>0.35399999999999998</v>
      </c>
      <c r="BV58" s="18">
        <v>0.1641</v>
      </c>
      <c r="BW58" s="18">
        <v>0.18180000000000002</v>
      </c>
      <c r="BX58" s="18">
        <v>1.9700000000000002E-2</v>
      </c>
      <c r="BY58" s="18">
        <v>4.82E-2</v>
      </c>
      <c r="BZ58" s="18">
        <v>0.18279999999999999</v>
      </c>
      <c r="CA58" s="18">
        <v>0.2306</v>
      </c>
      <c r="CB58" s="18">
        <v>0.26290000000000002</v>
      </c>
      <c r="CC58" s="18">
        <v>6.3990999999999998</v>
      </c>
      <c r="CD58" s="18">
        <v>5.5999999999999999E-3</v>
      </c>
      <c r="CE58" s="18">
        <v>0.189</v>
      </c>
      <c r="CF58" s="18">
        <v>0</v>
      </c>
      <c r="CG58" s="18">
        <v>0</v>
      </c>
      <c r="CH58" s="18">
        <v>1.9E-3</v>
      </c>
      <c r="CI58" s="18">
        <v>8.0500000000000002E-2</v>
      </c>
      <c r="CJ58" s="18">
        <v>0</v>
      </c>
      <c r="CK58" s="18">
        <v>0</v>
      </c>
      <c r="CL58" s="18">
        <v>0.43419999999999997</v>
      </c>
      <c r="CM58" s="18">
        <v>0.9526</v>
      </c>
      <c r="CN58" s="18">
        <v>1.6637999999999999</v>
      </c>
    </row>
    <row r="59" spans="1:92" x14ac:dyDescent="0.15">
      <c r="A59" s="10"/>
      <c r="B59" s="19" t="s">
        <v>55</v>
      </c>
      <c r="C59" s="19" t="s">
        <v>55</v>
      </c>
      <c r="D59" s="19" t="s">
        <v>55</v>
      </c>
      <c r="E59" s="19" t="s">
        <v>55</v>
      </c>
      <c r="F59" s="19" t="s">
        <v>55</v>
      </c>
      <c r="G59" s="19" t="s">
        <v>55</v>
      </c>
      <c r="H59" s="19" t="s">
        <v>55</v>
      </c>
      <c r="I59" s="19" t="s">
        <v>55</v>
      </c>
      <c r="J59" s="19" t="s">
        <v>55</v>
      </c>
      <c r="K59" s="19" t="s">
        <v>55</v>
      </c>
      <c r="L59" s="19" t="s">
        <v>55</v>
      </c>
      <c r="M59" s="19" t="s">
        <v>55</v>
      </c>
      <c r="N59" s="19" t="s">
        <v>55</v>
      </c>
      <c r="O59" s="19" t="s">
        <v>55</v>
      </c>
      <c r="P59" s="19" t="s">
        <v>55</v>
      </c>
      <c r="Q59" s="19" t="s">
        <v>55</v>
      </c>
      <c r="R59" s="19" t="s">
        <v>55</v>
      </c>
      <c r="S59" s="19" t="s">
        <v>55</v>
      </c>
      <c r="T59" s="19" t="s">
        <v>55</v>
      </c>
      <c r="U59" s="19" t="s">
        <v>55</v>
      </c>
      <c r="V59" s="19" t="s">
        <v>55</v>
      </c>
      <c r="W59" s="19" t="s">
        <v>55</v>
      </c>
      <c r="X59" s="10"/>
      <c r="Y59" s="19" t="s">
        <v>55</v>
      </c>
      <c r="Z59" s="19" t="s">
        <v>55</v>
      </c>
      <c r="AA59" s="19" t="s">
        <v>55</v>
      </c>
      <c r="AB59" s="19" t="s">
        <v>55</v>
      </c>
      <c r="AC59" s="19" t="s">
        <v>55</v>
      </c>
      <c r="AD59" s="19" t="s">
        <v>55</v>
      </c>
      <c r="AE59" s="19" t="s">
        <v>55</v>
      </c>
      <c r="AF59" s="19" t="s">
        <v>55</v>
      </c>
      <c r="AG59" s="19" t="s">
        <v>55</v>
      </c>
      <c r="AH59" s="19" t="s">
        <v>55</v>
      </c>
      <c r="AI59" s="19" t="s">
        <v>55</v>
      </c>
      <c r="AJ59" s="19" t="s">
        <v>55</v>
      </c>
      <c r="AK59" s="19" t="s">
        <v>55</v>
      </c>
      <c r="AL59" s="19" t="s">
        <v>55</v>
      </c>
      <c r="AM59" s="19" t="s">
        <v>55</v>
      </c>
      <c r="AN59" s="19" t="s">
        <v>55</v>
      </c>
      <c r="AO59" s="19" t="s">
        <v>55</v>
      </c>
      <c r="AP59" s="19" t="s">
        <v>55</v>
      </c>
      <c r="AQ59" s="19" t="s">
        <v>55</v>
      </c>
      <c r="AR59" s="19" t="s">
        <v>55</v>
      </c>
      <c r="AS59" s="19" t="s">
        <v>55</v>
      </c>
      <c r="AT59" s="19" t="s">
        <v>55</v>
      </c>
      <c r="AU59" s="10"/>
      <c r="AV59" s="18">
        <v>0</v>
      </c>
      <c r="AW59" s="18">
        <v>0.3135</v>
      </c>
      <c r="AX59" s="18">
        <v>0.16880000000000001</v>
      </c>
      <c r="AY59" s="18">
        <v>0</v>
      </c>
      <c r="AZ59" s="18">
        <v>4.02E-2</v>
      </c>
      <c r="BA59" s="18">
        <v>0</v>
      </c>
      <c r="BB59" s="18">
        <v>4.82E-2</v>
      </c>
      <c r="BC59" s="18">
        <v>8.0399999999999999E-2</v>
      </c>
      <c r="BD59" s="18">
        <v>0</v>
      </c>
      <c r="BE59" s="18">
        <v>0</v>
      </c>
      <c r="BF59" s="20">
        <v>0.6512</v>
      </c>
      <c r="BG59" s="19" t="s">
        <v>55</v>
      </c>
      <c r="BH59" s="19" t="s">
        <v>55</v>
      </c>
      <c r="BI59" s="19" t="s">
        <v>55</v>
      </c>
      <c r="BJ59" s="19" t="s">
        <v>55</v>
      </c>
      <c r="BK59" s="19" t="s">
        <v>55</v>
      </c>
      <c r="BL59" s="19" t="s">
        <v>55</v>
      </c>
      <c r="BM59" s="19" t="s">
        <v>55</v>
      </c>
      <c r="BN59" s="19" t="s">
        <v>55</v>
      </c>
      <c r="BO59" s="19" t="s">
        <v>55</v>
      </c>
      <c r="BP59" s="19" t="s">
        <v>55</v>
      </c>
      <c r="BQ59" s="19" t="s">
        <v>55</v>
      </c>
      <c r="BR59" s="10"/>
      <c r="BS59" s="19" t="s">
        <v>55</v>
      </c>
      <c r="BT59" s="19" t="s">
        <v>55</v>
      </c>
      <c r="BU59" s="19" t="s">
        <v>55</v>
      </c>
      <c r="BV59" s="19" t="s">
        <v>55</v>
      </c>
      <c r="BW59" s="19" t="s">
        <v>55</v>
      </c>
      <c r="BX59" s="19" t="s">
        <v>55</v>
      </c>
      <c r="BY59" s="19" t="s">
        <v>55</v>
      </c>
      <c r="BZ59" s="19" t="s">
        <v>55</v>
      </c>
      <c r="CA59" s="19" t="s">
        <v>55</v>
      </c>
      <c r="CB59" s="19" t="s">
        <v>55</v>
      </c>
      <c r="CC59" s="19" t="s">
        <v>55</v>
      </c>
      <c r="CD59" s="19" t="s">
        <v>55</v>
      </c>
      <c r="CE59" s="19" t="s">
        <v>55</v>
      </c>
      <c r="CF59" s="19" t="s">
        <v>55</v>
      </c>
      <c r="CG59" s="19" t="s">
        <v>55</v>
      </c>
      <c r="CH59" s="19" t="s">
        <v>55</v>
      </c>
      <c r="CI59" s="19" t="s">
        <v>55</v>
      </c>
      <c r="CJ59" s="19" t="s">
        <v>55</v>
      </c>
      <c r="CK59" s="19" t="s">
        <v>55</v>
      </c>
      <c r="CL59" s="19" t="s">
        <v>55</v>
      </c>
      <c r="CM59" s="19" t="s">
        <v>55</v>
      </c>
      <c r="CN59" s="19" t="s">
        <v>55</v>
      </c>
    </row>
    <row r="60" spans="1:92" x14ac:dyDescent="0.15">
      <c r="A60" s="10" t="s">
        <v>88</v>
      </c>
      <c r="B60" s="18">
        <v>5.0299999999999997E-2</v>
      </c>
      <c r="C60" s="18">
        <v>1.14E-2</v>
      </c>
      <c r="D60" s="18">
        <v>0</v>
      </c>
      <c r="E60" s="18">
        <v>4.0000000000000002E-4</v>
      </c>
      <c r="F60" s="18">
        <v>8.0000000000000004E-4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  <c r="L60" s="18">
        <v>6.2899999999999998E-2</v>
      </c>
      <c r="M60" s="18">
        <v>0.12909999999999999</v>
      </c>
      <c r="N60" s="18">
        <v>1E-4</v>
      </c>
      <c r="O60" s="18">
        <v>4.7000000000000002E-3</v>
      </c>
      <c r="P60" s="18">
        <v>0</v>
      </c>
      <c r="Q60" s="18">
        <v>0</v>
      </c>
      <c r="R60" s="18">
        <v>0</v>
      </c>
      <c r="S60" s="18">
        <v>0</v>
      </c>
      <c r="T60" s="18">
        <v>0</v>
      </c>
      <c r="U60" s="18">
        <v>0</v>
      </c>
      <c r="V60" s="18">
        <v>0</v>
      </c>
      <c r="W60" s="18">
        <v>0.13390000000000002</v>
      </c>
      <c r="X60" s="10" t="s">
        <v>88</v>
      </c>
      <c r="Y60" s="18">
        <v>2.9999999999999997E-4</v>
      </c>
      <c r="Z60" s="18">
        <v>2.2200000000000001E-2</v>
      </c>
      <c r="AA60" s="18">
        <v>1.9E-3</v>
      </c>
      <c r="AB60" s="18">
        <v>0</v>
      </c>
      <c r="AC60" s="18">
        <v>1.83E-2</v>
      </c>
      <c r="AD60" s="18">
        <v>0</v>
      </c>
      <c r="AE60" s="18">
        <v>3.5299999999999998E-2</v>
      </c>
      <c r="AF60" s="18">
        <v>9.7000000000000003E-3</v>
      </c>
      <c r="AG60" s="18">
        <v>0</v>
      </c>
      <c r="AH60" s="18">
        <v>0</v>
      </c>
      <c r="AI60" s="18">
        <v>8.77E-2</v>
      </c>
      <c r="AJ60" s="18">
        <v>2.8799999999999999E-2</v>
      </c>
      <c r="AK60" s="18">
        <v>3.8399999999999997E-2</v>
      </c>
      <c r="AL60" s="18">
        <v>3.2000000000000002E-3</v>
      </c>
      <c r="AM60" s="18">
        <v>9.5999999999999992E-3</v>
      </c>
      <c r="AN60" s="18">
        <v>4.1599999999999998E-2</v>
      </c>
      <c r="AO60" s="18">
        <v>0</v>
      </c>
      <c r="AP60" s="18">
        <v>0</v>
      </c>
      <c r="AQ60" s="18">
        <v>4.1599999999999998E-2</v>
      </c>
      <c r="AR60" s="18">
        <v>6.4000000000000003E-3</v>
      </c>
      <c r="AS60" s="18">
        <v>6.4000000000000003E-3</v>
      </c>
      <c r="AT60" s="18">
        <v>0.17610000000000001</v>
      </c>
      <c r="AU60" s="10" t="s">
        <v>88</v>
      </c>
      <c r="AV60" s="18">
        <v>0</v>
      </c>
      <c r="AW60" s="18">
        <v>0</v>
      </c>
      <c r="AX60" s="18">
        <v>0</v>
      </c>
      <c r="AY60" s="18">
        <v>0</v>
      </c>
      <c r="AZ60" s="18">
        <v>0</v>
      </c>
      <c r="BA60" s="18">
        <v>0</v>
      </c>
      <c r="BB60" s="18">
        <v>0</v>
      </c>
      <c r="BC60" s="18">
        <v>0</v>
      </c>
      <c r="BD60" s="18">
        <v>0</v>
      </c>
      <c r="BE60" s="18">
        <v>0</v>
      </c>
      <c r="BF60" s="19" t="s">
        <v>55</v>
      </c>
      <c r="BG60" s="18">
        <v>1.2999999999999999E-3</v>
      </c>
      <c r="BH60" s="18">
        <v>7.4899999999999994E-2</v>
      </c>
      <c r="BI60" s="18">
        <v>8.4099999999999994E-2</v>
      </c>
      <c r="BJ60" s="18">
        <v>7.9000000000000008E-3</v>
      </c>
      <c r="BK60" s="18">
        <v>2.5000000000000001E-2</v>
      </c>
      <c r="BL60" s="18">
        <v>0</v>
      </c>
      <c r="BM60" s="18">
        <v>0</v>
      </c>
      <c r="BN60" s="18">
        <v>6.6E-3</v>
      </c>
      <c r="BO60" s="18">
        <v>0.11169999999999999</v>
      </c>
      <c r="BP60" s="18">
        <v>7.9000000000000008E-3</v>
      </c>
      <c r="BQ60" s="18">
        <v>0.31920000000000004</v>
      </c>
      <c r="BR60" s="10" t="s">
        <v>88</v>
      </c>
      <c r="BS60" s="18">
        <v>0.20979999999999999</v>
      </c>
      <c r="BT60" s="18">
        <v>0.14699999999999999</v>
      </c>
      <c r="BU60" s="18">
        <v>9.3899999999999997E-2</v>
      </c>
      <c r="BV60" s="18">
        <v>1.7899999999999999E-2</v>
      </c>
      <c r="BW60" s="18">
        <v>8.5699999999999998E-2</v>
      </c>
      <c r="BX60" s="18">
        <v>0</v>
      </c>
      <c r="BY60" s="18">
        <v>3.5299999999999998E-2</v>
      </c>
      <c r="BZ60" s="18">
        <v>5.79E-2</v>
      </c>
      <c r="CA60" s="18">
        <v>0.1181</v>
      </c>
      <c r="CB60" s="18">
        <v>1.43E-2</v>
      </c>
      <c r="CC60" s="18">
        <v>0.77980000000000005</v>
      </c>
      <c r="CD60" s="18">
        <v>1.6199999999999999E-2</v>
      </c>
      <c r="CE60" s="18">
        <v>2.5899999999999999E-2</v>
      </c>
      <c r="CF60" s="18">
        <v>0</v>
      </c>
      <c r="CG60" s="18">
        <v>0</v>
      </c>
      <c r="CH60" s="18">
        <v>0</v>
      </c>
      <c r="CI60" s="18">
        <v>4.8500000000000001E-2</v>
      </c>
      <c r="CJ60" s="18">
        <v>0</v>
      </c>
      <c r="CK60" s="18">
        <v>0</v>
      </c>
      <c r="CL60" s="18">
        <v>6.7900000000000002E-2</v>
      </c>
      <c r="CM60" s="18">
        <v>4.2099999999999999E-2</v>
      </c>
      <c r="CN60" s="18">
        <v>0.2006</v>
      </c>
    </row>
    <row r="61" spans="1:92" x14ac:dyDescent="0.15">
      <c r="A61" s="10" t="s">
        <v>89</v>
      </c>
      <c r="B61" s="18">
        <v>4.7000000000000002E-3</v>
      </c>
      <c r="C61" s="18">
        <v>4.1300000000000003E-2</v>
      </c>
      <c r="D61" s="18">
        <v>0</v>
      </c>
      <c r="E61" s="18">
        <v>5.1999999999999998E-3</v>
      </c>
      <c r="F61" s="18">
        <v>0</v>
      </c>
      <c r="G61" s="18">
        <v>0</v>
      </c>
      <c r="H61" s="18">
        <v>0</v>
      </c>
      <c r="I61" s="18">
        <v>5.9999999999999995E-4</v>
      </c>
      <c r="J61" s="18">
        <v>0</v>
      </c>
      <c r="K61" s="18">
        <v>0</v>
      </c>
      <c r="L61" s="18">
        <v>5.1799999999999999E-2</v>
      </c>
      <c r="M61" s="18">
        <v>0</v>
      </c>
      <c r="N61" s="18">
        <v>1E-4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1.4800000000000001E-2</v>
      </c>
      <c r="W61" s="18">
        <v>1.4899999999999998E-2</v>
      </c>
      <c r="X61" s="10" t="s">
        <v>89</v>
      </c>
      <c r="Y61" s="18">
        <v>0</v>
      </c>
      <c r="Z61" s="18">
        <v>0.19059999999999999</v>
      </c>
      <c r="AA61" s="18">
        <v>0</v>
      </c>
      <c r="AB61" s="18">
        <v>0</v>
      </c>
      <c r="AC61" s="18">
        <v>5.0000000000000001E-4</v>
      </c>
      <c r="AD61" s="18">
        <v>0</v>
      </c>
      <c r="AE61" s="18">
        <v>4.2299999999999997E-2</v>
      </c>
      <c r="AF61" s="18">
        <v>0</v>
      </c>
      <c r="AG61" s="18">
        <v>0</v>
      </c>
      <c r="AH61" s="18">
        <v>5.0000000000000001E-3</v>
      </c>
      <c r="AI61" s="18">
        <v>0.2384</v>
      </c>
      <c r="AJ61" s="18">
        <v>6.9500000000000006E-2</v>
      </c>
      <c r="AK61" s="18">
        <v>0.1565</v>
      </c>
      <c r="AL61" s="18">
        <v>0</v>
      </c>
      <c r="AM61" s="18">
        <v>8.6900000000000005E-2</v>
      </c>
      <c r="AN61" s="18">
        <v>0</v>
      </c>
      <c r="AO61" s="18">
        <v>0</v>
      </c>
      <c r="AP61" s="18">
        <v>0</v>
      </c>
      <c r="AQ61" s="18">
        <v>0</v>
      </c>
      <c r="AR61" s="18">
        <v>0.26079999999999998</v>
      </c>
      <c r="AS61" s="18">
        <v>5.2200000000000003E-2</v>
      </c>
      <c r="AT61" s="18">
        <v>0.62590000000000001</v>
      </c>
      <c r="AU61" s="10" t="s">
        <v>89</v>
      </c>
      <c r="AV61" s="18">
        <v>0</v>
      </c>
      <c r="AW61" s="18">
        <v>0</v>
      </c>
      <c r="AX61" s="18">
        <v>0</v>
      </c>
      <c r="AY61" s="18">
        <v>0</v>
      </c>
      <c r="AZ61" s="18">
        <v>0</v>
      </c>
      <c r="BA61" s="18">
        <v>0</v>
      </c>
      <c r="BB61" s="18">
        <v>0</v>
      </c>
      <c r="BC61" s="18">
        <v>0</v>
      </c>
      <c r="BD61" s="18">
        <v>0</v>
      </c>
      <c r="BE61" s="18">
        <v>0</v>
      </c>
      <c r="BF61" s="19" t="s">
        <v>55</v>
      </c>
      <c r="BG61" s="18">
        <v>0</v>
      </c>
      <c r="BH61" s="18">
        <v>4.3700000000000003E-2</v>
      </c>
      <c r="BI61" s="18">
        <v>1.46E-2</v>
      </c>
      <c r="BJ61" s="18">
        <v>0</v>
      </c>
      <c r="BK61" s="18">
        <v>2.18E-2</v>
      </c>
      <c r="BL61" s="18">
        <v>5.8200000000000002E-2</v>
      </c>
      <c r="BM61" s="18">
        <v>0</v>
      </c>
      <c r="BN61" s="18">
        <v>9.4600000000000004E-2</v>
      </c>
      <c r="BO61" s="18">
        <v>1.46E-2</v>
      </c>
      <c r="BP61" s="18">
        <v>2.9100000000000001E-2</v>
      </c>
      <c r="BQ61" s="18">
        <v>0.27660000000000001</v>
      </c>
      <c r="BR61" s="10" t="s">
        <v>89</v>
      </c>
      <c r="BS61" s="18">
        <v>7.4200000000000002E-2</v>
      </c>
      <c r="BT61" s="18">
        <v>0.43219999999999997</v>
      </c>
      <c r="BU61" s="18">
        <v>1.46E-2</v>
      </c>
      <c r="BV61" s="18">
        <v>9.2100000000000001E-2</v>
      </c>
      <c r="BW61" s="18">
        <v>2.23E-2</v>
      </c>
      <c r="BX61" s="18">
        <v>5.8200000000000002E-2</v>
      </c>
      <c r="BY61" s="18">
        <v>4.2299999999999997E-2</v>
      </c>
      <c r="BZ61" s="18">
        <v>9.5200000000000007E-2</v>
      </c>
      <c r="CA61" s="18">
        <v>0.27539999999999998</v>
      </c>
      <c r="CB61" s="18">
        <v>0.10110000000000001</v>
      </c>
      <c r="CC61" s="18">
        <v>1.2076</v>
      </c>
      <c r="CD61" s="18">
        <v>1.78E-2</v>
      </c>
      <c r="CE61" s="18">
        <v>4.53E-2</v>
      </c>
      <c r="CF61" s="18">
        <v>0</v>
      </c>
      <c r="CG61" s="18">
        <v>2.4299999999999999E-2</v>
      </c>
      <c r="CH61" s="18">
        <v>0</v>
      </c>
      <c r="CI61" s="18">
        <v>1.6199999999999999E-2</v>
      </c>
      <c r="CJ61" s="18">
        <v>0</v>
      </c>
      <c r="CK61" s="18">
        <v>0</v>
      </c>
      <c r="CL61" s="18">
        <v>4.53E-2</v>
      </c>
      <c r="CM61" s="18">
        <v>0.18609999999999999</v>
      </c>
      <c r="CN61" s="18">
        <v>0.33489999999999998</v>
      </c>
    </row>
    <row r="62" spans="1:92" x14ac:dyDescent="0.15">
      <c r="A62" s="10" t="s">
        <v>90</v>
      </c>
      <c r="B62" s="18">
        <v>0.1174</v>
      </c>
      <c r="C62" s="18">
        <v>0.8175</v>
      </c>
      <c r="D62" s="18">
        <v>0</v>
      </c>
      <c r="E62" s="18">
        <v>1.06E-2</v>
      </c>
      <c r="F62" s="18">
        <v>0</v>
      </c>
      <c r="G62" s="18">
        <v>0</v>
      </c>
      <c r="H62" s="18">
        <v>0</v>
      </c>
      <c r="I62" s="18">
        <v>2.0000000000000001E-4</v>
      </c>
      <c r="J62" s="18">
        <v>8.3000000000000004E-2</v>
      </c>
      <c r="K62" s="18">
        <v>2.8999999999999998E-3</v>
      </c>
      <c r="L62" s="18">
        <v>1.0316000000000001</v>
      </c>
      <c r="M62" s="18">
        <v>0.69379999999999997</v>
      </c>
      <c r="N62" s="18">
        <v>0</v>
      </c>
      <c r="O62" s="18">
        <v>0</v>
      </c>
      <c r="P62" s="18">
        <v>0</v>
      </c>
      <c r="Q62" s="18">
        <v>0</v>
      </c>
      <c r="R62" s="18">
        <v>0</v>
      </c>
      <c r="S62" s="18">
        <v>0</v>
      </c>
      <c r="T62" s="18">
        <v>0</v>
      </c>
      <c r="U62" s="18">
        <v>0</v>
      </c>
      <c r="V62" s="18">
        <v>0</v>
      </c>
      <c r="W62" s="18">
        <v>0.69379999999999997</v>
      </c>
      <c r="X62" s="10" t="s">
        <v>90</v>
      </c>
      <c r="Y62" s="18">
        <v>0</v>
      </c>
      <c r="Z62" s="18">
        <v>5.6099999999999997E-2</v>
      </c>
      <c r="AA62" s="18">
        <v>0</v>
      </c>
      <c r="AB62" s="18">
        <v>0</v>
      </c>
      <c r="AC62" s="18">
        <v>2.41E-2</v>
      </c>
      <c r="AD62" s="18">
        <v>8.9999999999999998E-4</v>
      </c>
      <c r="AE62" s="18">
        <v>0</v>
      </c>
      <c r="AF62" s="18">
        <v>8.0000000000000004E-4</v>
      </c>
      <c r="AG62" s="18">
        <v>1.09E-2</v>
      </c>
      <c r="AH62" s="18">
        <v>1E-4</v>
      </c>
      <c r="AI62" s="18">
        <v>9.290000000000001E-2</v>
      </c>
      <c r="AJ62" s="18">
        <v>0.19070000000000001</v>
      </c>
      <c r="AK62" s="18">
        <v>0.31330000000000002</v>
      </c>
      <c r="AL62" s="18">
        <v>8.1699999999999995E-2</v>
      </c>
      <c r="AM62" s="18">
        <v>0.109</v>
      </c>
      <c r="AN62" s="18">
        <v>4.0899999999999999E-2</v>
      </c>
      <c r="AO62" s="18">
        <v>0</v>
      </c>
      <c r="AP62" s="18">
        <v>0</v>
      </c>
      <c r="AQ62" s="18">
        <v>0</v>
      </c>
      <c r="AR62" s="18">
        <v>0.1226</v>
      </c>
      <c r="AS62" s="18">
        <v>0.46310000000000001</v>
      </c>
      <c r="AT62" s="18">
        <v>1.3212999999999999</v>
      </c>
      <c r="AU62" s="10" t="s">
        <v>90</v>
      </c>
      <c r="AV62" s="18">
        <v>6.5100000000000005E-2</v>
      </c>
      <c r="AW62" s="18">
        <v>4.8800000000000003E-2</v>
      </c>
      <c r="AX62" s="18">
        <v>0</v>
      </c>
      <c r="AY62" s="18">
        <v>0</v>
      </c>
      <c r="AZ62" s="18">
        <v>9.7699999999999995E-2</v>
      </c>
      <c r="BA62" s="18">
        <v>0</v>
      </c>
      <c r="BB62" s="18">
        <v>0</v>
      </c>
      <c r="BC62" s="18">
        <v>0.10580000000000001</v>
      </c>
      <c r="BD62" s="18">
        <v>4.8800000000000003E-2</v>
      </c>
      <c r="BE62" s="18">
        <v>8.0999999999999996E-3</v>
      </c>
      <c r="BF62" s="18">
        <v>0.3745</v>
      </c>
      <c r="BG62" s="18">
        <v>5.0299999999999997E-2</v>
      </c>
      <c r="BH62" s="18">
        <v>0</v>
      </c>
      <c r="BI62" s="18">
        <v>8.8099999999999998E-2</v>
      </c>
      <c r="BJ62" s="18">
        <v>0</v>
      </c>
      <c r="BK62" s="18">
        <v>0.36180000000000001</v>
      </c>
      <c r="BL62" s="18">
        <v>9.4000000000000004E-3</v>
      </c>
      <c r="BM62" s="18">
        <v>0</v>
      </c>
      <c r="BN62" s="18">
        <v>3.4599999999999999E-2</v>
      </c>
      <c r="BO62" s="18">
        <v>6.3E-3</v>
      </c>
      <c r="BP62" s="18">
        <v>0.1195</v>
      </c>
      <c r="BQ62" s="18">
        <v>0.67010000000000003</v>
      </c>
      <c r="BR62" s="10" t="s">
        <v>90</v>
      </c>
      <c r="BS62" s="18">
        <v>1.1173</v>
      </c>
      <c r="BT62" s="18">
        <v>1.2357</v>
      </c>
      <c r="BU62" s="18">
        <v>0.16980000000000001</v>
      </c>
      <c r="BV62" s="18">
        <v>0.1196</v>
      </c>
      <c r="BW62" s="18">
        <v>0.52449999999999997</v>
      </c>
      <c r="BX62" s="18">
        <v>1.03E-2</v>
      </c>
      <c r="BY62" s="18">
        <v>0</v>
      </c>
      <c r="BZ62" s="18">
        <v>0.1414</v>
      </c>
      <c r="CA62" s="18">
        <v>0.27160000000000006</v>
      </c>
      <c r="CB62" s="18">
        <v>0.59370000000000001</v>
      </c>
      <c r="CC62" s="18">
        <v>4.1841999999999997</v>
      </c>
      <c r="CD62" s="18">
        <v>2.2100000000000002E-2</v>
      </c>
      <c r="CE62" s="18">
        <v>0.11070000000000001</v>
      </c>
      <c r="CF62" s="18">
        <v>0</v>
      </c>
      <c r="CG62" s="18">
        <v>0</v>
      </c>
      <c r="CH62" s="18">
        <v>0</v>
      </c>
      <c r="CI62" s="18">
        <v>8.0299999999999996E-2</v>
      </c>
      <c r="CJ62" s="18">
        <v>0</v>
      </c>
      <c r="CK62" s="18">
        <v>0</v>
      </c>
      <c r="CL62" s="18">
        <v>0.108</v>
      </c>
      <c r="CM62" s="18">
        <v>0.1467</v>
      </c>
      <c r="CN62" s="18">
        <v>0.46790000000000004</v>
      </c>
    </row>
    <row r="63" spans="1:92" x14ac:dyDescent="0.15">
      <c r="A63" s="10" t="s">
        <v>91</v>
      </c>
      <c r="B63" s="18">
        <v>0.75390000000000001</v>
      </c>
      <c r="C63" s="18">
        <v>8.8999999999999996E-2</v>
      </c>
      <c r="D63" s="18">
        <v>0</v>
      </c>
      <c r="E63" s="18">
        <v>2.4299999999999999E-2</v>
      </c>
      <c r="F63" s="18">
        <v>0</v>
      </c>
      <c r="G63" s="18">
        <v>0</v>
      </c>
      <c r="H63" s="18">
        <v>0</v>
      </c>
      <c r="I63" s="18">
        <v>0</v>
      </c>
      <c r="J63" s="18">
        <v>1.3100000000000001E-2</v>
      </c>
      <c r="K63" s="18">
        <v>0</v>
      </c>
      <c r="L63" s="18">
        <v>0.88029999999999997</v>
      </c>
      <c r="M63" s="18">
        <v>0</v>
      </c>
      <c r="N63" s="18">
        <v>0</v>
      </c>
      <c r="O63" s="18">
        <v>5.5500000000000001E-2</v>
      </c>
      <c r="P63" s="18">
        <v>0</v>
      </c>
      <c r="Q63" s="18">
        <v>0</v>
      </c>
      <c r="R63" s="18">
        <v>0</v>
      </c>
      <c r="S63" s="18">
        <v>0</v>
      </c>
      <c r="T63" s="18">
        <v>0</v>
      </c>
      <c r="U63" s="18">
        <v>0</v>
      </c>
      <c r="V63" s="18">
        <v>2.0000000000000001E-4</v>
      </c>
      <c r="W63" s="18">
        <v>5.5699999999999993E-2</v>
      </c>
      <c r="X63" s="10" t="s">
        <v>91</v>
      </c>
      <c r="Y63" s="18">
        <v>4.0000000000000002E-4</v>
      </c>
      <c r="Z63" s="18">
        <v>7.6300000000000007E-2</v>
      </c>
      <c r="AA63" s="18">
        <v>0</v>
      </c>
      <c r="AB63" s="18">
        <v>0</v>
      </c>
      <c r="AC63" s="18">
        <v>1.0200000000000001E-2</v>
      </c>
      <c r="AD63" s="18">
        <v>0</v>
      </c>
      <c r="AE63" s="18">
        <v>0</v>
      </c>
      <c r="AF63" s="18">
        <v>1E-4</v>
      </c>
      <c r="AG63" s="18">
        <v>2.9999999999999997E-4</v>
      </c>
      <c r="AH63" s="18">
        <v>1.6000000000000001E-3</v>
      </c>
      <c r="AI63" s="18">
        <v>8.8899999999999993E-2</v>
      </c>
      <c r="AJ63" s="18">
        <v>8.7800000000000003E-2</v>
      </c>
      <c r="AK63" s="18">
        <v>0.46279999999999999</v>
      </c>
      <c r="AL63" s="18">
        <v>5.5899999999999998E-2</v>
      </c>
      <c r="AM63" s="18">
        <v>0.50270000000000004</v>
      </c>
      <c r="AN63" s="18">
        <v>0</v>
      </c>
      <c r="AO63" s="18">
        <v>0</v>
      </c>
      <c r="AP63" s="18">
        <v>0</v>
      </c>
      <c r="AQ63" s="18">
        <v>8.0000000000000002E-3</v>
      </c>
      <c r="AR63" s="18">
        <v>2.6332</v>
      </c>
      <c r="AS63" s="18">
        <v>0.29520000000000002</v>
      </c>
      <c r="AT63" s="18">
        <v>4.0455000000000005</v>
      </c>
      <c r="AU63" s="10" t="s">
        <v>91</v>
      </c>
      <c r="AV63" s="18">
        <v>0</v>
      </c>
      <c r="AW63" s="18">
        <v>0</v>
      </c>
      <c r="AX63" s="18">
        <v>0</v>
      </c>
      <c r="AY63" s="18">
        <v>0</v>
      </c>
      <c r="AZ63" s="18">
        <v>0</v>
      </c>
      <c r="BA63" s="18">
        <v>0</v>
      </c>
      <c r="BB63" s="18">
        <v>0</v>
      </c>
      <c r="BC63" s="18">
        <v>0</v>
      </c>
      <c r="BD63" s="18">
        <v>0</v>
      </c>
      <c r="BE63" s="18">
        <v>0</v>
      </c>
      <c r="BF63" s="19" t="s">
        <v>55</v>
      </c>
      <c r="BG63" s="18">
        <v>2.0500000000000001E-2</v>
      </c>
      <c r="BH63" s="18">
        <v>0.10249999999999999</v>
      </c>
      <c r="BI63" s="18">
        <v>6.9699999999999998E-2</v>
      </c>
      <c r="BJ63" s="18">
        <v>0</v>
      </c>
      <c r="BK63" s="18">
        <v>0.2213</v>
      </c>
      <c r="BL63" s="18">
        <v>7.3800000000000004E-2</v>
      </c>
      <c r="BM63" s="18">
        <v>0</v>
      </c>
      <c r="BN63" s="18">
        <v>0.1517</v>
      </c>
      <c r="BO63" s="18">
        <v>8.2000000000000007E-3</v>
      </c>
      <c r="BP63" s="18">
        <v>0.1517</v>
      </c>
      <c r="BQ63" s="18">
        <v>0.79930000000000001</v>
      </c>
      <c r="BR63" s="10" t="s">
        <v>91</v>
      </c>
      <c r="BS63" s="18">
        <v>0.86259999999999992</v>
      </c>
      <c r="BT63" s="18">
        <v>0.73060000000000003</v>
      </c>
      <c r="BU63" s="18">
        <v>0.18109999999999998</v>
      </c>
      <c r="BV63" s="18">
        <v>0.52700000000000002</v>
      </c>
      <c r="BW63" s="18">
        <v>0.23149999999999998</v>
      </c>
      <c r="BX63" s="18">
        <v>7.3800000000000004E-2</v>
      </c>
      <c r="BY63" s="18">
        <v>0</v>
      </c>
      <c r="BZ63" s="18">
        <v>0.1598</v>
      </c>
      <c r="CA63" s="18">
        <v>2.6547999999999998</v>
      </c>
      <c r="CB63" s="18">
        <v>0.44870000000000004</v>
      </c>
      <c r="CC63" s="18">
        <v>5.8696999999999999</v>
      </c>
      <c r="CD63" s="18">
        <v>5.1299999999999998E-2</v>
      </c>
      <c r="CE63" s="18">
        <v>5.1299999999999998E-2</v>
      </c>
      <c r="CF63" s="18">
        <v>0</v>
      </c>
      <c r="CG63" s="18">
        <v>0</v>
      </c>
      <c r="CH63" s="18">
        <v>2.0999999999999999E-3</v>
      </c>
      <c r="CI63" s="18">
        <v>3.49E-2</v>
      </c>
      <c r="CJ63" s="18">
        <v>0</v>
      </c>
      <c r="CK63" s="18">
        <v>0</v>
      </c>
      <c r="CL63" s="18">
        <v>5.9499999999999997E-2</v>
      </c>
      <c r="CM63" s="18">
        <v>0.11700000000000001</v>
      </c>
      <c r="CN63" s="18">
        <v>0.31609999999999999</v>
      </c>
    </row>
    <row r="64" spans="1:92" x14ac:dyDescent="0.15">
      <c r="A64" s="10" t="s">
        <v>92</v>
      </c>
      <c r="B64" s="18">
        <v>0.83709999999999996</v>
      </c>
      <c r="C64" s="18">
        <v>7.5600000000000001E-2</v>
      </c>
      <c r="D64" s="18">
        <v>0</v>
      </c>
      <c r="E64" s="18">
        <v>5.9999999999999995E-4</v>
      </c>
      <c r="F64" s="18">
        <v>0</v>
      </c>
      <c r="G64" s="18">
        <v>0</v>
      </c>
      <c r="H64" s="18">
        <v>0</v>
      </c>
      <c r="I64" s="18">
        <v>0</v>
      </c>
      <c r="J64" s="18">
        <v>0</v>
      </c>
      <c r="K64" s="18">
        <v>0</v>
      </c>
      <c r="L64" s="18">
        <v>0.91329999999999989</v>
      </c>
      <c r="M64" s="18">
        <v>0</v>
      </c>
      <c r="N64" s="18">
        <v>0</v>
      </c>
      <c r="O64" s="18">
        <v>0</v>
      </c>
      <c r="P64" s="18">
        <v>0</v>
      </c>
      <c r="Q64" s="18">
        <v>0</v>
      </c>
      <c r="R64" s="18">
        <v>0</v>
      </c>
      <c r="S64" s="18">
        <v>0</v>
      </c>
      <c r="T64" s="18">
        <v>0</v>
      </c>
      <c r="U64" s="18">
        <v>0</v>
      </c>
      <c r="V64" s="18">
        <v>8.9999999999999998E-4</v>
      </c>
      <c r="W64" s="18">
        <v>8.9999999999999998E-4</v>
      </c>
      <c r="X64" s="10" t="s">
        <v>92</v>
      </c>
      <c r="Y64" s="18">
        <v>0</v>
      </c>
      <c r="Z64" s="18">
        <v>0.13339999999999999</v>
      </c>
      <c r="AA64" s="18">
        <v>0</v>
      </c>
      <c r="AB64" s="18">
        <v>0</v>
      </c>
      <c r="AC64" s="18">
        <v>4.7000000000000002E-3</v>
      </c>
      <c r="AD64" s="18">
        <v>0</v>
      </c>
      <c r="AE64" s="18">
        <v>0</v>
      </c>
      <c r="AF64" s="18">
        <v>0</v>
      </c>
      <c r="AG64" s="18">
        <v>1E-4</v>
      </c>
      <c r="AH64" s="18">
        <v>0</v>
      </c>
      <c r="AI64" s="18">
        <v>0.13819999999999999</v>
      </c>
      <c r="AJ64" s="18">
        <v>4.99E-2</v>
      </c>
      <c r="AK64" s="18">
        <v>0.24110000000000001</v>
      </c>
      <c r="AL64" s="18">
        <v>8.3000000000000001E-3</v>
      </c>
      <c r="AM64" s="18">
        <v>0.43240000000000001</v>
      </c>
      <c r="AN64" s="18">
        <v>9.1499999999999998E-2</v>
      </c>
      <c r="AO64" s="18">
        <v>0</v>
      </c>
      <c r="AP64" s="18">
        <v>0</v>
      </c>
      <c r="AQ64" s="18">
        <v>3.3300000000000003E-2</v>
      </c>
      <c r="AR64" s="18">
        <v>0.17460000000000001</v>
      </c>
      <c r="AS64" s="18">
        <v>0.1081</v>
      </c>
      <c r="AT64" s="18">
        <v>1.1391</v>
      </c>
      <c r="AU64" s="10" t="s">
        <v>92</v>
      </c>
      <c r="AV64" s="18">
        <v>0</v>
      </c>
      <c r="AW64" s="18">
        <v>0</v>
      </c>
      <c r="AX64" s="18">
        <v>0</v>
      </c>
      <c r="AY64" s="18">
        <v>0</v>
      </c>
      <c r="AZ64" s="18">
        <v>0</v>
      </c>
      <c r="BA64" s="18">
        <v>0</v>
      </c>
      <c r="BB64" s="18">
        <v>0</v>
      </c>
      <c r="BC64" s="18">
        <v>0</v>
      </c>
      <c r="BD64" s="18">
        <v>0</v>
      </c>
      <c r="BE64" s="18">
        <v>0</v>
      </c>
      <c r="BF64" s="19" t="s">
        <v>55</v>
      </c>
      <c r="BG64" s="18">
        <v>0</v>
      </c>
      <c r="BH64" s="18">
        <v>7.1999999999999995E-2</v>
      </c>
      <c r="BI64" s="18">
        <v>7.3499999999999996E-2</v>
      </c>
      <c r="BJ64" s="18">
        <v>0</v>
      </c>
      <c r="BK64" s="18">
        <v>2.5499999999999998E-2</v>
      </c>
      <c r="BL64" s="18">
        <v>6.0000000000000001E-3</v>
      </c>
      <c r="BM64" s="18">
        <v>0</v>
      </c>
      <c r="BN64" s="18">
        <v>8.9999999999999993E-3</v>
      </c>
      <c r="BO64" s="18">
        <v>3.9E-2</v>
      </c>
      <c r="BP64" s="18">
        <v>1.0500000000000001E-2</v>
      </c>
      <c r="BQ64" s="18">
        <v>0.23560000000000003</v>
      </c>
      <c r="BR64" s="10" t="s">
        <v>92</v>
      </c>
      <c r="BS64" s="18">
        <v>0.88700000000000001</v>
      </c>
      <c r="BT64" s="18">
        <v>0.52210000000000001</v>
      </c>
      <c r="BU64" s="18">
        <v>8.1799999999999998E-2</v>
      </c>
      <c r="BV64" s="18">
        <v>0.433</v>
      </c>
      <c r="BW64" s="18">
        <v>0.12169999999999999</v>
      </c>
      <c r="BX64" s="18">
        <v>6.0000000000000001E-3</v>
      </c>
      <c r="BY64" s="18">
        <v>0</v>
      </c>
      <c r="BZ64" s="18">
        <v>4.2300000000000004E-2</v>
      </c>
      <c r="CA64" s="18">
        <v>0.2137</v>
      </c>
      <c r="CB64" s="18">
        <v>0.1195</v>
      </c>
      <c r="CC64" s="18">
        <v>2.4270999999999998</v>
      </c>
      <c r="CD64" s="18">
        <v>2.1999999999999999E-2</v>
      </c>
      <c r="CE64" s="18">
        <v>2.4500000000000001E-2</v>
      </c>
      <c r="CF64" s="18">
        <v>0</v>
      </c>
      <c r="CG64" s="18">
        <v>0</v>
      </c>
      <c r="CH64" s="18">
        <v>0</v>
      </c>
      <c r="CI64" s="18">
        <v>6.2399999999999997E-2</v>
      </c>
      <c r="CJ64" s="18">
        <v>0</v>
      </c>
      <c r="CK64" s="18">
        <v>0</v>
      </c>
      <c r="CL64" s="18">
        <v>4.53E-2</v>
      </c>
      <c r="CM64" s="18">
        <v>4.1599999999999998E-2</v>
      </c>
      <c r="CN64" s="18">
        <v>0.19590000000000002</v>
      </c>
    </row>
    <row r="65" spans="1:92" x14ac:dyDescent="0.15">
      <c r="A65" s="10" t="s">
        <v>93</v>
      </c>
      <c r="B65" s="18">
        <v>1.72E-2</v>
      </c>
      <c r="C65" s="18">
        <v>2.2000000000000001E-3</v>
      </c>
      <c r="D65" s="18">
        <v>0</v>
      </c>
      <c r="E65" s="18">
        <v>1.4E-3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18">
        <v>2.0799999999999999E-2</v>
      </c>
      <c r="M65" s="18">
        <v>0</v>
      </c>
      <c r="N65" s="18">
        <v>5.0000000000000001E-4</v>
      </c>
      <c r="O65" s="18">
        <v>1E-3</v>
      </c>
      <c r="P65" s="18">
        <v>0</v>
      </c>
      <c r="Q65" s="18">
        <v>0</v>
      </c>
      <c r="R65" s="18">
        <v>2.8999999999999998E-3</v>
      </c>
      <c r="S65" s="18">
        <v>0</v>
      </c>
      <c r="T65" s="18">
        <v>0</v>
      </c>
      <c r="U65" s="18">
        <v>0</v>
      </c>
      <c r="V65" s="18">
        <v>1.44E-2</v>
      </c>
      <c r="W65" s="18">
        <v>1.8800000000000001E-2</v>
      </c>
      <c r="X65" s="10" t="s">
        <v>93</v>
      </c>
      <c r="Y65" s="18">
        <v>0</v>
      </c>
      <c r="Z65" s="18">
        <v>1.84E-2</v>
      </c>
      <c r="AA65" s="18">
        <v>0</v>
      </c>
      <c r="AB65" s="18">
        <v>0</v>
      </c>
      <c r="AC65" s="18">
        <v>1.44E-2</v>
      </c>
      <c r="AD65" s="18">
        <v>0</v>
      </c>
      <c r="AE65" s="18">
        <v>0</v>
      </c>
      <c r="AF65" s="18">
        <v>0</v>
      </c>
      <c r="AG65" s="18">
        <v>0</v>
      </c>
      <c r="AH65" s="18">
        <v>0</v>
      </c>
      <c r="AI65" s="18">
        <v>3.2800000000000003E-2</v>
      </c>
      <c r="AJ65" s="18">
        <v>1.54E-2</v>
      </c>
      <c r="AK65" s="18">
        <v>7.4099999999999999E-2</v>
      </c>
      <c r="AL65" s="18">
        <v>1.2500000000000001E-2</v>
      </c>
      <c r="AM65" s="18">
        <v>1.7299999999999999E-2</v>
      </c>
      <c r="AN65" s="18">
        <v>0</v>
      </c>
      <c r="AO65" s="18">
        <v>0</v>
      </c>
      <c r="AP65" s="18">
        <v>0</v>
      </c>
      <c r="AQ65" s="18">
        <v>0</v>
      </c>
      <c r="AR65" s="18">
        <v>1.7299999999999999E-2</v>
      </c>
      <c r="AS65" s="18">
        <v>0.25679999999999997</v>
      </c>
      <c r="AT65" s="18">
        <v>0.39339999999999997</v>
      </c>
      <c r="AU65" s="10" t="s">
        <v>93</v>
      </c>
      <c r="AV65" s="18">
        <v>0</v>
      </c>
      <c r="AW65" s="18">
        <v>0</v>
      </c>
      <c r="AX65" s="18">
        <v>0</v>
      </c>
      <c r="AY65" s="18">
        <v>0</v>
      </c>
      <c r="AZ65" s="18">
        <v>0</v>
      </c>
      <c r="BA65" s="18">
        <v>0</v>
      </c>
      <c r="BB65" s="18">
        <v>0</v>
      </c>
      <c r="BC65" s="18">
        <v>0</v>
      </c>
      <c r="BD65" s="18">
        <v>0</v>
      </c>
      <c r="BE65" s="18">
        <v>0</v>
      </c>
      <c r="BF65" s="19" t="s">
        <v>55</v>
      </c>
      <c r="BG65" s="18">
        <v>9.1000000000000004E-3</v>
      </c>
      <c r="BH65" s="18">
        <v>0</v>
      </c>
      <c r="BI65" s="18">
        <v>3.6400000000000002E-2</v>
      </c>
      <c r="BJ65" s="18">
        <v>1.2999999999999999E-3</v>
      </c>
      <c r="BK65" s="18">
        <v>2.86E-2</v>
      </c>
      <c r="BL65" s="18">
        <v>3.2500000000000001E-2</v>
      </c>
      <c r="BM65" s="18">
        <v>0</v>
      </c>
      <c r="BN65" s="18">
        <v>7.4200000000000002E-2</v>
      </c>
      <c r="BO65" s="18">
        <v>6.7699999999999996E-2</v>
      </c>
      <c r="BP65" s="18">
        <v>0.21079999999999999</v>
      </c>
      <c r="BQ65" s="18">
        <v>0.4607</v>
      </c>
      <c r="BR65" s="10" t="s">
        <v>93</v>
      </c>
      <c r="BS65" s="18">
        <v>4.1700000000000001E-2</v>
      </c>
      <c r="BT65" s="18">
        <v>9.5200000000000007E-2</v>
      </c>
      <c r="BU65" s="18">
        <v>4.99E-2</v>
      </c>
      <c r="BV65" s="18">
        <v>1.9999999999999997E-2</v>
      </c>
      <c r="BW65" s="18">
        <v>4.2999999999999997E-2</v>
      </c>
      <c r="BX65" s="18">
        <v>3.5400000000000001E-2</v>
      </c>
      <c r="BY65" s="18">
        <v>0</v>
      </c>
      <c r="BZ65" s="18">
        <v>7.4200000000000002E-2</v>
      </c>
      <c r="CA65" s="18">
        <v>8.4999999999999992E-2</v>
      </c>
      <c r="CB65" s="18">
        <v>0.48199999999999998</v>
      </c>
      <c r="CC65" s="18">
        <v>0.9265000000000001</v>
      </c>
      <c r="CD65" s="18">
        <v>4.4499999999999998E-2</v>
      </c>
      <c r="CE65" s="18">
        <v>4.7000000000000002E-3</v>
      </c>
      <c r="CF65" s="18">
        <v>0</v>
      </c>
      <c r="CG65" s="18">
        <v>0</v>
      </c>
      <c r="CH65" s="18">
        <v>0</v>
      </c>
      <c r="CI65" s="18">
        <v>4.9200000000000001E-2</v>
      </c>
      <c r="CJ65" s="18">
        <v>0</v>
      </c>
      <c r="CK65" s="18">
        <v>0</v>
      </c>
      <c r="CL65" s="18">
        <v>0.1007</v>
      </c>
      <c r="CM65" s="18">
        <v>6.3200000000000006E-2</v>
      </c>
      <c r="CN65" s="18">
        <v>0.26219999999999999</v>
      </c>
    </row>
    <row r="66" spans="1:92" x14ac:dyDescent="0.15">
      <c r="A66" s="16" t="s">
        <v>94</v>
      </c>
      <c r="B66" s="17">
        <v>4.6935999999999991</v>
      </c>
      <c r="C66" s="17">
        <v>1.1195999999999999</v>
      </c>
      <c r="D66" s="17">
        <v>0</v>
      </c>
      <c r="E66" s="17">
        <v>0.1142</v>
      </c>
      <c r="F66" s="17">
        <v>8.0000000000000004E-4</v>
      </c>
      <c r="G66" s="17">
        <v>0</v>
      </c>
      <c r="H66" s="17">
        <v>0</v>
      </c>
      <c r="I66" s="17">
        <v>7.9999999999999993E-4</v>
      </c>
      <c r="J66" s="17">
        <v>9.6100000000000005E-2</v>
      </c>
      <c r="K66" s="17">
        <v>2.8999999999999998E-3</v>
      </c>
      <c r="L66" s="17">
        <v>6.0279999999999996</v>
      </c>
      <c r="M66" s="17">
        <v>0.82289999999999996</v>
      </c>
      <c r="N66" s="17">
        <v>6.9999999999999999E-4</v>
      </c>
      <c r="O66" s="17">
        <v>8.0500000000000002E-2</v>
      </c>
      <c r="P66" s="17">
        <v>0</v>
      </c>
      <c r="Q66" s="17">
        <v>0</v>
      </c>
      <c r="R66" s="17">
        <v>2.8999999999999998E-3</v>
      </c>
      <c r="S66" s="17">
        <v>0</v>
      </c>
      <c r="T66" s="17">
        <v>0</v>
      </c>
      <c r="U66" s="17">
        <v>0</v>
      </c>
      <c r="V66" s="17">
        <v>3.0300000000000001E-2</v>
      </c>
      <c r="W66" s="17">
        <v>0.93730000000000002</v>
      </c>
      <c r="X66" s="16" t="s">
        <v>94</v>
      </c>
      <c r="Y66" s="17">
        <v>0.14100000000000001</v>
      </c>
      <c r="Z66" s="17">
        <v>1.0768</v>
      </c>
      <c r="AA66" s="17">
        <v>1.9E-3</v>
      </c>
      <c r="AB66" s="17">
        <v>0</v>
      </c>
      <c r="AC66" s="17">
        <v>8.0099999999999991E-2</v>
      </c>
      <c r="AD66" s="17">
        <v>8.9999999999999998E-4</v>
      </c>
      <c r="AE66" s="17">
        <v>7.7600000000000002E-2</v>
      </c>
      <c r="AF66" s="17">
        <v>1.4199999999999999E-2</v>
      </c>
      <c r="AG66" s="17">
        <v>8.1500000000000003E-2</v>
      </c>
      <c r="AH66" s="17">
        <v>1.17E-2</v>
      </c>
      <c r="AI66" s="17">
        <v>1.4857</v>
      </c>
      <c r="AJ66" s="17">
        <v>0.92569999999999986</v>
      </c>
      <c r="AK66" s="17">
        <v>1.2862</v>
      </c>
      <c r="AL66" s="17">
        <v>0.1704</v>
      </c>
      <c r="AM66" s="17">
        <v>1.2370000000000001</v>
      </c>
      <c r="AN66" s="17">
        <v>0.20039999999999999</v>
      </c>
      <c r="AO66" s="17">
        <v>0</v>
      </c>
      <c r="AP66" s="17">
        <v>0</v>
      </c>
      <c r="AQ66" s="17">
        <v>8.2900000000000001E-2</v>
      </c>
      <c r="AR66" s="17">
        <v>3.3115999999999999</v>
      </c>
      <c r="AS66" s="17">
        <v>1.3489</v>
      </c>
      <c r="AT66" s="17">
        <v>8.5629999999999988</v>
      </c>
      <c r="AU66" s="16" t="s">
        <v>94</v>
      </c>
      <c r="AV66" s="17">
        <v>6.7799999999999999E-2</v>
      </c>
      <c r="AW66" s="17">
        <v>0.75519999999999998</v>
      </c>
      <c r="AX66" s="17">
        <v>0.19</v>
      </c>
      <c r="AY66" s="17">
        <v>1.3299999999999999E-2</v>
      </c>
      <c r="AZ66" s="17">
        <v>0.16449999999999998</v>
      </c>
      <c r="BA66" s="17">
        <v>2.7000000000000001E-3</v>
      </c>
      <c r="BB66" s="17">
        <v>4.82E-2</v>
      </c>
      <c r="BC66" s="17">
        <v>0.23400000000000001</v>
      </c>
      <c r="BD66" s="17">
        <v>4.8800000000000003E-2</v>
      </c>
      <c r="BE66" s="17">
        <v>2.6699999999999998E-2</v>
      </c>
      <c r="BF66" s="17">
        <v>1.5514000000000001</v>
      </c>
      <c r="BG66" s="17">
        <v>9.8199999999999996E-2</v>
      </c>
      <c r="BH66" s="17">
        <v>0.32279999999999998</v>
      </c>
      <c r="BI66" s="17">
        <v>0.50229999999999997</v>
      </c>
      <c r="BJ66" s="17">
        <v>9.1999999999999998E-3</v>
      </c>
      <c r="BK66" s="17">
        <v>0.76469999999999994</v>
      </c>
      <c r="BL66" s="17">
        <v>0.19690000000000002</v>
      </c>
      <c r="BM66" s="17">
        <v>0</v>
      </c>
      <c r="BN66" s="17">
        <v>0.42170000000000002</v>
      </c>
      <c r="BO66" s="17">
        <v>0.31120000000000003</v>
      </c>
      <c r="BP66" s="17">
        <v>0.60170000000000001</v>
      </c>
      <c r="BQ66" s="17">
        <v>3.2286000000000001</v>
      </c>
      <c r="BR66" s="16" t="s">
        <v>94</v>
      </c>
      <c r="BS66" s="17">
        <v>6.7491999999999992</v>
      </c>
      <c r="BT66" s="17">
        <v>4.5613000000000001</v>
      </c>
      <c r="BU66" s="17">
        <v>0.94509999999999983</v>
      </c>
      <c r="BV66" s="17">
        <v>1.3737000000000001</v>
      </c>
      <c r="BW66" s="17">
        <v>1.2104999999999999</v>
      </c>
      <c r="BX66" s="17">
        <v>0.20340000000000003</v>
      </c>
      <c r="BY66" s="17">
        <v>0.1258</v>
      </c>
      <c r="BZ66" s="17">
        <v>0.75360000000000005</v>
      </c>
      <c r="CA66" s="17">
        <v>3.8491999999999997</v>
      </c>
      <c r="CB66" s="17">
        <v>2.0221999999999998</v>
      </c>
      <c r="CC66" s="17">
        <v>21.793999999999997</v>
      </c>
      <c r="CD66" s="17">
        <v>0.17949999999999999</v>
      </c>
      <c r="CE66" s="17">
        <v>0.45140000000000002</v>
      </c>
      <c r="CF66" s="17">
        <v>0</v>
      </c>
      <c r="CG66" s="17">
        <v>2.4299999999999999E-2</v>
      </c>
      <c r="CH66" s="17">
        <v>4.0000000000000001E-3</v>
      </c>
      <c r="CI66" s="17">
        <v>0.372</v>
      </c>
      <c r="CJ66" s="17">
        <v>0</v>
      </c>
      <c r="CK66" s="17">
        <v>0</v>
      </c>
      <c r="CL66" s="17">
        <v>0.8609</v>
      </c>
      <c r="CM66" s="17">
        <v>1.5493000000000001</v>
      </c>
      <c r="CN66" s="17">
        <v>3.4414000000000002</v>
      </c>
    </row>
    <row r="67" spans="1:92" x14ac:dyDescent="0.15">
      <c r="A67" s="16" t="s">
        <v>95</v>
      </c>
      <c r="B67" s="18">
        <v>8.0000000000000004E-4</v>
      </c>
      <c r="C67" s="18">
        <v>0.18479999999999999</v>
      </c>
      <c r="D67" s="18">
        <v>9.7699999999999995E-2</v>
      </c>
      <c r="E67" s="18">
        <v>7.9799999999999996E-2</v>
      </c>
      <c r="F67" s="18">
        <v>0</v>
      </c>
      <c r="G67" s="18">
        <v>1E-4</v>
      </c>
      <c r="H67" s="18">
        <v>2.0000000000000001E-4</v>
      </c>
      <c r="I67" s="18">
        <v>0</v>
      </c>
      <c r="J67" s="18">
        <v>0</v>
      </c>
      <c r="K67" s="18">
        <v>1.9E-3</v>
      </c>
      <c r="L67" s="18">
        <v>0.36530000000000001</v>
      </c>
      <c r="M67" s="18">
        <v>2.2000000000000001E-3</v>
      </c>
      <c r="N67" s="18">
        <v>0</v>
      </c>
      <c r="O67" s="18">
        <v>6.9999999999999999E-4</v>
      </c>
      <c r="P67" s="18">
        <v>0</v>
      </c>
      <c r="Q67" s="18">
        <v>0</v>
      </c>
      <c r="R67" s="18">
        <v>1.2404999999999999</v>
      </c>
      <c r="S67" s="18">
        <v>0</v>
      </c>
      <c r="T67" s="18">
        <v>0</v>
      </c>
      <c r="U67" s="18">
        <v>0</v>
      </c>
      <c r="V67" s="18">
        <v>5.4000000000000003E-3</v>
      </c>
      <c r="W67" s="18">
        <v>1.2487999999999999</v>
      </c>
      <c r="X67" s="16" t="s">
        <v>95</v>
      </c>
      <c r="Y67" s="18">
        <v>0</v>
      </c>
      <c r="Z67" s="18">
        <v>6.0499999999999998E-2</v>
      </c>
      <c r="AA67" s="18">
        <v>0</v>
      </c>
      <c r="AB67" s="18">
        <v>0</v>
      </c>
      <c r="AC67" s="18">
        <v>4.5699999999999998E-2</v>
      </c>
      <c r="AD67" s="18">
        <v>0</v>
      </c>
      <c r="AE67" s="18">
        <v>0</v>
      </c>
      <c r="AF67" s="18">
        <v>0</v>
      </c>
      <c r="AG67" s="18">
        <v>0</v>
      </c>
      <c r="AH67" s="18">
        <v>6.1000000000000004E-3</v>
      </c>
      <c r="AI67" s="18">
        <v>0.1123</v>
      </c>
      <c r="AJ67" s="18">
        <v>0.2235</v>
      </c>
      <c r="AK67" s="18">
        <v>3.1199999999999999E-2</v>
      </c>
      <c r="AL67" s="18">
        <v>0</v>
      </c>
      <c r="AM67" s="18">
        <v>1.5599999999999999E-2</v>
      </c>
      <c r="AN67" s="18">
        <v>1.04E-2</v>
      </c>
      <c r="AO67" s="18">
        <v>0</v>
      </c>
      <c r="AP67" s="18">
        <v>0</v>
      </c>
      <c r="AQ67" s="18">
        <v>1.5599999999999999E-2</v>
      </c>
      <c r="AR67" s="18">
        <v>5.1999999999999998E-3</v>
      </c>
      <c r="AS67" s="18">
        <v>5.7200000000000001E-2</v>
      </c>
      <c r="AT67" s="18">
        <v>0.35870000000000002</v>
      </c>
      <c r="AU67" s="16" t="s">
        <v>95</v>
      </c>
      <c r="AV67" s="17">
        <v>0</v>
      </c>
      <c r="AW67" s="17">
        <v>0</v>
      </c>
      <c r="AX67" s="17">
        <v>0</v>
      </c>
      <c r="AY67" s="17">
        <v>0</v>
      </c>
      <c r="AZ67" s="17">
        <v>0</v>
      </c>
      <c r="BA67" s="17">
        <v>0</v>
      </c>
      <c r="BB67" s="17">
        <v>0</v>
      </c>
      <c r="BC67" s="17">
        <v>0</v>
      </c>
      <c r="BD67" s="17">
        <v>0</v>
      </c>
      <c r="BE67" s="17">
        <v>0</v>
      </c>
      <c r="BF67" s="19" t="s">
        <v>55</v>
      </c>
      <c r="BG67" s="18">
        <v>1.9E-3</v>
      </c>
      <c r="BH67" s="18">
        <v>1.9E-3</v>
      </c>
      <c r="BI67" s="18">
        <v>0.154</v>
      </c>
      <c r="BJ67" s="18">
        <v>0</v>
      </c>
      <c r="BK67" s="18">
        <v>5.7999999999999996E-3</v>
      </c>
      <c r="BL67" s="18">
        <v>1E-3</v>
      </c>
      <c r="BM67" s="18">
        <v>0</v>
      </c>
      <c r="BN67" s="18">
        <v>1.26E-2</v>
      </c>
      <c r="BO67" s="18">
        <v>3.5799999999999998E-2</v>
      </c>
      <c r="BP67" s="18">
        <v>7.7999999999999996E-3</v>
      </c>
      <c r="BQ67" s="18">
        <v>0.22090000000000001</v>
      </c>
      <c r="BR67" s="16" t="s">
        <v>95</v>
      </c>
      <c r="BS67" s="18">
        <v>0.22840000000000002</v>
      </c>
      <c r="BT67" s="18">
        <v>0.27839999999999998</v>
      </c>
      <c r="BU67" s="18">
        <v>0.25240000000000001</v>
      </c>
      <c r="BV67" s="18">
        <v>9.5399999999999999E-2</v>
      </c>
      <c r="BW67" s="18">
        <v>6.1899999999999997E-2</v>
      </c>
      <c r="BX67" s="18">
        <v>1.2415999999999998</v>
      </c>
      <c r="BY67" s="18">
        <v>2.0000000000000001E-4</v>
      </c>
      <c r="BZ67" s="18">
        <v>2.8199999999999999E-2</v>
      </c>
      <c r="CA67" s="18">
        <v>4.0999999999999995E-2</v>
      </c>
      <c r="CB67" s="18">
        <v>7.8399999999999997E-2</v>
      </c>
      <c r="CC67" s="18">
        <v>2.3059999999999996</v>
      </c>
      <c r="CD67" s="18">
        <v>6.4999999999999997E-3</v>
      </c>
      <c r="CE67" s="18">
        <v>0</v>
      </c>
      <c r="CF67" s="18">
        <v>0</v>
      </c>
      <c r="CG67" s="18">
        <v>0</v>
      </c>
      <c r="CH67" s="18">
        <v>0</v>
      </c>
      <c r="CI67" s="18">
        <v>0.1239</v>
      </c>
      <c r="CJ67" s="18">
        <v>0</v>
      </c>
      <c r="CK67" s="18">
        <v>0</v>
      </c>
      <c r="CL67" s="18">
        <v>5.5399999999999998E-2</v>
      </c>
      <c r="CM67" s="18">
        <v>0.1108</v>
      </c>
      <c r="CN67" s="18">
        <v>0.29660000000000003</v>
      </c>
    </row>
    <row r="68" spans="1:92" x14ac:dyDescent="0.15">
      <c r="A68" s="16" t="s">
        <v>96</v>
      </c>
      <c r="B68" s="17">
        <v>14.799899999999999</v>
      </c>
      <c r="C68" s="17">
        <v>23.837399999999999</v>
      </c>
      <c r="D68" s="17">
        <v>1.0086999999999999</v>
      </c>
      <c r="E68" s="17">
        <v>1.8032000000000001</v>
      </c>
      <c r="F68" s="17">
        <v>0.24560000000000001</v>
      </c>
      <c r="G68" s="17">
        <v>3.8E-3</v>
      </c>
      <c r="H68" s="17">
        <v>0.2288</v>
      </c>
      <c r="I68" s="17">
        <v>3.2000000000000002E-3</v>
      </c>
      <c r="J68" s="17">
        <v>0.12740000000000001</v>
      </c>
      <c r="K68" s="17">
        <v>3.7061999999999999</v>
      </c>
      <c r="L68" s="17">
        <v>45.764200000000002</v>
      </c>
      <c r="M68" s="17">
        <v>0.99549999999999994</v>
      </c>
      <c r="N68" s="17">
        <v>1.8841000000000001</v>
      </c>
      <c r="O68" s="17">
        <v>3.0491000000000001</v>
      </c>
      <c r="P68" s="17">
        <v>9.5299999999999996E-2</v>
      </c>
      <c r="Q68" s="17">
        <v>1.01E-2</v>
      </c>
      <c r="R68" s="17">
        <v>1.2494999999999998</v>
      </c>
      <c r="S68" s="17">
        <v>0</v>
      </c>
      <c r="T68" s="17">
        <v>2.1899999999999999E-2</v>
      </c>
      <c r="U68" s="17">
        <v>1.7899999999999999E-2</v>
      </c>
      <c r="V68" s="17">
        <v>2.1048999999999998</v>
      </c>
      <c r="W68" s="17">
        <v>9.4283000000000001</v>
      </c>
      <c r="X68" s="16" t="s">
        <v>96</v>
      </c>
      <c r="Y68" s="17">
        <v>0.53990000000000005</v>
      </c>
      <c r="Z68" s="17">
        <v>25.753899999999998</v>
      </c>
      <c r="AA68" s="17">
        <v>9.0899999999999995E-2</v>
      </c>
      <c r="AB68" s="17">
        <v>0.1406</v>
      </c>
      <c r="AC68" s="17">
        <v>1.3723000000000003</v>
      </c>
      <c r="AD68" s="17">
        <v>14.476699999999999</v>
      </c>
      <c r="AE68" s="17">
        <v>7.1448000000000009</v>
      </c>
      <c r="AF68" s="17">
        <v>0.11050000000000001</v>
      </c>
      <c r="AG68" s="17">
        <v>0.14710000000000001</v>
      </c>
      <c r="AH68" s="17">
        <v>0.44990000000000002</v>
      </c>
      <c r="AI68" s="17">
        <v>50.226599999999998</v>
      </c>
      <c r="AJ68" s="17">
        <v>11.725799999999998</v>
      </c>
      <c r="AK68" s="17">
        <v>20.032299999999996</v>
      </c>
      <c r="AL68" s="17">
        <v>7.3096999999999994</v>
      </c>
      <c r="AM68" s="17">
        <v>5.601799999999999</v>
      </c>
      <c r="AN68" s="17">
        <v>6.7391999999999994</v>
      </c>
      <c r="AO68" s="17">
        <v>4.9435000000000002</v>
      </c>
      <c r="AP68" s="17">
        <v>1.3304</v>
      </c>
      <c r="AQ68" s="17">
        <v>7.2495000000000003</v>
      </c>
      <c r="AR68" s="17">
        <v>16.966599999999996</v>
      </c>
      <c r="AS68" s="17">
        <v>12.209900000000001</v>
      </c>
      <c r="AT68" s="17">
        <v>94.107500000000016</v>
      </c>
      <c r="AU68" s="16" t="s">
        <v>96</v>
      </c>
      <c r="AV68" s="17">
        <v>3.3941000000000003</v>
      </c>
      <c r="AW68" s="17">
        <v>5.3145000000000007</v>
      </c>
      <c r="AX68" s="17">
        <v>0.33040000000000003</v>
      </c>
      <c r="AY68" s="17">
        <v>2.694</v>
      </c>
      <c r="AZ68" s="17">
        <v>6.2600999999999996</v>
      </c>
      <c r="BA68" s="17">
        <v>4.3E-3</v>
      </c>
      <c r="BB68" s="17">
        <v>1.3283</v>
      </c>
      <c r="BC68" s="17">
        <v>8.3550000000000004</v>
      </c>
      <c r="BD68" s="17">
        <v>1.1956</v>
      </c>
      <c r="BE68" s="17">
        <v>10.662899999999999</v>
      </c>
      <c r="BF68" s="17">
        <v>39.538899999999998</v>
      </c>
      <c r="BG68" s="17">
        <v>2.4053</v>
      </c>
      <c r="BH68" s="17">
        <v>7.7144000000000004</v>
      </c>
      <c r="BI68" s="17">
        <v>6.4363000000000001</v>
      </c>
      <c r="BJ68" s="17">
        <v>0.23830000000000001</v>
      </c>
      <c r="BK68" s="17">
        <v>12.798699999999998</v>
      </c>
      <c r="BL68" s="17">
        <v>3.8440999999999992</v>
      </c>
      <c r="BM68" s="17">
        <v>0.23590000000000003</v>
      </c>
      <c r="BN68" s="17">
        <v>6.6228000000000007</v>
      </c>
      <c r="BO68" s="17">
        <v>12.625200000000001</v>
      </c>
      <c r="BP68" s="17">
        <v>10.124699999999999</v>
      </c>
      <c r="BQ68" s="17">
        <v>63.045999999999992</v>
      </c>
      <c r="BR68" s="16" t="s">
        <v>96</v>
      </c>
      <c r="BS68" s="17">
        <v>33.860499999999995</v>
      </c>
      <c r="BT68" s="17">
        <v>84.536599999999993</v>
      </c>
      <c r="BU68" s="17">
        <v>18.225100000000005</v>
      </c>
      <c r="BV68" s="17">
        <v>10.573199999999996</v>
      </c>
      <c r="BW68" s="17">
        <v>27.426000000000002</v>
      </c>
      <c r="BX68" s="17">
        <v>24.521899999999999</v>
      </c>
      <c r="BY68" s="17">
        <v>10.2682</v>
      </c>
      <c r="BZ68" s="17">
        <v>22.362899999999996</v>
      </c>
      <c r="CA68" s="17">
        <v>31.079800000000006</v>
      </c>
      <c r="CB68" s="17">
        <v>39.258499999999998</v>
      </c>
      <c r="CC68" s="17">
        <v>302.11149999999998</v>
      </c>
      <c r="CD68" s="17">
        <v>3.0108999999999999</v>
      </c>
      <c r="CE68" s="17">
        <v>22.956699999999998</v>
      </c>
      <c r="CF68" s="17">
        <v>0</v>
      </c>
      <c r="CG68" s="17">
        <v>5.04E-2</v>
      </c>
      <c r="CH68" s="17">
        <v>0.10389999999999999</v>
      </c>
      <c r="CI68" s="17">
        <v>16.644299999999998</v>
      </c>
      <c r="CJ68" s="17">
        <v>0.17509999999999998</v>
      </c>
      <c r="CK68" s="17">
        <v>0</v>
      </c>
      <c r="CL68" s="17">
        <v>36.4056</v>
      </c>
      <c r="CM68" s="17">
        <v>20.7255</v>
      </c>
      <c r="CN68" s="17">
        <v>100.0722</v>
      </c>
    </row>
    <row r="69" spans="1:92" x14ac:dyDescent="0.15">
      <c r="A69" s="21" t="s">
        <v>97</v>
      </c>
      <c r="X69" s="21" t="s">
        <v>97</v>
      </c>
      <c r="AJ69" s="21"/>
      <c r="AU69" s="21" t="s">
        <v>97</v>
      </c>
      <c r="BR69" s="21" t="s">
        <v>97</v>
      </c>
    </row>
    <row r="70" spans="1:92" x14ac:dyDescent="0.15">
      <c r="A70" s="22" t="s">
        <v>98</v>
      </c>
      <c r="X70" s="22" t="s">
        <v>98</v>
      </c>
      <c r="AJ70" s="23"/>
      <c r="AU70" s="22" t="s">
        <v>98</v>
      </c>
      <c r="BR70" s="22" t="s">
        <v>98</v>
      </c>
    </row>
    <row r="71" spans="1:92" x14ac:dyDescent="0.15">
      <c r="A71" s="22" t="s">
        <v>99</v>
      </c>
      <c r="X71" s="22" t="s">
        <v>99</v>
      </c>
      <c r="AU71" s="22" t="s">
        <v>99</v>
      </c>
      <c r="BR71" s="22" t="s">
        <v>99</v>
      </c>
    </row>
    <row r="72" spans="1:92" x14ac:dyDescent="0.15">
      <c r="A72" s="24" t="s">
        <v>100</v>
      </c>
      <c r="X72" s="24" t="s">
        <v>100</v>
      </c>
      <c r="AU72" s="24" t="s">
        <v>100</v>
      </c>
      <c r="BR72" s="24" t="s">
        <v>100</v>
      </c>
    </row>
    <row r="73" spans="1:92" x14ac:dyDescent="0.15">
      <c r="A73" s="27" t="s">
        <v>115</v>
      </c>
    </row>
  </sheetData>
  <phoneticPr fontId="2"/>
  <conditionalFormatting sqref="B8:CN68">
    <cfRule type="cellIs" dxfId="5" priority="1" operator="lessThan">
      <formula>0</formula>
    </cfRule>
  </conditionalFormatting>
  <pageMargins left="0.59055118110236227" right="0.39370078740157483" top="0.78740157480314965" bottom="0.39370078740157483" header="0.51181102362204722" footer="0.51181102362204722"/>
  <pageSetup paperSize="9" scale="50" pageOrder="overThenDown" orientation="landscape" horizontalDpi="4294967292" verticalDpi="300" r:id="rId1"/>
  <headerFooter alignWithMargins="0">
    <oddHeader>&amp;R&amp;P/&amp;N</oddHeader>
  </headerFooter>
  <colBreaks count="3" manualBreakCount="3">
    <brk id="23" max="1048575" man="1"/>
    <brk id="46" max="1048575" man="1"/>
    <brk id="6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D635F9-96B9-4362-B5FD-255FD04A7CC8}">
  <dimension ref="A1:CN73"/>
  <sheetViews>
    <sheetView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8.75" defaultRowHeight="13.5" x14ac:dyDescent="0.15"/>
  <cols>
    <col min="1" max="1" width="11.75" style="1" customWidth="1"/>
    <col min="2" max="23" width="10.25" style="1" customWidth="1"/>
    <col min="24" max="24" width="11.75" style="1" customWidth="1"/>
    <col min="25" max="46" width="10.25" style="1" customWidth="1"/>
    <col min="47" max="47" width="11.75" style="1" customWidth="1"/>
    <col min="48" max="69" width="10.25" style="1" customWidth="1"/>
    <col min="70" max="70" width="11.75" style="1" customWidth="1"/>
    <col min="71" max="92" width="10.25" style="1" customWidth="1"/>
    <col min="93" max="16384" width="8.75" style="1"/>
  </cols>
  <sheetData>
    <row r="1" spans="1:92" x14ac:dyDescent="0.15">
      <c r="A1" s="1" t="s">
        <v>0</v>
      </c>
      <c r="X1" s="1" t="s">
        <v>0</v>
      </c>
      <c r="AU1" s="1" t="s">
        <v>0</v>
      </c>
      <c r="BR1" s="1" t="s">
        <v>0</v>
      </c>
    </row>
    <row r="2" spans="1:92" x14ac:dyDescent="0.15">
      <c r="A2" s="1" t="s">
        <v>1</v>
      </c>
      <c r="X2" s="1" t="s">
        <v>1</v>
      </c>
      <c r="AU2" s="1" t="s">
        <v>1</v>
      </c>
      <c r="BR2" s="1" t="s">
        <v>1</v>
      </c>
    </row>
    <row r="3" spans="1:92" x14ac:dyDescent="0.15">
      <c r="A3" s="2" t="s">
        <v>103</v>
      </c>
      <c r="X3" s="2" t="s">
        <v>103</v>
      </c>
      <c r="AU3" s="2" t="s">
        <v>103</v>
      </c>
      <c r="BR3" s="2" t="s">
        <v>103</v>
      </c>
    </row>
    <row r="4" spans="1:92" x14ac:dyDescent="0.15">
      <c r="A4" s="3"/>
      <c r="B4" s="4" t="s">
        <v>117</v>
      </c>
      <c r="C4" s="5"/>
      <c r="D4" s="5"/>
      <c r="E4" s="5"/>
      <c r="F4" s="6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7"/>
      <c r="X4" s="3"/>
      <c r="Y4" s="4" t="s">
        <v>117</v>
      </c>
      <c r="Z4" s="5"/>
      <c r="AA4" s="5"/>
      <c r="AB4" s="5"/>
      <c r="AC4" s="5"/>
      <c r="AD4" s="5"/>
      <c r="AE4" s="5"/>
      <c r="AF4" s="5"/>
      <c r="AG4" s="5"/>
      <c r="AH4" s="5"/>
      <c r="AI4" s="5"/>
      <c r="AJ4" s="8"/>
      <c r="AK4" s="5"/>
      <c r="AL4" s="9"/>
      <c r="AM4" s="5"/>
      <c r="AN4" s="5"/>
      <c r="AO4" s="5"/>
      <c r="AP4" s="5"/>
      <c r="AQ4" s="5"/>
      <c r="AR4" s="5"/>
      <c r="AS4" s="5"/>
      <c r="AT4" s="7"/>
      <c r="AU4" s="3"/>
      <c r="AV4" s="4" t="s">
        <v>117</v>
      </c>
      <c r="AW4" s="5"/>
      <c r="AX4" s="5"/>
      <c r="AY4" s="5"/>
      <c r="AZ4" s="5"/>
      <c r="BA4" s="5"/>
      <c r="BB4" s="5"/>
      <c r="BC4" s="5"/>
      <c r="BD4" s="5"/>
      <c r="BE4" s="5"/>
      <c r="BF4" s="5"/>
      <c r="BG4" s="8"/>
      <c r="BH4" s="5"/>
      <c r="BI4" s="5"/>
      <c r="BJ4" s="5"/>
      <c r="BK4" s="5"/>
      <c r="BL4" s="5"/>
      <c r="BM4" s="5"/>
      <c r="BN4" s="5"/>
      <c r="BO4" s="5"/>
      <c r="BP4" s="5"/>
      <c r="BQ4" s="7"/>
      <c r="BR4" s="3"/>
      <c r="BS4" s="4" t="s">
        <v>117</v>
      </c>
      <c r="BT4" s="5"/>
      <c r="BU4" s="5"/>
      <c r="BV4" s="5"/>
      <c r="BW4" s="5"/>
      <c r="BX4" s="5"/>
      <c r="BY4" s="5"/>
      <c r="BZ4" s="5"/>
      <c r="CA4" s="5"/>
      <c r="CB4" s="5"/>
      <c r="CC4" s="5"/>
      <c r="CD4" s="8"/>
      <c r="CE4" s="5"/>
      <c r="CF4" s="5"/>
      <c r="CG4" s="5"/>
      <c r="CH4" s="5"/>
      <c r="CI4" s="5"/>
      <c r="CJ4" s="5"/>
      <c r="CK4" s="5"/>
      <c r="CL4" s="5"/>
      <c r="CM4" s="5"/>
      <c r="CN4" s="7"/>
    </row>
    <row r="5" spans="1:92" x14ac:dyDescent="0.15">
      <c r="A5" s="10"/>
      <c r="B5" s="4" t="s">
        <v>3</v>
      </c>
      <c r="C5" s="5"/>
      <c r="D5" s="5"/>
      <c r="E5" s="5"/>
      <c r="F5" s="5"/>
      <c r="G5" s="5"/>
      <c r="H5" s="5"/>
      <c r="I5" s="5"/>
      <c r="J5" s="5"/>
      <c r="K5" s="5"/>
      <c r="L5" s="5"/>
      <c r="M5" s="4" t="s">
        <v>4</v>
      </c>
      <c r="N5" s="5"/>
      <c r="O5" s="5"/>
      <c r="P5" s="5"/>
      <c r="Q5" s="5"/>
      <c r="R5" s="5"/>
      <c r="S5" s="5"/>
      <c r="T5" s="5"/>
      <c r="U5" s="5"/>
      <c r="V5" s="5"/>
      <c r="W5" s="7"/>
      <c r="X5" s="10"/>
      <c r="Y5" s="4" t="s">
        <v>5</v>
      </c>
      <c r="Z5" s="5"/>
      <c r="AA5" s="5"/>
      <c r="AB5" s="5"/>
      <c r="AC5" s="5"/>
      <c r="AD5" s="5"/>
      <c r="AE5" s="5"/>
      <c r="AF5" s="5"/>
      <c r="AG5" s="5"/>
      <c r="AH5" s="5"/>
      <c r="AI5" s="7"/>
      <c r="AJ5" s="11" t="s">
        <v>6</v>
      </c>
      <c r="AK5" s="5"/>
      <c r="AL5" s="5"/>
      <c r="AM5" s="5"/>
      <c r="AN5" s="5"/>
      <c r="AO5" s="5"/>
      <c r="AP5" s="5"/>
      <c r="AQ5" s="5"/>
      <c r="AR5" s="5"/>
      <c r="AS5" s="5"/>
      <c r="AT5" s="7"/>
      <c r="AU5" s="10"/>
      <c r="AV5" s="11" t="s">
        <v>7</v>
      </c>
      <c r="AW5" s="5"/>
      <c r="AX5" s="5"/>
      <c r="AY5" s="5"/>
      <c r="AZ5" s="5"/>
      <c r="BA5" s="5"/>
      <c r="BB5" s="5"/>
      <c r="BC5" s="5"/>
      <c r="BD5" s="5"/>
      <c r="BE5" s="5"/>
      <c r="BF5" s="7"/>
      <c r="BG5" s="11" t="s">
        <v>8</v>
      </c>
      <c r="BH5" s="5"/>
      <c r="BI5" s="5"/>
      <c r="BJ5" s="5"/>
      <c r="BK5" s="5"/>
      <c r="BL5" s="5"/>
      <c r="BM5" s="5"/>
      <c r="BN5" s="5"/>
      <c r="BO5" s="5"/>
      <c r="BP5" s="5"/>
      <c r="BQ5" s="7"/>
      <c r="BR5" s="10"/>
      <c r="BS5" s="4" t="s">
        <v>9</v>
      </c>
      <c r="BT5" s="5"/>
      <c r="BU5" s="5"/>
      <c r="BV5" s="5"/>
      <c r="BW5" s="5"/>
      <c r="BX5" s="5"/>
      <c r="BY5" s="5"/>
      <c r="BZ5" s="5"/>
      <c r="CA5" s="5"/>
      <c r="CB5" s="5"/>
      <c r="CC5" s="7"/>
      <c r="CD5" s="11" t="s">
        <v>10</v>
      </c>
      <c r="CE5" s="5"/>
      <c r="CF5" s="5"/>
      <c r="CG5" s="5"/>
      <c r="CH5" s="5"/>
      <c r="CI5" s="5"/>
      <c r="CJ5" s="5"/>
      <c r="CK5" s="5"/>
      <c r="CL5" s="5"/>
      <c r="CM5" s="5"/>
      <c r="CN5" s="7"/>
    </row>
    <row r="6" spans="1:92" x14ac:dyDescent="0.15">
      <c r="A6" s="10" t="s">
        <v>11</v>
      </c>
      <c r="B6" s="3"/>
      <c r="C6" s="3"/>
      <c r="D6" s="3" t="s">
        <v>12</v>
      </c>
      <c r="E6" s="3" t="s">
        <v>13</v>
      </c>
      <c r="F6" s="3" t="s">
        <v>14</v>
      </c>
      <c r="G6" s="3" t="s">
        <v>15</v>
      </c>
      <c r="H6" s="3" t="s">
        <v>16</v>
      </c>
      <c r="I6" s="3" t="s">
        <v>17</v>
      </c>
      <c r="J6" s="3" t="s">
        <v>18</v>
      </c>
      <c r="K6" s="3"/>
      <c r="L6" s="12"/>
      <c r="M6" s="3"/>
      <c r="N6" s="3"/>
      <c r="O6" s="3" t="s">
        <v>12</v>
      </c>
      <c r="P6" s="3" t="s">
        <v>13</v>
      </c>
      <c r="Q6" s="3" t="s">
        <v>14</v>
      </c>
      <c r="R6" s="3" t="s">
        <v>15</v>
      </c>
      <c r="S6" s="3" t="s">
        <v>16</v>
      </c>
      <c r="T6" s="3" t="s">
        <v>17</v>
      </c>
      <c r="U6" s="3" t="s">
        <v>18</v>
      </c>
      <c r="V6" s="3"/>
      <c r="W6" s="13"/>
      <c r="X6" s="10" t="s">
        <v>11</v>
      </c>
      <c r="Y6" s="3"/>
      <c r="Z6" s="3"/>
      <c r="AA6" s="3" t="s">
        <v>12</v>
      </c>
      <c r="AB6" s="3" t="s">
        <v>13</v>
      </c>
      <c r="AC6" s="3" t="s">
        <v>14</v>
      </c>
      <c r="AD6" s="3" t="s">
        <v>15</v>
      </c>
      <c r="AE6" s="3" t="s">
        <v>16</v>
      </c>
      <c r="AF6" s="3" t="s">
        <v>17</v>
      </c>
      <c r="AG6" s="3" t="s">
        <v>18</v>
      </c>
      <c r="AH6" s="3"/>
      <c r="AI6" s="13"/>
      <c r="AJ6" s="3"/>
      <c r="AK6" s="3"/>
      <c r="AL6" s="3" t="s">
        <v>12</v>
      </c>
      <c r="AM6" s="3" t="s">
        <v>13</v>
      </c>
      <c r="AN6" s="3" t="s">
        <v>14</v>
      </c>
      <c r="AO6" s="3" t="s">
        <v>15</v>
      </c>
      <c r="AP6" s="3" t="s">
        <v>16</v>
      </c>
      <c r="AQ6" s="3" t="s">
        <v>17</v>
      </c>
      <c r="AR6" s="3" t="s">
        <v>18</v>
      </c>
      <c r="AS6" s="3"/>
      <c r="AT6" s="13"/>
      <c r="AU6" s="10" t="s">
        <v>11</v>
      </c>
      <c r="AV6" s="3"/>
      <c r="AW6" s="3"/>
      <c r="AX6" s="3" t="s">
        <v>12</v>
      </c>
      <c r="AY6" s="3" t="s">
        <v>13</v>
      </c>
      <c r="AZ6" s="3" t="s">
        <v>14</v>
      </c>
      <c r="BA6" s="3" t="s">
        <v>15</v>
      </c>
      <c r="BB6" s="3" t="s">
        <v>16</v>
      </c>
      <c r="BC6" s="3" t="s">
        <v>17</v>
      </c>
      <c r="BD6" s="3" t="s">
        <v>18</v>
      </c>
      <c r="BE6" s="3"/>
      <c r="BF6" s="13"/>
      <c r="BG6" s="3"/>
      <c r="BH6" s="3"/>
      <c r="BI6" s="3" t="s">
        <v>12</v>
      </c>
      <c r="BJ6" s="3" t="s">
        <v>13</v>
      </c>
      <c r="BK6" s="3" t="s">
        <v>14</v>
      </c>
      <c r="BL6" s="3" t="s">
        <v>15</v>
      </c>
      <c r="BM6" s="3" t="s">
        <v>16</v>
      </c>
      <c r="BN6" s="3" t="s">
        <v>17</v>
      </c>
      <c r="BO6" s="3" t="s">
        <v>18</v>
      </c>
      <c r="BP6" s="3"/>
      <c r="BQ6" s="13"/>
      <c r="BR6" s="10" t="s">
        <v>11</v>
      </c>
      <c r="BS6" s="3"/>
      <c r="BT6" s="3"/>
      <c r="BU6" s="3" t="s">
        <v>12</v>
      </c>
      <c r="BV6" s="3" t="s">
        <v>13</v>
      </c>
      <c r="BW6" s="3" t="s">
        <v>14</v>
      </c>
      <c r="BX6" s="3" t="s">
        <v>15</v>
      </c>
      <c r="BY6" s="3" t="s">
        <v>16</v>
      </c>
      <c r="BZ6" s="3" t="s">
        <v>17</v>
      </c>
      <c r="CA6" s="3" t="s">
        <v>18</v>
      </c>
      <c r="CB6" s="3"/>
      <c r="CC6" s="13"/>
      <c r="CD6" s="3"/>
      <c r="CE6" s="3"/>
      <c r="CF6" s="3" t="s">
        <v>15</v>
      </c>
      <c r="CG6" s="3" t="s">
        <v>19</v>
      </c>
      <c r="CH6" s="3"/>
      <c r="CI6" s="3" t="s">
        <v>20</v>
      </c>
      <c r="CJ6" s="3"/>
      <c r="CK6" s="3" t="s">
        <v>21</v>
      </c>
      <c r="CL6" s="3" t="s">
        <v>22</v>
      </c>
      <c r="CM6" s="3"/>
      <c r="CN6" s="13"/>
    </row>
    <row r="7" spans="1:92" x14ac:dyDescent="0.15">
      <c r="A7" s="10" t="s">
        <v>23</v>
      </c>
      <c r="B7" s="14" t="s">
        <v>24</v>
      </c>
      <c r="C7" s="14" t="s">
        <v>25</v>
      </c>
      <c r="D7" s="14" t="s">
        <v>26</v>
      </c>
      <c r="E7" s="14" t="s">
        <v>27</v>
      </c>
      <c r="F7" s="14" t="s">
        <v>28</v>
      </c>
      <c r="G7" s="14" t="s">
        <v>29</v>
      </c>
      <c r="H7" s="14" t="s">
        <v>30</v>
      </c>
      <c r="I7" s="14" t="s">
        <v>31</v>
      </c>
      <c r="J7" s="14" t="s">
        <v>32</v>
      </c>
      <c r="K7" s="14" t="s">
        <v>33</v>
      </c>
      <c r="L7" s="12" t="s">
        <v>34</v>
      </c>
      <c r="M7" s="14" t="s">
        <v>24</v>
      </c>
      <c r="N7" s="14" t="s">
        <v>25</v>
      </c>
      <c r="O7" s="14" t="s">
        <v>26</v>
      </c>
      <c r="P7" s="14" t="s">
        <v>27</v>
      </c>
      <c r="Q7" s="14" t="s">
        <v>28</v>
      </c>
      <c r="R7" s="14" t="s">
        <v>29</v>
      </c>
      <c r="S7" s="14" t="s">
        <v>30</v>
      </c>
      <c r="T7" s="14" t="s">
        <v>31</v>
      </c>
      <c r="U7" s="14" t="s">
        <v>32</v>
      </c>
      <c r="V7" s="14" t="s">
        <v>33</v>
      </c>
      <c r="W7" s="15" t="s">
        <v>34</v>
      </c>
      <c r="X7" s="10" t="s">
        <v>23</v>
      </c>
      <c r="Y7" s="14" t="s">
        <v>24</v>
      </c>
      <c r="Z7" s="14" t="s">
        <v>25</v>
      </c>
      <c r="AA7" s="14" t="s">
        <v>26</v>
      </c>
      <c r="AB7" s="14" t="s">
        <v>27</v>
      </c>
      <c r="AC7" s="14" t="s">
        <v>28</v>
      </c>
      <c r="AD7" s="14" t="s">
        <v>29</v>
      </c>
      <c r="AE7" s="14" t="s">
        <v>30</v>
      </c>
      <c r="AF7" s="14" t="s">
        <v>31</v>
      </c>
      <c r="AG7" s="14" t="s">
        <v>32</v>
      </c>
      <c r="AH7" s="14" t="s">
        <v>33</v>
      </c>
      <c r="AI7" s="13" t="s">
        <v>34</v>
      </c>
      <c r="AJ7" s="14" t="s">
        <v>24</v>
      </c>
      <c r="AK7" s="14" t="s">
        <v>25</v>
      </c>
      <c r="AL7" s="14" t="s">
        <v>26</v>
      </c>
      <c r="AM7" s="14" t="s">
        <v>27</v>
      </c>
      <c r="AN7" s="14" t="s">
        <v>28</v>
      </c>
      <c r="AO7" s="14" t="s">
        <v>29</v>
      </c>
      <c r="AP7" s="14" t="s">
        <v>30</v>
      </c>
      <c r="AQ7" s="14" t="s">
        <v>31</v>
      </c>
      <c r="AR7" s="14" t="s">
        <v>32</v>
      </c>
      <c r="AS7" s="14" t="s">
        <v>33</v>
      </c>
      <c r="AT7" s="15" t="s">
        <v>34</v>
      </c>
      <c r="AU7" s="10" t="s">
        <v>23</v>
      </c>
      <c r="AV7" s="14" t="s">
        <v>24</v>
      </c>
      <c r="AW7" s="14" t="s">
        <v>25</v>
      </c>
      <c r="AX7" s="14" t="s">
        <v>26</v>
      </c>
      <c r="AY7" s="14" t="s">
        <v>27</v>
      </c>
      <c r="AZ7" s="14" t="s">
        <v>28</v>
      </c>
      <c r="BA7" s="14" t="s">
        <v>29</v>
      </c>
      <c r="BB7" s="14" t="s">
        <v>30</v>
      </c>
      <c r="BC7" s="14" t="s">
        <v>31</v>
      </c>
      <c r="BD7" s="14" t="s">
        <v>32</v>
      </c>
      <c r="BE7" s="14" t="s">
        <v>33</v>
      </c>
      <c r="BF7" s="13" t="s">
        <v>34</v>
      </c>
      <c r="BG7" s="14" t="s">
        <v>24</v>
      </c>
      <c r="BH7" s="14" t="s">
        <v>25</v>
      </c>
      <c r="BI7" s="14" t="s">
        <v>26</v>
      </c>
      <c r="BJ7" s="14" t="s">
        <v>27</v>
      </c>
      <c r="BK7" s="14" t="s">
        <v>28</v>
      </c>
      <c r="BL7" s="14" t="s">
        <v>29</v>
      </c>
      <c r="BM7" s="14" t="s">
        <v>30</v>
      </c>
      <c r="BN7" s="14" t="s">
        <v>31</v>
      </c>
      <c r="BO7" s="14" t="s">
        <v>32</v>
      </c>
      <c r="BP7" s="14" t="s">
        <v>33</v>
      </c>
      <c r="BQ7" s="15" t="s">
        <v>34</v>
      </c>
      <c r="BR7" s="10" t="s">
        <v>23</v>
      </c>
      <c r="BS7" s="14" t="s">
        <v>24</v>
      </c>
      <c r="BT7" s="14" t="s">
        <v>25</v>
      </c>
      <c r="BU7" s="14" t="s">
        <v>26</v>
      </c>
      <c r="BV7" s="14" t="s">
        <v>27</v>
      </c>
      <c r="BW7" s="14" t="s">
        <v>28</v>
      </c>
      <c r="BX7" s="14" t="s">
        <v>29</v>
      </c>
      <c r="BY7" s="14" t="s">
        <v>30</v>
      </c>
      <c r="BZ7" s="14" t="s">
        <v>31</v>
      </c>
      <c r="CA7" s="14" t="s">
        <v>32</v>
      </c>
      <c r="CB7" s="14" t="s">
        <v>33</v>
      </c>
      <c r="CC7" s="13" t="s">
        <v>34</v>
      </c>
      <c r="CD7" s="14" t="s">
        <v>35</v>
      </c>
      <c r="CE7" s="14" t="s">
        <v>16</v>
      </c>
      <c r="CF7" s="14" t="s">
        <v>29</v>
      </c>
      <c r="CG7" s="14" t="s">
        <v>27</v>
      </c>
      <c r="CH7" s="14" t="s">
        <v>25</v>
      </c>
      <c r="CI7" s="14" t="s">
        <v>36</v>
      </c>
      <c r="CJ7" s="14" t="s">
        <v>37</v>
      </c>
      <c r="CK7" s="14" t="s">
        <v>38</v>
      </c>
      <c r="CL7" s="14" t="s">
        <v>39</v>
      </c>
      <c r="CM7" s="14" t="s">
        <v>33</v>
      </c>
      <c r="CN7" s="13" t="s">
        <v>34</v>
      </c>
    </row>
    <row r="8" spans="1:92" x14ac:dyDescent="0.15">
      <c r="A8" s="16" t="s">
        <v>40</v>
      </c>
      <c r="B8" s="17">
        <v>0.52159999999999995</v>
      </c>
      <c r="C8" s="17">
        <v>0.23780000000000001</v>
      </c>
      <c r="D8" s="17">
        <v>0.48180000000000001</v>
      </c>
      <c r="E8" s="17">
        <v>5.4899999999999997E-2</v>
      </c>
      <c r="F8" s="17">
        <v>5.1499999999999997E-2</v>
      </c>
      <c r="G8" s="17">
        <v>0</v>
      </c>
      <c r="H8" s="17">
        <v>0</v>
      </c>
      <c r="I8" s="17">
        <v>0</v>
      </c>
      <c r="J8" s="17">
        <v>2.0000000000000001E-4</v>
      </c>
      <c r="K8" s="17">
        <v>1.3100000000000001E-2</v>
      </c>
      <c r="L8" s="17">
        <v>1.3608</v>
      </c>
      <c r="M8" s="17">
        <v>4.2099999999999999E-2</v>
      </c>
      <c r="N8" s="17">
        <v>6.3E-3</v>
      </c>
      <c r="O8" s="17">
        <v>0</v>
      </c>
      <c r="P8" s="17">
        <v>0</v>
      </c>
      <c r="Q8" s="17">
        <v>8.3000000000000001E-3</v>
      </c>
      <c r="R8" s="17">
        <v>0</v>
      </c>
      <c r="S8" s="17">
        <v>0</v>
      </c>
      <c r="T8" s="17">
        <v>0</v>
      </c>
      <c r="U8" s="17">
        <v>0</v>
      </c>
      <c r="V8" s="17">
        <v>3.3799999999999997E-2</v>
      </c>
      <c r="W8" s="17">
        <v>9.0500000000000011E-2</v>
      </c>
      <c r="X8" s="16" t="s">
        <v>40</v>
      </c>
      <c r="Y8" s="17">
        <v>0</v>
      </c>
      <c r="Z8" s="17">
        <v>1.2027000000000001</v>
      </c>
      <c r="AA8" s="17">
        <v>1E-4</v>
      </c>
      <c r="AB8" s="17">
        <v>0</v>
      </c>
      <c r="AC8" s="17">
        <v>8.0000000000000002E-3</v>
      </c>
      <c r="AD8" s="17">
        <v>0</v>
      </c>
      <c r="AE8" s="17">
        <v>0.37940000000000002</v>
      </c>
      <c r="AF8" s="17">
        <v>3.3000000000000002E-2</v>
      </c>
      <c r="AG8" s="17">
        <v>1E-4</v>
      </c>
      <c r="AH8" s="17">
        <v>2.3E-3</v>
      </c>
      <c r="AI8" s="17">
        <v>1.6255999999999999</v>
      </c>
      <c r="AJ8" s="17">
        <v>0.37290000000000001</v>
      </c>
      <c r="AK8" s="17">
        <v>0.18099999999999999</v>
      </c>
      <c r="AL8" s="17">
        <v>1.4218999999999999</v>
      </c>
      <c r="AM8" s="17">
        <v>1.6E-2</v>
      </c>
      <c r="AN8" s="17">
        <v>3.44E-2</v>
      </c>
      <c r="AO8" s="17">
        <v>0.17349999999999999</v>
      </c>
      <c r="AP8" s="17">
        <v>0</v>
      </c>
      <c r="AQ8" s="17">
        <v>1.09E-2</v>
      </c>
      <c r="AR8" s="17">
        <v>0.93879999999999997</v>
      </c>
      <c r="AS8" s="17">
        <v>0.85809999999999997</v>
      </c>
      <c r="AT8" s="17">
        <v>4.0074999999999994</v>
      </c>
      <c r="AU8" s="16" t="s">
        <v>40</v>
      </c>
      <c r="AV8" s="17">
        <v>6.3E-3</v>
      </c>
      <c r="AW8" s="17">
        <v>1.0200000000000001E-2</v>
      </c>
      <c r="AX8" s="17">
        <v>0</v>
      </c>
      <c r="AY8" s="17">
        <v>0</v>
      </c>
      <c r="AZ8" s="17">
        <v>7.5600000000000001E-2</v>
      </c>
      <c r="BA8" s="17">
        <v>0</v>
      </c>
      <c r="BB8" s="17">
        <v>2.93E-2</v>
      </c>
      <c r="BC8" s="17">
        <v>1.3299999999999999E-2</v>
      </c>
      <c r="BD8" s="17">
        <v>1.8100000000000002E-2</v>
      </c>
      <c r="BE8" s="17">
        <v>1.1900000000000001E-2</v>
      </c>
      <c r="BF8" s="17">
        <v>0.16469999999999999</v>
      </c>
      <c r="BG8" s="17">
        <v>2.3900000000000001E-2</v>
      </c>
      <c r="BH8" s="17">
        <v>6.3299999999999995E-2</v>
      </c>
      <c r="BI8" s="17">
        <v>0.13500000000000001</v>
      </c>
      <c r="BJ8" s="17">
        <v>1.77E-2</v>
      </c>
      <c r="BK8" s="17">
        <v>0.29360000000000003</v>
      </c>
      <c r="BL8" s="17">
        <v>6.7000000000000002E-3</v>
      </c>
      <c r="BM8" s="17">
        <v>0.24179999999999999</v>
      </c>
      <c r="BN8" s="17">
        <v>8.0500000000000002E-2</v>
      </c>
      <c r="BO8" s="17">
        <v>0.3417</v>
      </c>
      <c r="BP8" s="17">
        <v>0.13150000000000001</v>
      </c>
      <c r="BQ8" s="17">
        <v>1.3356000000000001</v>
      </c>
      <c r="BR8" s="16" t="s">
        <v>40</v>
      </c>
      <c r="BS8" s="17">
        <v>0.96679999999999999</v>
      </c>
      <c r="BT8" s="17">
        <v>1.7013</v>
      </c>
      <c r="BU8" s="17">
        <v>2.0388000000000002</v>
      </c>
      <c r="BV8" s="17">
        <v>8.8599999999999984E-2</v>
      </c>
      <c r="BW8" s="17">
        <v>0.47140000000000004</v>
      </c>
      <c r="BX8" s="17">
        <v>0.1802</v>
      </c>
      <c r="BY8" s="17">
        <v>0.65049999999999997</v>
      </c>
      <c r="BZ8" s="17">
        <v>0.13769999999999999</v>
      </c>
      <c r="CA8" s="17">
        <v>1.2988999999999999</v>
      </c>
      <c r="CB8" s="17">
        <v>1.0507</v>
      </c>
      <c r="CC8" s="17">
        <v>8.5846999999999998</v>
      </c>
      <c r="CD8" s="17">
        <v>5.8099999999999999E-2</v>
      </c>
      <c r="CE8" s="17">
        <v>1.0920000000000001</v>
      </c>
      <c r="CF8" s="17">
        <v>4.2599999999999999E-2</v>
      </c>
      <c r="CG8" s="17">
        <v>1.2E-2</v>
      </c>
      <c r="CH8" s="17">
        <v>1.0200000000000001E-2</v>
      </c>
      <c r="CI8" s="17">
        <v>3.5999999999999997E-2</v>
      </c>
      <c r="CJ8" s="17">
        <v>1.1000000000000001E-3</v>
      </c>
      <c r="CK8" s="17">
        <v>0</v>
      </c>
      <c r="CL8" s="17">
        <v>0.16980000000000001</v>
      </c>
      <c r="CM8" s="17">
        <v>0.7167</v>
      </c>
      <c r="CN8" s="17">
        <v>2.1384999999999996</v>
      </c>
    </row>
    <row r="9" spans="1:92" x14ac:dyDescent="0.15">
      <c r="A9" s="10" t="s">
        <v>41</v>
      </c>
      <c r="B9" s="18">
        <v>0</v>
      </c>
      <c r="C9" s="18">
        <v>8.9300000000000004E-2</v>
      </c>
      <c r="D9" s="18">
        <v>0</v>
      </c>
      <c r="E9" s="18">
        <v>8.0999999999999996E-3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9.7400000000000014E-2</v>
      </c>
      <c r="M9" s="18">
        <v>5.9999999999999995E-4</v>
      </c>
      <c r="N9" s="18">
        <v>0</v>
      </c>
      <c r="O9" s="18">
        <v>0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18">
        <v>3.8999999999999998E-3</v>
      </c>
      <c r="W9" s="18">
        <v>4.4999999999999997E-3</v>
      </c>
      <c r="X9" s="10" t="s">
        <v>41</v>
      </c>
      <c r="Y9" s="18">
        <v>0</v>
      </c>
      <c r="Z9" s="18">
        <v>4.1999999999999997E-3</v>
      </c>
      <c r="AA9" s="18">
        <v>0</v>
      </c>
      <c r="AB9" s="18">
        <v>0</v>
      </c>
      <c r="AC9" s="18">
        <v>4.0000000000000002E-4</v>
      </c>
      <c r="AD9" s="18">
        <v>0</v>
      </c>
      <c r="AE9" s="18">
        <v>8.9999999999999998E-4</v>
      </c>
      <c r="AF9" s="18">
        <v>2.0000000000000001E-4</v>
      </c>
      <c r="AG9" s="18">
        <v>0</v>
      </c>
      <c r="AH9" s="18">
        <v>0</v>
      </c>
      <c r="AI9" s="18">
        <v>5.7000000000000002E-3</v>
      </c>
      <c r="AJ9" s="18">
        <v>1.0697000000000001</v>
      </c>
      <c r="AK9" s="18">
        <v>0.64290000000000003</v>
      </c>
      <c r="AL9" s="18">
        <v>6.5299999999999997E-2</v>
      </c>
      <c r="AM9" s="18">
        <v>7.1000000000000004E-3</v>
      </c>
      <c r="AN9" s="18">
        <v>7.0999999999999994E-2</v>
      </c>
      <c r="AO9" s="18">
        <v>2.5999999999999999E-3</v>
      </c>
      <c r="AP9" s="18">
        <v>0</v>
      </c>
      <c r="AQ9" s="18">
        <v>6.4999999999999997E-3</v>
      </c>
      <c r="AR9" s="18">
        <v>6.0100000000000001E-2</v>
      </c>
      <c r="AS9" s="18">
        <v>3.5400000000000001E-2</v>
      </c>
      <c r="AT9" s="18">
        <v>1.9606000000000001</v>
      </c>
      <c r="AU9" s="10" t="s">
        <v>41</v>
      </c>
      <c r="AV9" s="18">
        <v>0</v>
      </c>
      <c r="AW9" s="18">
        <v>0</v>
      </c>
      <c r="AX9" s="18">
        <v>0</v>
      </c>
      <c r="AY9" s="18">
        <v>0</v>
      </c>
      <c r="AZ9" s="18">
        <v>0</v>
      </c>
      <c r="BA9" s="18">
        <v>0</v>
      </c>
      <c r="BB9" s="18">
        <v>0</v>
      </c>
      <c r="BC9" s="18">
        <v>0</v>
      </c>
      <c r="BD9" s="18">
        <v>0</v>
      </c>
      <c r="BE9" s="18">
        <v>0</v>
      </c>
      <c r="BF9" s="19" t="s">
        <v>55</v>
      </c>
      <c r="BG9" s="18">
        <v>3.0000000000000001E-3</v>
      </c>
      <c r="BH9" s="18">
        <v>4.6699999999999998E-2</v>
      </c>
      <c r="BI9" s="18">
        <v>9.4999999999999998E-3</v>
      </c>
      <c r="BJ9" s="18">
        <v>1.4E-3</v>
      </c>
      <c r="BK9" s="18">
        <v>6.2799999999999995E-2</v>
      </c>
      <c r="BL9" s="18">
        <v>4.2799999999999998E-2</v>
      </c>
      <c r="BM9" s="18">
        <v>0</v>
      </c>
      <c r="BN9" s="18">
        <v>4.3E-3</v>
      </c>
      <c r="BO9" s="18">
        <v>1.6199999999999999E-2</v>
      </c>
      <c r="BP9" s="18">
        <v>2.4299999999999999E-2</v>
      </c>
      <c r="BQ9" s="18">
        <v>0.21099999999999999</v>
      </c>
      <c r="BR9" s="10" t="s">
        <v>41</v>
      </c>
      <c r="BS9" s="18">
        <v>1.0732999999999999</v>
      </c>
      <c r="BT9" s="18">
        <v>0.78310000000000002</v>
      </c>
      <c r="BU9" s="18">
        <v>7.4799999999999991E-2</v>
      </c>
      <c r="BV9" s="18">
        <v>1.66E-2</v>
      </c>
      <c r="BW9" s="18">
        <v>0.13419999999999999</v>
      </c>
      <c r="BX9" s="18">
        <v>4.5399999999999996E-2</v>
      </c>
      <c r="BY9" s="18">
        <v>8.9999999999999998E-4</v>
      </c>
      <c r="BZ9" s="18">
        <v>1.0999999999999999E-2</v>
      </c>
      <c r="CA9" s="18">
        <v>7.6300000000000007E-2</v>
      </c>
      <c r="CB9" s="18">
        <v>6.3600000000000004E-2</v>
      </c>
      <c r="CC9" s="18">
        <v>2.2791999999999999</v>
      </c>
      <c r="CD9" s="18">
        <v>4.8899999999999999E-2</v>
      </c>
      <c r="CE9" s="18">
        <v>0.49919999999999998</v>
      </c>
      <c r="CF9" s="18">
        <v>2.7400000000000001E-2</v>
      </c>
      <c r="CG9" s="18">
        <v>1.6999999999999999E-3</v>
      </c>
      <c r="CH9" s="18">
        <v>3.8999999999999998E-3</v>
      </c>
      <c r="CI9" s="18">
        <v>1.9300000000000001E-2</v>
      </c>
      <c r="CJ9" s="18">
        <v>1E-3</v>
      </c>
      <c r="CK9" s="18">
        <v>0</v>
      </c>
      <c r="CL9" s="18">
        <v>6.4000000000000001E-2</v>
      </c>
      <c r="CM9" s="18">
        <v>3.9399999999999998E-2</v>
      </c>
      <c r="CN9" s="18">
        <v>0.70479999999999998</v>
      </c>
    </row>
    <row r="10" spans="1:92" x14ac:dyDescent="0.15">
      <c r="A10" s="10" t="s">
        <v>42</v>
      </c>
      <c r="B10" s="18">
        <v>0</v>
      </c>
      <c r="C10" s="18">
        <v>1.1456</v>
      </c>
      <c r="D10" s="18">
        <v>0</v>
      </c>
      <c r="E10" s="18">
        <v>1.6E-2</v>
      </c>
      <c r="F10" s="18">
        <v>0.1147</v>
      </c>
      <c r="G10" s="18">
        <v>0</v>
      </c>
      <c r="H10" s="18">
        <v>0</v>
      </c>
      <c r="I10" s="18">
        <v>0</v>
      </c>
      <c r="J10" s="18">
        <v>0</v>
      </c>
      <c r="K10" s="18">
        <v>5.4000000000000003E-3</v>
      </c>
      <c r="L10" s="18">
        <v>1.2817000000000001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2.8E-3</v>
      </c>
      <c r="W10" s="18">
        <v>2.8E-3</v>
      </c>
      <c r="X10" s="10" t="s">
        <v>42</v>
      </c>
      <c r="Y10" s="18">
        <v>0</v>
      </c>
      <c r="Z10" s="18">
        <v>3.1600000000000003E-2</v>
      </c>
      <c r="AA10" s="18">
        <v>0</v>
      </c>
      <c r="AB10" s="18">
        <v>0</v>
      </c>
      <c r="AC10" s="18">
        <v>1.8499999999999999E-2</v>
      </c>
      <c r="AD10" s="18">
        <v>0.1908</v>
      </c>
      <c r="AE10" s="18">
        <v>0</v>
      </c>
      <c r="AF10" s="18">
        <v>1E-4</v>
      </c>
      <c r="AG10" s="18">
        <v>0</v>
      </c>
      <c r="AH10" s="18">
        <v>1E-4</v>
      </c>
      <c r="AI10" s="18">
        <v>0.24110000000000001</v>
      </c>
      <c r="AJ10" s="18">
        <v>0.54969999999999997</v>
      </c>
      <c r="AK10" s="18">
        <v>0.53169999999999995</v>
      </c>
      <c r="AL10" s="18">
        <v>9.2399999999999996E-2</v>
      </c>
      <c r="AM10" s="18">
        <v>2.7799999999999998E-2</v>
      </c>
      <c r="AN10" s="18">
        <v>4.7999999999999996E-3</v>
      </c>
      <c r="AO10" s="18">
        <v>0</v>
      </c>
      <c r="AP10" s="18">
        <v>0</v>
      </c>
      <c r="AQ10" s="18">
        <v>1E-3</v>
      </c>
      <c r="AR10" s="18">
        <v>0.90720000000000001</v>
      </c>
      <c r="AS10" s="18">
        <v>1.0200000000000001E-2</v>
      </c>
      <c r="AT10" s="18">
        <v>2.1249000000000002</v>
      </c>
      <c r="AU10" s="10" t="s">
        <v>42</v>
      </c>
      <c r="AV10" s="18">
        <v>0</v>
      </c>
      <c r="AW10" s="18">
        <v>0</v>
      </c>
      <c r="AX10" s="18">
        <v>0</v>
      </c>
      <c r="AY10" s="18">
        <v>0</v>
      </c>
      <c r="AZ10" s="18">
        <v>0</v>
      </c>
      <c r="BA10" s="18">
        <v>0</v>
      </c>
      <c r="BB10" s="18">
        <v>0</v>
      </c>
      <c r="BC10" s="18">
        <v>0</v>
      </c>
      <c r="BD10" s="18">
        <v>0</v>
      </c>
      <c r="BE10" s="18">
        <v>0</v>
      </c>
      <c r="BF10" s="19" t="s">
        <v>55</v>
      </c>
      <c r="BG10" s="18">
        <v>3.3999999999999998E-3</v>
      </c>
      <c r="BH10" s="18">
        <v>2.0642999999999998</v>
      </c>
      <c r="BI10" s="18">
        <v>1.4200000000000001E-2</v>
      </c>
      <c r="BJ10" s="18">
        <v>1E-3</v>
      </c>
      <c r="BK10" s="18">
        <v>3.0700000000000002E-2</v>
      </c>
      <c r="BL10" s="18">
        <v>2.7400000000000001E-2</v>
      </c>
      <c r="BM10" s="18">
        <v>0</v>
      </c>
      <c r="BN10" s="18">
        <v>7.4999999999999997E-3</v>
      </c>
      <c r="BO10" s="18">
        <v>0.2026</v>
      </c>
      <c r="BP10" s="18">
        <v>6.8999999999999999E-3</v>
      </c>
      <c r="BQ10" s="18">
        <v>2.3578999999999999</v>
      </c>
      <c r="BR10" s="10" t="s">
        <v>42</v>
      </c>
      <c r="BS10" s="18">
        <v>0.55309999999999993</v>
      </c>
      <c r="BT10" s="18">
        <v>3.7731999999999997</v>
      </c>
      <c r="BU10" s="18">
        <v>0.1066</v>
      </c>
      <c r="BV10" s="18">
        <v>4.48E-2</v>
      </c>
      <c r="BW10" s="18">
        <v>0.16869999999999999</v>
      </c>
      <c r="BX10" s="18">
        <v>0.21820000000000001</v>
      </c>
      <c r="BY10" s="18">
        <v>0</v>
      </c>
      <c r="BZ10" s="18">
        <v>8.6E-3</v>
      </c>
      <c r="CA10" s="18">
        <v>1.1097999999999999</v>
      </c>
      <c r="CB10" s="18">
        <v>2.5400000000000002E-2</v>
      </c>
      <c r="CC10" s="18">
        <v>6.0083999999999991</v>
      </c>
      <c r="CD10" s="18">
        <v>4.0899999999999999E-2</v>
      </c>
      <c r="CE10" s="18">
        <v>2.8975</v>
      </c>
      <c r="CF10" s="18">
        <v>1.5599999999999999E-2</v>
      </c>
      <c r="CG10" s="18">
        <v>5.3E-3</v>
      </c>
      <c r="CH10" s="18">
        <v>2.46E-2</v>
      </c>
      <c r="CI10" s="18">
        <v>4.1000000000000002E-2</v>
      </c>
      <c r="CJ10" s="18">
        <v>1.6999999999999999E-3</v>
      </c>
      <c r="CK10" s="18">
        <v>0</v>
      </c>
      <c r="CL10" s="18">
        <v>1.8700000000000001E-2</v>
      </c>
      <c r="CM10" s="18">
        <v>0.1474</v>
      </c>
      <c r="CN10" s="18">
        <v>3.1926999999999999</v>
      </c>
    </row>
    <row r="11" spans="1:92" x14ac:dyDescent="0.15">
      <c r="A11" s="10" t="s">
        <v>43</v>
      </c>
      <c r="B11" s="18">
        <v>1.4300999999999999</v>
      </c>
      <c r="C11" s="18">
        <v>0.40810000000000002</v>
      </c>
      <c r="D11" s="18">
        <v>0</v>
      </c>
      <c r="E11" s="18">
        <v>5.7000000000000002E-3</v>
      </c>
      <c r="F11" s="18">
        <v>8.2000000000000007E-3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1.8520999999999999</v>
      </c>
      <c r="M11" s="18">
        <v>0</v>
      </c>
      <c r="N11" s="18">
        <v>0</v>
      </c>
      <c r="O11" s="18">
        <v>0.31180000000000002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8">
        <v>1E-4</v>
      </c>
      <c r="V11" s="18">
        <v>0.1019</v>
      </c>
      <c r="W11" s="18">
        <v>0.4138</v>
      </c>
      <c r="X11" s="10" t="s">
        <v>43</v>
      </c>
      <c r="Y11" s="18">
        <v>0</v>
      </c>
      <c r="Z11" s="18">
        <v>0.1087</v>
      </c>
      <c r="AA11" s="18">
        <v>0</v>
      </c>
      <c r="AB11" s="18">
        <v>0</v>
      </c>
      <c r="AC11" s="18">
        <v>0.122</v>
      </c>
      <c r="AD11" s="18">
        <v>0.18060000000000001</v>
      </c>
      <c r="AE11" s="18">
        <v>0</v>
      </c>
      <c r="AF11" s="18">
        <v>4.0000000000000002E-4</v>
      </c>
      <c r="AG11" s="18">
        <v>2.0000000000000001E-4</v>
      </c>
      <c r="AH11" s="18">
        <v>0</v>
      </c>
      <c r="AI11" s="18">
        <v>0.41189999999999999</v>
      </c>
      <c r="AJ11" s="18">
        <v>0.8397</v>
      </c>
      <c r="AK11" s="18">
        <v>0.39489999999999997</v>
      </c>
      <c r="AL11" s="18">
        <v>0.95960000000000001</v>
      </c>
      <c r="AM11" s="18">
        <v>9.7900000000000001E-2</v>
      </c>
      <c r="AN11" s="18">
        <v>9.4000000000000004E-3</v>
      </c>
      <c r="AO11" s="18">
        <v>1.49E-2</v>
      </c>
      <c r="AP11" s="18">
        <v>0</v>
      </c>
      <c r="AQ11" s="18">
        <v>5.7000000000000002E-3</v>
      </c>
      <c r="AR11" s="18">
        <v>0.28649999999999998</v>
      </c>
      <c r="AS11" s="18">
        <v>2.3800000000000002E-2</v>
      </c>
      <c r="AT11" s="18">
        <v>2.6324999999999998</v>
      </c>
      <c r="AU11" s="10" t="s">
        <v>43</v>
      </c>
      <c r="AV11" s="18">
        <v>5.0000000000000001E-3</v>
      </c>
      <c r="AW11" s="18">
        <v>0.13869999999999999</v>
      </c>
      <c r="AX11" s="18">
        <v>4.7000000000000002E-3</v>
      </c>
      <c r="AY11" s="18">
        <v>0</v>
      </c>
      <c r="AZ11" s="18">
        <v>0.10829999999999999</v>
      </c>
      <c r="BA11" s="18">
        <v>1.03E-2</v>
      </c>
      <c r="BB11" s="18">
        <v>1.4500000000000001E-2</v>
      </c>
      <c r="BC11" s="18">
        <v>1.06E-2</v>
      </c>
      <c r="BD11" s="18">
        <v>0.10440000000000001</v>
      </c>
      <c r="BE11" s="18">
        <v>7.7700000000000005E-2</v>
      </c>
      <c r="BF11" s="18">
        <v>0.47409999999999997</v>
      </c>
      <c r="BG11" s="18">
        <v>6.4999999999999997E-3</v>
      </c>
      <c r="BH11" s="18">
        <v>0.28710000000000002</v>
      </c>
      <c r="BI11" s="18">
        <v>4.1200000000000001E-2</v>
      </c>
      <c r="BJ11" s="18">
        <v>2.1499999999999998E-2</v>
      </c>
      <c r="BK11" s="18">
        <v>0.1782</v>
      </c>
      <c r="BL11" s="18">
        <v>9.2299999999999993E-2</v>
      </c>
      <c r="BM11" s="18">
        <v>2.0999999999999999E-3</v>
      </c>
      <c r="BN11" s="18">
        <v>2.9399999999999999E-2</v>
      </c>
      <c r="BO11" s="18">
        <v>0.32079999999999997</v>
      </c>
      <c r="BP11" s="18">
        <v>2.3199999999999998E-2</v>
      </c>
      <c r="BQ11" s="18">
        <v>1.0022</v>
      </c>
      <c r="BR11" s="10" t="s">
        <v>43</v>
      </c>
      <c r="BS11" s="18">
        <v>2.2812999999999999</v>
      </c>
      <c r="BT11" s="18">
        <v>1.3374999999999999</v>
      </c>
      <c r="BU11" s="18">
        <v>1.3172999999999999</v>
      </c>
      <c r="BV11" s="18">
        <v>0.12509999999999999</v>
      </c>
      <c r="BW11" s="18">
        <v>0.42610000000000003</v>
      </c>
      <c r="BX11" s="18">
        <v>0.29810000000000003</v>
      </c>
      <c r="BY11" s="18">
        <v>1.66E-2</v>
      </c>
      <c r="BZ11" s="18">
        <v>4.6100000000000002E-2</v>
      </c>
      <c r="CA11" s="18">
        <v>0.71199999999999997</v>
      </c>
      <c r="CB11" s="18">
        <v>0.22660000000000002</v>
      </c>
      <c r="CC11" s="18">
        <v>6.7866000000000009</v>
      </c>
      <c r="CD11" s="18">
        <v>0.17369999999999999</v>
      </c>
      <c r="CE11" s="18">
        <v>0.77</v>
      </c>
      <c r="CF11" s="18">
        <v>0.1099</v>
      </c>
      <c r="CG11" s="18">
        <v>6.9999999999999999E-4</v>
      </c>
      <c r="CH11" s="18">
        <v>0.51439999999999997</v>
      </c>
      <c r="CI11" s="18">
        <v>4.7500000000000001E-2</v>
      </c>
      <c r="CJ11" s="18">
        <v>2.9999999999999997E-4</v>
      </c>
      <c r="CK11" s="18">
        <v>0</v>
      </c>
      <c r="CL11" s="18">
        <v>3.5499999999999997E-2</v>
      </c>
      <c r="CM11" s="18">
        <v>8.1100000000000005E-2</v>
      </c>
      <c r="CN11" s="18">
        <v>1.7330999999999999</v>
      </c>
    </row>
    <row r="12" spans="1:92" x14ac:dyDescent="0.15">
      <c r="A12" s="10" t="s">
        <v>44</v>
      </c>
      <c r="B12" s="18">
        <v>0</v>
      </c>
      <c r="C12" s="18">
        <v>3.8600000000000002E-2</v>
      </c>
      <c r="D12" s="18">
        <v>0</v>
      </c>
      <c r="E12" s="18">
        <v>5.1999999999999998E-3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4.3799999999999999E-2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0" t="s">
        <v>44</v>
      </c>
      <c r="Y12" s="18">
        <v>0</v>
      </c>
      <c r="Z12" s="18">
        <v>1.11E-2</v>
      </c>
      <c r="AA12" s="18">
        <v>0</v>
      </c>
      <c r="AB12" s="18">
        <v>0</v>
      </c>
      <c r="AC12" s="18">
        <v>1.6000000000000001E-3</v>
      </c>
      <c r="AD12" s="18">
        <v>0</v>
      </c>
      <c r="AE12" s="18">
        <v>0</v>
      </c>
      <c r="AF12" s="18">
        <v>0</v>
      </c>
      <c r="AG12" s="18">
        <v>1E-4</v>
      </c>
      <c r="AH12" s="18">
        <v>1.2999999999999999E-3</v>
      </c>
      <c r="AI12" s="18">
        <v>1.41E-2</v>
      </c>
      <c r="AJ12" s="18">
        <v>5.1400000000000001E-2</v>
      </c>
      <c r="AK12" s="18">
        <v>1.8200000000000001E-2</v>
      </c>
      <c r="AL12" s="18">
        <v>0.1346</v>
      </c>
      <c r="AM12" s="18">
        <v>1.1299999999999999E-2</v>
      </c>
      <c r="AN12" s="18">
        <v>2.1999999999999999E-2</v>
      </c>
      <c r="AO12" s="18">
        <v>1.6000000000000001E-3</v>
      </c>
      <c r="AP12" s="18">
        <v>0</v>
      </c>
      <c r="AQ12" s="18">
        <v>0</v>
      </c>
      <c r="AR12" s="18">
        <v>5.3600000000000002E-2</v>
      </c>
      <c r="AS12" s="18">
        <v>3.8E-3</v>
      </c>
      <c r="AT12" s="18">
        <v>0.29660000000000003</v>
      </c>
      <c r="AU12" s="10" t="s">
        <v>44</v>
      </c>
      <c r="AV12" s="18">
        <v>0</v>
      </c>
      <c r="AW12" s="18">
        <v>0</v>
      </c>
      <c r="AX12" s="18">
        <v>0</v>
      </c>
      <c r="AY12" s="18">
        <v>0</v>
      </c>
      <c r="AZ12" s="18">
        <v>0</v>
      </c>
      <c r="BA12" s="18">
        <v>0</v>
      </c>
      <c r="BB12" s="18">
        <v>0</v>
      </c>
      <c r="BC12" s="18">
        <v>0</v>
      </c>
      <c r="BD12" s="18">
        <v>0</v>
      </c>
      <c r="BE12" s="18">
        <v>0</v>
      </c>
      <c r="BF12" s="19" t="s">
        <v>55</v>
      </c>
      <c r="BG12" s="18">
        <v>3.2000000000000002E-3</v>
      </c>
      <c r="BH12" s="18">
        <v>3.2800000000000003E-2</v>
      </c>
      <c r="BI12" s="18">
        <v>3.3999999999999998E-3</v>
      </c>
      <c r="BJ12" s="18">
        <v>0</v>
      </c>
      <c r="BK12" s="18">
        <v>6.6699999999999995E-2</v>
      </c>
      <c r="BL12" s="18">
        <v>2.5000000000000001E-3</v>
      </c>
      <c r="BM12" s="18">
        <v>0</v>
      </c>
      <c r="BN12" s="18">
        <v>4.3E-3</v>
      </c>
      <c r="BO12" s="18">
        <v>5.16E-2</v>
      </c>
      <c r="BP12" s="18">
        <v>6.3500000000000001E-2</v>
      </c>
      <c r="BQ12" s="18">
        <v>0.22800000000000001</v>
      </c>
      <c r="BR12" s="10" t="s">
        <v>44</v>
      </c>
      <c r="BS12" s="18">
        <v>5.4600000000000003E-2</v>
      </c>
      <c r="BT12" s="18">
        <v>0.10070000000000001</v>
      </c>
      <c r="BU12" s="18">
        <v>0.13799999999999998</v>
      </c>
      <c r="BV12" s="18">
        <v>1.6500000000000001E-2</v>
      </c>
      <c r="BW12" s="18">
        <v>9.0299999999999991E-2</v>
      </c>
      <c r="BX12" s="18">
        <v>4.1000000000000003E-3</v>
      </c>
      <c r="BY12" s="18">
        <v>0</v>
      </c>
      <c r="BZ12" s="18">
        <v>4.3E-3</v>
      </c>
      <c r="CA12" s="18">
        <v>0.1053</v>
      </c>
      <c r="CB12" s="18">
        <v>6.8599999999999994E-2</v>
      </c>
      <c r="CC12" s="18">
        <v>0.58250000000000002</v>
      </c>
      <c r="CD12" s="18">
        <v>3.1600000000000003E-2</v>
      </c>
      <c r="CE12" s="18">
        <v>0.75039999999999996</v>
      </c>
      <c r="CF12" s="18">
        <v>7.1999999999999998E-3</v>
      </c>
      <c r="CG12" s="18">
        <v>1.11E-2</v>
      </c>
      <c r="CH12" s="18">
        <v>1E-4</v>
      </c>
      <c r="CI12" s="18">
        <v>7.3000000000000001E-3</v>
      </c>
      <c r="CJ12" s="18">
        <v>4.7999999999999996E-3</v>
      </c>
      <c r="CK12" s="18">
        <v>0</v>
      </c>
      <c r="CL12" s="18">
        <v>0.54410000000000003</v>
      </c>
      <c r="CM12" s="18">
        <v>5.6599999999999998E-2</v>
      </c>
      <c r="CN12" s="18">
        <v>1.4132</v>
      </c>
    </row>
    <row r="13" spans="1:92" x14ac:dyDescent="0.15">
      <c r="A13" s="10" t="s">
        <v>45</v>
      </c>
      <c r="B13" s="18">
        <v>4.82E-2</v>
      </c>
      <c r="C13" s="18">
        <v>2.9600000000000001E-2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7.7800000000000008E-2</v>
      </c>
      <c r="M13" s="18">
        <v>0</v>
      </c>
      <c r="N13" s="18">
        <v>0</v>
      </c>
      <c r="O13" s="18">
        <v>9.1000000000000004E-3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2.8E-3</v>
      </c>
      <c r="W13" s="18">
        <v>1.1900000000000001E-2</v>
      </c>
      <c r="X13" s="10" t="s">
        <v>45</v>
      </c>
      <c r="Y13" s="18">
        <v>0</v>
      </c>
      <c r="Z13" s="18">
        <v>0.15490000000000001</v>
      </c>
      <c r="AA13" s="18">
        <v>0</v>
      </c>
      <c r="AB13" s="18">
        <v>0</v>
      </c>
      <c r="AC13" s="18">
        <v>9.5999999999999992E-3</v>
      </c>
      <c r="AD13" s="18">
        <v>0</v>
      </c>
      <c r="AE13" s="18">
        <v>0</v>
      </c>
      <c r="AF13" s="18">
        <v>0</v>
      </c>
      <c r="AG13" s="18">
        <v>0</v>
      </c>
      <c r="AH13" s="18">
        <v>0</v>
      </c>
      <c r="AI13" s="18">
        <v>0.16450000000000001</v>
      </c>
      <c r="AJ13" s="18">
        <v>0.10639999999999999</v>
      </c>
      <c r="AK13" s="18">
        <v>3.2300000000000002E-2</v>
      </c>
      <c r="AL13" s="18">
        <v>0.2238</v>
      </c>
      <c r="AM13" s="18">
        <v>3.0999999999999999E-3</v>
      </c>
      <c r="AN13" s="18">
        <v>6.1000000000000004E-3</v>
      </c>
      <c r="AO13" s="18">
        <v>8.0000000000000004E-4</v>
      </c>
      <c r="AP13" s="18">
        <v>0</v>
      </c>
      <c r="AQ13" s="18">
        <v>5.9999999999999995E-4</v>
      </c>
      <c r="AR13" s="18">
        <v>6.1000000000000004E-3</v>
      </c>
      <c r="AS13" s="18">
        <v>9.4000000000000004E-3</v>
      </c>
      <c r="AT13" s="18">
        <v>0.3886</v>
      </c>
      <c r="AU13" s="10" t="s">
        <v>45</v>
      </c>
      <c r="AV13" s="18">
        <v>0</v>
      </c>
      <c r="AW13" s="18">
        <v>0</v>
      </c>
      <c r="AX13" s="18">
        <v>0</v>
      </c>
      <c r="AY13" s="18">
        <v>0</v>
      </c>
      <c r="AZ13" s="18">
        <v>0</v>
      </c>
      <c r="BA13" s="18">
        <v>0</v>
      </c>
      <c r="BB13" s="18">
        <v>0</v>
      </c>
      <c r="BC13" s="18">
        <v>0</v>
      </c>
      <c r="BD13" s="18">
        <v>0</v>
      </c>
      <c r="BE13" s="18">
        <v>0</v>
      </c>
      <c r="BF13" s="19" t="s">
        <v>55</v>
      </c>
      <c r="BG13" s="18">
        <v>2.0000000000000001E-4</v>
      </c>
      <c r="BH13" s="18">
        <v>0.12280000000000001</v>
      </c>
      <c r="BI13" s="18">
        <v>4.8999999999999998E-3</v>
      </c>
      <c r="BJ13" s="18">
        <v>0</v>
      </c>
      <c r="BK13" s="18">
        <v>0.28449999999999998</v>
      </c>
      <c r="BL13" s="18">
        <v>5.8900000000000001E-2</v>
      </c>
      <c r="BM13" s="18">
        <v>0</v>
      </c>
      <c r="BN13" s="18">
        <v>6.7000000000000002E-3</v>
      </c>
      <c r="BO13" s="18">
        <v>3.1199999999999999E-2</v>
      </c>
      <c r="BP13" s="18">
        <v>5.4000000000000003E-3</v>
      </c>
      <c r="BQ13" s="18">
        <v>0.51460000000000006</v>
      </c>
      <c r="BR13" s="10" t="s">
        <v>45</v>
      </c>
      <c r="BS13" s="18">
        <v>0.15479999999999999</v>
      </c>
      <c r="BT13" s="18">
        <v>0.33960000000000001</v>
      </c>
      <c r="BU13" s="18">
        <v>0.23779999999999998</v>
      </c>
      <c r="BV13" s="18">
        <v>3.0999999999999999E-3</v>
      </c>
      <c r="BW13" s="18">
        <v>0.30019999999999997</v>
      </c>
      <c r="BX13" s="18">
        <v>5.9700000000000003E-2</v>
      </c>
      <c r="BY13" s="18">
        <v>0</v>
      </c>
      <c r="BZ13" s="18">
        <v>7.3000000000000001E-3</v>
      </c>
      <c r="CA13" s="18">
        <v>3.73E-2</v>
      </c>
      <c r="CB13" s="18">
        <v>1.7600000000000001E-2</v>
      </c>
      <c r="CC13" s="18">
        <v>1.1574</v>
      </c>
      <c r="CD13" s="18">
        <v>4.87E-2</v>
      </c>
      <c r="CE13" s="18">
        <v>0.52759999999999996</v>
      </c>
      <c r="CF13" s="18">
        <v>9.4000000000000004E-3</v>
      </c>
      <c r="CG13" s="18">
        <v>1.2999999999999999E-3</v>
      </c>
      <c r="CH13" s="18">
        <v>7.4999999999999997E-3</v>
      </c>
      <c r="CI13" s="18">
        <v>1.6899999999999998E-2</v>
      </c>
      <c r="CJ13" s="18">
        <v>5.0000000000000001E-4</v>
      </c>
      <c r="CK13" s="18">
        <v>0</v>
      </c>
      <c r="CL13" s="18">
        <v>2.8000000000000001E-2</v>
      </c>
      <c r="CM13" s="18">
        <v>0.39650000000000002</v>
      </c>
      <c r="CN13" s="18">
        <v>1.0364000000000002</v>
      </c>
    </row>
    <row r="14" spans="1:92" x14ac:dyDescent="0.15">
      <c r="A14" s="10" t="s">
        <v>46</v>
      </c>
      <c r="B14" s="18">
        <v>0</v>
      </c>
      <c r="C14" s="18">
        <v>0.50919999999999999</v>
      </c>
      <c r="D14" s="18">
        <v>0</v>
      </c>
      <c r="E14" s="18">
        <v>0.17960000000000001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0.68880000000000008</v>
      </c>
      <c r="M14" s="18">
        <v>0.05</v>
      </c>
      <c r="N14" s="18">
        <v>0</v>
      </c>
      <c r="O14" s="18">
        <v>2.5000000000000001E-3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1.67E-2</v>
      </c>
      <c r="V14" s="18">
        <v>4.5600000000000002E-2</v>
      </c>
      <c r="W14" s="18">
        <v>0.1148</v>
      </c>
      <c r="X14" s="10" t="s">
        <v>46</v>
      </c>
      <c r="Y14" s="18">
        <v>0</v>
      </c>
      <c r="Z14" s="18">
        <v>0.1143</v>
      </c>
      <c r="AA14" s="18">
        <v>0</v>
      </c>
      <c r="AB14" s="18">
        <v>0</v>
      </c>
      <c r="AC14" s="18">
        <v>3.3099999999999997E-2</v>
      </c>
      <c r="AD14" s="18">
        <v>3.1300000000000001E-2</v>
      </c>
      <c r="AE14" s="18">
        <v>0</v>
      </c>
      <c r="AF14" s="18">
        <v>0</v>
      </c>
      <c r="AG14" s="18">
        <v>0</v>
      </c>
      <c r="AH14" s="18">
        <v>0</v>
      </c>
      <c r="AI14" s="18">
        <v>0.17870000000000003</v>
      </c>
      <c r="AJ14" s="18">
        <v>8.5500000000000007E-2</v>
      </c>
      <c r="AK14" s="18">
        <v>0.89439999999999997</v>
      </c>
      <c r="AL14" s="18">
        <v>6.4699999999999994E-2</v>
      </c>
      <c r="AM14" s="18">
        <v>1.66E-2</v>
      </c>
      <c r="AN14" s="18">
        <v>1.4800000000000001E-2</v>
      </c>
      <c r="AO14" s="18">
        <v>1.5E-3</v>
      </c>
      <c r="AP14" s="18">
        <v>0</v>
      </c>
      <c r="AQ14" s="18">
        <v>1.2999999999999999E-3</v>
      </c>
      <c r="AR14" s="18">
        <v>0.24379999999999999</v>
      </c>
      <c r="AS14" s="18">
        <v>5.8999999999999999E-3</v>
      </c>
      <c r="AT14" s="18">
        <v>1.3285</v>
      </c>
      <c r="AU14" s="10" t="s">
        <v>46</v>
      </c>
      <c r="AV14" s="18">
        <v>0</v>
      </c>
      <c r="AW14" s="18">
        <v>0</v>
      </c>
      <c r="AX14" s="18">
        <v>0</v>
      </c>
      <c r="AY14" s="18">
        <v>0</v>
      </c>
      <c r="AZ14" s="18">
        <v>0</v>
      </c>
      <c r="BA14" s="18">
        <v>0</v>
      </c>
      <c r="BB14" s="18">
        <v>0</v>
      </c>
      <c r="BC14" s="18">
        <v>0</v>
      </c>
      <c r="BD14" s="18">
        <v>0</v>
      </c>
      <c r="BE14" s="18">
        <v>0</v>
      </c>
      <c r="BF14" s="19" t="s">
        <v>55</v>
      </c>
      <c r="BG14" s="18">
        <v>3.3E-3</v>
      </c>
      <c r="BH14" s="18">
        <v>0.27539999999999998</v>
      </c>
      <c r="BI14" s="18">
        <v>4.8800000000000003E-2</v>
      </c>
      <c r="BJ14" s="18">
        <v>0</v>
      </c>
      <c r="BK14" s="18">
        <v>8.9800000000000005E-2</v>
      </c>
      <c r="BL14" s="18">
        <v>3.2300000000000002E-2</v>
      </c>
      <c r="BM14" s="18">
        <v>0</v>
      </c>
      <c r="BN14" s="18">
        <v>6.4999999999999997E-3</v>
      </c>
      <c r="BO14" s="18">
        <v>7.9399999999999998E-2</v>
      </c>
      <c r="BP14" s="18">
        <v>5.0299999999999997E-2</v>
      </c>
      <c r="BQ14" s="18">
        <v>0.58579999999999999</v>
      </c>
      <c r="BR14" s="10" t="s">
        <v>46</v>
      </c>
      <c r="BS14" s="18">
        <v>0.13880000000000001</v>
      </c>
      <c r="BT14" s="18">
        <v>1.7932999999999999</v>
      </c>
      <c r="BU14" s="18">
        <v>0.11599999999999999</v>
      </c>
      <c r="BV14" s="18">
        <v>0.19620000000000001</v>
      </c>
      <c r="BW14" s="18">
        <v>0.13769999999999999</v>
      </c>
      <c r="BX14" s="18">
        <v>6.5100000000000005E-2</v>
      </c>
      <c r="BY14" s="18">
        <v>0</v>
      </c>
      <c r="BZ14" s="18">
        <v>7.7999999999999996E-3</v>
      </c>
      <c r="CA14" s="18">
        <v>0.33989999999999998</v>
      </c>
      <c r="CB14" s="18">
        <v>0.1018</v>
      </c>
      <c r="CC14" s="18">
        <v>2.8966000000000003</v>
      </c>
      <c r="CD14" s="18">
        <v>0.3009</v>
      </c>
      <c r="CE14" s="18">
        <v>0.30919999999999997</v>
      </c>
      <c r="CF14" s="18">
        <v>3.39E-2</v>
      </c>
      <c r="CG14" s="18">
        <v>5.7000000000000002E-3</v>
      </c>
      <c r="CH14" s="18">
        <v>7.1999999999999998E-3</v>
      </c>
      <c r="CI14" s="18">
        <v>1.2699999999999999E-2</v>
      </c>
      <c r="CJ14" s="18">
        <v>8.0000000000000004E-4</v>
      </c>
      <c r="CK14" s="18">
        <v>0</v>
      </c>
      <c r="CL14" s="18">
        <v>2.92E-2</v>
      </c>
      <c r="CM14" s="18">
        <v>9.8100000000000007E-2</v>
      </c>
      <c r="CN14" s="18">
        <v>0.79780000000000006</v>
      </c>
    </row>
    <row r="15" spans="1:92" x14ac:dyDescent="0.15">
      <c r="A15" s="16" t="s">
        <v>47</v>
      </c>
      <c r="B15" s="17">
        <v>1.4782999999999999</v>
      </c>
      <c r="C15" s="17">
        <v>2.2203999999999997</v>
      </c>
      <c r="D15" s="17">
        <v>0</v>
      </c>
      <c r="E15" s="17">
        <v>0.21460000000000001</v>
      </c>
      <c r="F15" s="17">
        <v>0.1229</v>
      </c>
      <c r="G15" s="17">
        <v>0</v>
      </c>
      <c r="H15" s="17">
        <v>0</v>
      </c>
      <c r="I15" s="17">
        <v>0</v>
      </c>
      <c r="J15" s="17">
        <v>0</v>
      </c>
      <c r="K15" s="17">
        <v>5.4000000000000003E-3</v>
      </c>
      <c r="L15" s="17">
        <v>4.0415999999999999</v>
      </c>
      <c r="M15" s="17">
        <v>5.0600000000000006E-2</v>
      </c>
      <c r="N15" s="17">
        <v>0</v>
      </c>
      <c r="O15" s="17">
        <v>0.32340000000000002</v>
      </c>
      <c r="P15" s="17">
        <v>0</v>
      </c>
      <c r="Q15" s="17">
        <v>0</v>
      </c>
      <c r="R15" s="17">
        <v>0</v>
      </c>
      <c r="S15" s="17">
        <v>0</v>
      </c>
      <c r="T15" s="17">
        <v>0</v>
      </c>
      <c r="U15" s="17">
        <v>1.6799999999999999E-2</v>
      </c>
      <c r="V15" s="17">
        <v>0.157</v>
      </c>
      <c r="W15" s="17">
        <v>0.54779999999999995</v>
      </c>
      <c r="X15" s="16" t="s">
        <v>47</v>
      </c>
      <c r="Y15" s="17">
        <v>0</v>
      </c>
      <c r="Z15" s="17">
        <v>0.42480000000000001</v>
      </c>
      <c r="AA15" s="17">
        <v>0</v>
      </c>
      <c r="AB15" s="17">
        <v>0</v>
      </c>
      <c r="AC15" s="17">
        <v>0.18519999999999998</v>
      </c>
      <c r="AD15" s="17">
        <v>0.4027</v>
      </c>
      <c r="AE15" s="17">
        <v>8.9999999999999998E-4</v>
      </c>
      <c r="AF15" s="17">
        <v>7.000000000000001E-4</v>
      </c>
      <c r="AG15" s="17">
        <v>3.0000000000000003E-4</v>
      </c>
      <c r="AH15" s="17">
        <v>1.4E-3</v>
      </c>
      <c r="AI15" s="17">
        <v>1.016</v>
      </c>
      <c r="AJ15" s="17">
        <v>2.7024000000000004</v>
      </c>
      <c r="AK15" s="17">
        <v>2.5143999999999997</v>
      </c>
      <c r="AL15" s="17">
        <v>1.5404</v>
      </c>
      <c r="AM15" s="17">
        <v>0.1638</v>
      </c>
      <c r="AN15" s="17">
        <v>0.12809999999999999</v>
      </c>
      <c r="AO15" s="17">
        <v>2.1400000000000002E-2</v>
      </c>
      <c r="AP15" s="17">
        <v>0</v>
      </c>
      <c r="AQ15" s="17">
        <v>1.5099999999999999E-2</v>
      </c>
      <c r="AR15" s="17">
        <v>1.5573000000000001</v>
      </c>
      <c r="AS15" s="17">
        <v>8.8500000000000009E-2</v>
      </c>
      <c r="AT15" s="17">
        <v>8.7317</v>
      </c>
      <c r="AU15" s="16" t="s">
        <v>47</v>
      </c>
      <c r="AV15" s="17">
        <v>5.0000000000000001E-3</v>
      </c>
      <c r="AW15" s="17">
        <v>0.13869999999999999</v>
      </c>
      <c r="AX15" s="17">
        <v>4.7000000000000002E-3</v>
      </c>
      <c r="AY15" s="17">
        <v>0</v>
      </c>
      <c r="AZ15" s="17">
        <v>0.10829999999999999</v>
      </c>
      <c r="BA15" s="17">
        <v>1.03E-2</v>
      </c>
      <c r="BB15" s="17">
        <v>1.4500000000000001E-2</v>
      </c>
      <c r="BC15" s="17">
        <v>1.06E-2</v>
      </c>
      <c r="BD15" s="17">
        <v>0.10440000000000001</v>
      </c>
      <c r="BE15" s="17">
        <v>7.7700000000000005E-2</v>
      </c>
      <c r="BF15" s="17">
        <v>0.47409999999999997</v>
      </c>
      <c r="BG15" s="17">
        <v>1.9599999999999999E-2</v>
      </c>
      <c r="BH15" s="17">
        <v>2.8290999999999995</v>
      </c>
      <c r="BI15" s="17">
        <v>0.122</v>
      </c>
      <c r="BJ15" s="17">
        <v>2.3899999999999998E-2</v>
      </c>
      <c r="BK15" s="17">
        <v>0.7127</v>
      </c>
      <c r="BL15" s="17">
        <v>0.25619999999999998</v>
      </c>
      <c r="BM15" s="17">
        <v>2.0999999999999999E-3</v>
      </c>
      <c r="BN15" s="17">
        <v>5.8699999999999995E-2</v>
      </c>
      <c r="BO15" s="17">
        <v>0.70179999999999998</v>
      </c>
      <c r="BP15" s="17">
        <v>0.1736</v>
      </c>
      <c r="BQ15" s="17">
        <v>4.8994999999999997</v>
      </c>
      <c r="BR15" s="16" t="s">
        <v>47</v>
      </c>
      <c r="BS15" s="17">
        <v>4.2558999999999996</v>
      </c>
      <c r="BT15" s="17">
        <v>8.127399999999998</v>
      </c>
      <c r="BU15" s="17">
        <v>1.9904999999999999</v>
      </c>
      <c r="BV15" s="17">
        <v>0.40229999999999999</v>
      </c>
      <c r="BW15" s="17">
        <v>1.2571999999999999</v>
      </c>
      <c r="BX15" s="17">
        <v>0.6906000000000001</v>
      </c>
      <c r="BY15" s="17">
        <v>1.7500000000000002E-2</v>
      </c>
      <c r="BZ15" s="17">
        <v>8.5100000000000009E-2</v>
      </c>
      <c r="CA15" s="17">
        <v>2.3806000000000003</v>
      </c>
      <c r="CB15" s="17">
        <v>0.50360000000000005</v>
      </c>
      <c r="CC15" s="17">
        <v>19.710699999999999</v>
      </c>
      <c r="CD15" s="17">
        <v>0.64470000000000005</v>
      </c>
      <c r="CE15" s="17">
        <v>5.7538999999999998</v>
      </c>
      <c r="CF15" s="17">
        <v>0.20339999999999997</v>
      </c>
      <c r="CG15" s="17">
        <v>2.58E-2</v>
      </c>
      <c r="CH15" s="17">
        <v>0.55769999999999986</v>
      </c>
      <c r="CI15" s="17">
        <v>0.1447</v>
      </c>
      <c r="CJ15" s="17">
        <v>9.1000000000000004E-3</v>
      </c>
      <c r="CK15" s="17">
        <v>0</v>
      </c>
      <c r="CL15" s="17">
        <v>0.71950000000000003</v>
      </c>
      <c r="CM15" s="17">
        <v>0.81910000000000005</v>
      </c>
      <c r="CN15" s="17">
        <v>8.8780000000000001</v>
      </c>
    </row>
    <row r="16" spans="1:92" x14ac:dyDescent="0.15">
      <c r="A16" s="10" t="s">
        <v>48</v>
      </c>
      <c r="B16" s="18">
        <v>1.01E-2</v>
      </c>
      <c r="C16" s="18">
        <v>0.75360000000000005</v>
      </c>
      <c r="D16" s="18">
        <v>0</v>
      </c>
      <c r="E16" s="18">
        <v>3.1899999999999998E-2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0.79559999999999997</v>
      </c>
      <c r="M16" s="18">
        <v>0</v>
      </c>
      <c r="N16" s="18">
        <v>0</v>
      </c>
      <c r="O16" s="18">
        <v>8.0000000000000004E-4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8">
        <v>8.0000000000000004E-4</v>
      </c>
      <c r="X16" s="10" t="s">
        <v>48</v>
      </c>
      <c r="Y16" s="18">
        <v>1.18E-2</v>
      </c>
      <c r="Z16" s="18">
        <v>0.16020000000000001</v>
      </c>
      <c r="AA16" s="18">
        <v>0</v>
      </c>
      <c r="AB16" s="18">
        <v>0</v>
      </c>
      <c r="AC16" s="18">
        <v>4.0000000000000001E-3</v>
      </c>
      <c r="AD16" s="18">
        <v>5.1000000000000004E-3</v>
      </c>
      <c r="AE16" s="18">
        <v>0</v>
      </c>
      <c r="AF16" s="18">
        <v>2.9999999999999997E-4</v>
      </c>
      <c r="AG16" s="18">
        <v>0</v>
      </c>
      <c r="AH16" s="18">
        <v>0</v>
      </c>
      <c r="AI16" s="18">
        <v>0.18140000000000001</v>
      </c>
      <c r="AJ16" s="18">
        <v>9.6228999999999996</v>
      </c>
      <c r="AK16" s="18">
        <v>0.2651</v>
      </c>
      <c r="AL16" s="18">
        <v>9.2999999999999999E-2</v>
      </c>
      <c r="AM16" s="18">
        <v>1.0500000000000001E-2</v>
      </c>
      <c r="AN16" s="18">
        <v>1.78E-2</v>
      </c>
      <c r="AO16" s="18">
        <v>1.34E-2</v>
      </c>
      <c r="AP16" s="18">
        <v>0</v>
      </c>
      <c r="AQ16" s="18">
        <v>1.6E-2</v>
      </c>
      <c r="AR16" s="18">
        <v>5.4999999999999997E-3</v>
      </c>
      <c r="AS16" s="18">
        <v>1.55E-2</v>
      </c>
      <c r="AT16" s="18">
        <v>10.0596</v>
      </c>
      <c r="AU16" s="10" t="s">
        <v>48</v>
      </c>
      <c r="AV16" s="18">
        <v>0</v>
      </c>
      <c r="AW16" s="18">
        <v>0</v>
      </c>
      <c r="AX16" s="18">
        <v>0</v>
      </c>
      <c r="AY16" s="18">
        <v>0</v>
      </c>
      <c r="AZ16" s="18">
        <v>0</v>
      </c>
      <c r="BA16" s="18">
        <v>0</v>
      </c>
      <c r="BB16" s="18">
        <v>0</v>
      </c>
      <c r="BC16" s="18">
        <v>0</v>
      </c>
      <c r="BD16" s="18">
        <v>0</v>
      </c>
      <c r="BE16" s="18">
        <v>0</v>
      </c>
      <c r="BF16" s="19" t="s">
        <v>55</v>
      </c>
      <c r="BG16" s="18">
        <v>4.8399999999999999E-2</v>
      </c>
      <c r="BH16" s="18">
        <v>0.29099999999999998</v>
      </c>
      <c r="BI16" s="18">
        <v>9.5999999999999992E-3</v>
      </c>
      <c r="BJ16" s="18">
        <v>0</v>
      </c>
      <c r="BK16" s="18">
        <v>0.54549999999999998</v>
      </c>
      <c r="BL16" s="18">
        <v>0.80700000000000005</v>
      </c>
      <c r="BM16" s="18">
        <v>0</v>
      </c>
      <c r="BN16" s="18">
        <v>3.3300000000000003E-2</v>
      </c>
      <c r="BO16" s="18">
        <v>4.6899999999999997E-2</v>
      </c>
      <c r="BP16" s="18">
        <v>0.47049999999999997</v>
      </c>
      <c r="BQ16" s="18">
        <v>2.2521999999999998</v>
      </c>
      <c r="BR16" s="10" t="s">
        <v>48</v>
      </c>
      <c r="BS16" s="18">
        <v>9.6932000000000009</v>
      </c>
      <c r="BT16" s="18">
        <v>1.4699</v>
      </c>
      <c r="BU16" s="18">
        <v>0.10339999999999999</v>
      </c>
      <c r="BV16" s="18">
        <v>4.24E-2</v>
      </c>
      <c r="BW16" s="18">
        <v>0.56730000000000003</v>
      </c>
      <c r="BX16" s="18">
        <v>0.82550000000000001</v>
      </c>
      <c r="BY16" s="18">
        <v>0</v>
      </c>
      <c r="BZ16" s="18">
        <v>4.9600000000000005E-2</v>
      </c>
      <c r="CA16" s="18">
        <v>5.2399999999999995E-2</v>
      </c>
      <c r="CB16" s="18">
        <v>0.48599999999999999</v>
      </c>
      <c r="CC16" s="18">
        <v>13.2896</v>
      </c>
      <c r="CD16" s="18">
        <v>0.1211</v>
      </c>
      <c r="CE16" s="18">
        <v>0.52680000000000005</v>
      </c>
      <c r="CF16" s="18">
        <v>6.5600000000000006E-2</v>
      </c>
      <c r="CG16" s="18">
        <v>2.8E-3</v>
      </c>
      <c r="CH16" s="18">
        <v>7.3000000000000001E-3</v>
      </c>
      <c r="CI16" s="18">
        <v>0.15240000000000001</v>
      </c>
      <c r="CJ16" s="18">
        <v>1.1000000000000001E-3</v>
      </c>
      <c r="CK16" s="18">
        <v>0</v>
      </c>
      <c r="CL16" s="18">
        <v>8.8599999999999998E-2</v>
      </c>
      <c r="CM16" s="18">
        <v>3.1E-2</v>
      </c>
      <c r="CN16" s="18">
        <v>0.99679999999999991</v>
      </c>
    </row>
    <row r="17" spans="1:92" x14ac:dyDescent="0.15">
      <c r="A17" s="10" t="s">
        <v>49</v>
      </c>
      <c r="B17" s="18">
        <v>4.82E-2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3.0000000000000001E-3</v>
      </c>
      <c r="L17" s="18">
        <v>5.1200000000000002E-2</v>
      </c>
      <c r="M17" s="18">
        <v>0</v>
      </c>
      <c r="N17" s="18">
        <v>0</v>
      </c>
      <c r="O17" s="18">
        <v>0</v>
      </c>
      <c r="P17" s="18">
        <v>0</v>
      </c>
      <c r="Q17" s="18">
        <v>9.4299999999999995E-2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9.4299999999999995E-2</v>
      </c>
      <c r="X17" s="10" t="s">
        <v>49</v>
      </c>
      <c r="Y17" s="18">
        <v>1.34E-2</v>
      </c>
      <c r="Z17" s="18">
        <v>6.7999999999999996E-3</v>
      </c>
      <c r="AA17" s="18">
        <v>0</v>
      </c>
      <c r="AB17" s="18">
        <v>0</v>
      </c>
      <c r="AC17" s="18">
        <v>1.32E-2</v>
      </c>
      <c r="AD17" s="18">
        <v>1E-4</v>
      </c>
      <c r="AE17" s="18">
        <v>0</v>
      </c>
      <c r="AF17" s="18">
        <v>0</v>
      </c>
      <c r="AG17" s="18">
        <v>0</v>
      </c>
      <c r="AH17" s="18">
        <v>1E-4</v>
      </c>
      <c r="AI17" s="18">
        <v>3.3599999999999998E-2</v>
      </c>
      <c r="AJ17" s="18">
        <v>7.5700000000000003E-2</v>
      </c>
      <c r="AK17" s="18">
        <v>0.2064</v>
      </c>
      <c r="AL17" s="18">
        <v>5.6300000000000003E-2</v>
      </c>
      <c r="AM17" s="18">
        <v>0</v>
      </c>
      <c r="AN17" s="18">
        <v>0.1241</v>
      </c>
      <c r="AO17" s="18">
        <v>2.7E-2</v>
      </c>
      <c r="AP17" s="18">
        <v>0</v>
      </c>
      <c r="AQ17" s="18">
        <v>2.3999999999999998E-3</v>
      </c>
      <c r="AR17" s="18">
        <v>7.3899999999999993E-2</v>
      </c>
      <c r="AS17" s="18">
        <v>3.9800000000000002E-2</v>
      </c>
      <c r="AT17" s="18">
        <v>0.60570000000000002</v>
      </c>
      <c r="AU17" s="10" t="s">
        <v>49</v>
      </c>
      <c r="AV17" s="18">
        <v>0</v>
      </c>
      <c r="AW17" s="18">
        <v>0</v>
      </c>
      <c r="AX17" s="18">
        <v>0</v>
      </c>
      <c r="AY17" s="18">
        <v>0</v>
      </c>
      <c r="AZ17" s="18">
        <v>0</v>
      </c>
      <c r="BA17" s="18">
        <v>0</v>
      </c>
      <c r="BB17" s="18">
        <v>0</v>
      </c>
      <c r="BC17" s="18">
        <v>0</v>
      </c>
      <c r="BD17" s="18">
        <v>0</v>
      </c>
      <c r="BE17" s="18">
        <v>0</v>
      </c>
      <c r="BF17" s="19" t="s">
        <v>55</v>
      </c>
      <c r="BG17" s="18">
        <v>1.29E-2</v>
      </c>
      <c r="BH17" s="18">
        <v>3.09E-2</v>
      </c>
      <c r="BI17" s="18">
        <v>5.3E-3</v>
      </c>
      <c r="BJ17" s="18">
        <v>0</v>
      </c>
      <c r="BK17" s="18">
        <v>0.24030000000000001</v>
      </c>
      <c r="BL17" s="18">
        <v>1.49E-2</v>
      </c>
      <c r="BM17" s="18">
        <v>1.1900000000000001E-2</v>
      </c>
      <c r="BN17" s="18">
        <v>1.6E-2</v>
      </c>
      <c r="BO17" s="18">
        <v>0.1157</v>
      </c>
      <c r="BP17" s="18">
        <v>3.0099999999999998E-2</v>
      </c>
      <c r="BQ17" s="18">
        <v>0.47800000000000004</v>
      </c>
      <c r="BR17" s="10" t="s">
        <v>49</v>
      </c>
      <c r="BS17" s="18">
        <v>0.1502</v>
      </c>
      <c r="BT17" s="18">
        <v>0.24410000000000001</v>
      </c>
      <c r="BU17" s="18">
        <v>6.1600000000000002E-2</v>
      </c>
      <c r="BV17" s="18">
        <v>0</v>
      </c>
      <c r="BW17" s="18">
        <v>0.47189999999999999</v>
      </c>
      <c r="BX17" s="18">
        <v>4.1999999999999996E-2</v>
      </c>
      <c r="BY17" s="18">
        <v>1.1900000000000001E-2</v>
      </c>
      <c r="BZ17" s="18">
        <v>1.84E-2</v>
      </c>
      <c r="CA17" s="18">
        <v>0.18959999999999999</v>
      </c>
      <c r="CB17" s="18">
        <v>7.2999999999999995E-2</v>
      </c>
      <c r="CC17" s="18">
        <v>1.2627999999999999</v>
      </c>
      <c r="CD17" s="18">
        <v>6.4899999999999999E-2</v>
      </c>
      <c r="CE17" s="18">
        <v>0.11650000000000001</v>
      </c>
      <c r="CF17" s="18">
        <v>7.1000000000000004E-3</v>
      </c>
      <c r="CG17" s="18">
        <v>0</v>
      </c>
      <c r="CH17" s="18">
        <v>4.8999999999999998E-3</v>
      </c>
      <c r="CI17" s="18">
        <v>4.82E-2</v>
      </c>
      <c r="CJ17" s="18">
        <v>5.0000000000000001E-4</v>
      </c>
      <c r="CK17" s="18">
        <v>0</v>
      </c>
      <c r="CL17" s="18">
        <v>5.8000000000000003E-2</v>
      </c>
      <c r="CM17" s="18">
        <v>1.72E-2</v>
      </c>
      <c r="CN17" s="18">
        <v>0.31730000000000003</v>
      </c>
    </row>
    <row r="18" spans="1:92" x14ac:dyDescent="0.15">
      <c r="A18" s="10" t="s">
        <v>50</v>
      </c>
      <c r="B18" s="18">
        <v>7.2099999999999997E-2</v>
      </c>
      <c r="C18" s="18">
        <v>4.7500000000000001E-2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0.1196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18">
        <v>0</v>
      </c>
      <c r="V18" s="18">
        <v>0</v>
      </c>
      <c r="W18" s="18">
        <v>0</v>
      </c>
      <c r="X18" s="10" t="s">
        <v>50</v>
      </c>
      <c r="Y18" s="18">
        <v>0.01</v>
      </c>
      <c r="Z18" s="18">
        <v>4.99E-2</v>
      </c>
      <c r="AA18" s="18">
        <v>0</v>
      </c>
      <c r="AB18" s="18">
        <v>0</v>
      </c>
      <c r="AC18" s="18">
        <v>1E-3</v>
      </c>
      <c r="AD18" s="18">
        <v>0</v>
      </c>
      <c r="AE18" s="18">
        <v>0</v>
      </c>
      <c r="AF18" s="18">
        <v>2E-3</v>
      </c>
      <c r="AG18" s="18">
        <v>0</v>
      </c>
      <c r="AH18" s="18">
        <v>2.9999999999999997E-4</v>
      </c>
      <c r="AI18" s="18">
        <v>6.3199999999999992E-2</v>
      </c>
      <c r="AJ18" s="18">
        <v>0.15720000000000001</v>
      </c>
      <c r="AK18" s="18">
        <v>0.20280000000000001</v>
      </c>
      <c r="AL18" s="18">
        <v>1.5100000000000001E-2</v>
      </c>
      <c r="AM18" s="18">
        <v>2.0000000000000001E-4</v>
      </c>
      <c r="AN18" s="18">
        <v>3.4000000000000002E-2</v>
      </c>
      <c r="AO18" s="18">
        <v>7.0000000000000001E-3</v>
      </c>
      <c r="AP18" s="18">
        <v>0</v>
      </c>
      <c r="AQ18" s="18">
        <v>5.1000000000000004E-3</v>
      </c>
      <c r="AR18" s="18">
        <v>2.5399999999999999E-2</v>
      </c>
      <c r="AS18" s="18">
        <v>0.12089999999999999</v>
      </c>
      <c r="AT18" s="18">
        <v>0.56759999999999999</v>
      </c>
      <c r="AU18" s="10" t="s">
        <v>50</v>
      </c>
      <c r="AV18" s="18">
        <v>0</v>
      </c>
      <c r="AW18" s="18">
        <v>0</v>
      </c>
      <c r="AX18" s="18">
        <v>0</v>
      </c>
      <c r="AY18" s="18">
        <v>0</v>
      </c>
      <c r="AZ18" s="18">
        <v>0</v>
      </c>
      <c r="BA18" s="18">
        <v>0</v>
      </c>
      <c r="BB18" s="18">
        <v>0</v>
      </c>
      <c r="BC18" s="18">
        <v>0</v>
      </c>
      <c r="BD18" s="18">
        <v>0</v>
      </c>
      <c r="BE18" s="18">
        <v>0</v>
      </c>
      <c r="BF18" s="19" t="s">
        <v>55</v>
      </c>
      <c r="BG18" s="18">
        <v>2.3E-3</v>
      </c>
      <c r="BH18" s="18">
        <v>8.5000000000000006E-2</v>
      </c>
      <c r="BI18" s="18">
        <v>2.9899999999999999E-2</v>
      </c>
      <c r="BJ18" s="18">
        <v>0</v>
      </c>
      <c r="BK18" s="18">
        <v>0.17929999999999999</v>
      </c>
      <c r="BL18" s="18">
        <v>2.07E-2</v>
      </c>
      <c r="BM18" s="18">
        <v>1.1000000000000001E-3</v>
      </c>
      <c r="BN18" s="18">
        <v>4.7000000000000002E-3</v>
      </c>
      <c r="BO18" s="18">
        <v>4.7999999999999996E-3</v>
      </c>
      <c r="BP18" s="18">
        <v>0.10150000000000001</v>
      </c>
      <c r="BQ18" s="18">
        <v>0.42919999999999997</v>
      </c>
      <c r="BR18" s="10" t="s">
        <v>50</v>
      </c>
      <c r="BS18" s="18">
        <v>0.24160000000000001</v>
      </c>
      <c r="BT18" s="18">
        <v>0.38520000000000004</v>
      </c>
      <c r="BU18" s="18">
        <v>4.4999999999999998E-2</v>
      </c>
      <c r="BV18" s="18">
        <v>2.0000000000000001E-4</v>
      </c>
      <c r="BW18" s="18">
        <v>0.21429999999999999</v>
      </c>
      <c r="BX18" s="18">
        <v>2.7699999999999999E-2</v>
      </c>
      <c r="BY18" s="18">
        <v>1.1000000000000001E-3</v>
      </c>
      <c r="BZ18" s="18">
        <v>1.1800000000000001E-2</v>
      </c>
      <c r="CA18" s="18">
        <v>3.0199999999999998E-2</v>
      </c>
      <c r="CB18" s="18">
        <v>0.22270000000000001</v>
      </c>
      <c r="CC18" s="18">
        <v>1.1795999999999998</v>
      </c>
      <c r="CD18" s="18">
        <v>1.66E-2</v>
      </c>
      <c r="CE18" s="18">
        <v>0.95189999999999997</v>
      </c>
      <c r="CF18" s="18">
        <v>2.0199999999999999E-2</v>
      </c>
      <c r="CG18" s="18">
        <v>2.0000000000000001E-4</v>
      </c>
      <c r="CH18" s="18">
        <v>1.9800000000000002E-2</v>
      </c>
      <c r="CI18" s="18">
        <v>0.12590000000000001</v>
      </c>
      <c r="CJ18" s="18">
        <v>4.0000000000000002E-4</v>
      </c>
      <c r="CK18" s="18">
        <v>0</v>
      </c>
      <c r="CL18" s="18">
        <v>3.61E-2</v>
      </c>
      <c r="CM18" s="18">
        <v>5.96E-2</v>
      </c>
      <c r="CN18" s="18">
        <v>1.2306999999999999</v>
      </c>
    </row>
    <row r="19" spans="1:92" x14ac:dyDescent="0.15">
      <c r="A19" s="10" t="s">
        <v>51</v>
      </c>
      <c r="B19" s="18">
        <v>0.15920000000000001</v>
      </c>
      <c r="C19" s="18">
        <v>1.43E-2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0.17350000000000002</v>
      </c>
      <c r="M19" s="18">
        <v>0</v>
      </c>
      <c r="N19" s="18">
        <v>0</v>
      </c>
      <c r="O19" s="18">
        <v>7.0000000000000001E-3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18">
        <v>0</v>
      </c>
      <c r="W19" s="18">
        <v>7.0000000000000001E-3</v>
      </c>
      <c r="X19" s="10" t="s">
        <v>51</v>
      </c>
      <c r="Y19" s="18">
        <v>6.1899999999999997E-2</v>
      </c>
      <c r="Z19" s="18">
        <v>0.1217</v>
      </c>
      <c r="AA19" s="18">
        <v>2.0000000000000001E-4</v>
      </c>
      <c r="AB19" s="18">
        <v>0</v>
      </c>
      <c r="AC19" s="18">
        <v>0.54469999999999996</v>
      </c>
      <c r="AD19" s="18">
        <v>0</v>
      </c>
      <c r="AE19" s="18">
        <v>0</v>
      </c>
      <c r="AF19" s="18">
        <v>5.3E-3</v>
      </c>
      <c r="AG19" s="18">
        <v>0</v>
      </c>
      <c r="AH19" s="18">
        <v>2.5000000000000001E-3</v>
      </c>
      <c r="AI19" s="18">
        <v>0.73629999999999995</v>
      </c>
      <c r="AJ19" s="18">
        <v>0.3201</v>
      </c>
      <c r="AK19" s="18">
        <v>0.23089999999999999</v>
      </c>
      <c r="AL19" s="18">
        <v>3.5900000000000001E-2</v>
      </c>
      <c r="AM19" s="18">
        <v>0</v>
      </c>
      <c r="AN19" s="18">
        <v>0.23169999999999999</v>
      </c>
      <c r="AO19" s="18">
        <v>4.0000000000000001E-3</v>
      </c>
      <c r="AP19" s="18">
        <v>0</v>
      </c>
      <c r="AQ19" s="18">
        <v>5.5800000000000002E-2</v>
      </c>
      <c r="AR19" s="18">
        <v>6.9599999999999995E-2</v>
      </c>
      <c r="AS19" s="18">
        <v>9.3899999999999997E-2</v>
      </c>
      <c r="AT19" s="18">
        <v>1.0418000000000001</v>
      </c>
      <c r="AU19" s="10" t="s">
        <v>51</v>
      </c>
      <c r="AV19" s="18">
        <v>3.2399999999999998E-2</v>
      </c>
      <c r="AW19" s="18">
        <v>1.7600000000000001E-2</v>
      </c>
      <c r="AX19" s="18">
        <v>1E-4</v>
      </c>
      <c r="AY19" s="18">
        <v>0</v>
      </c>
      <c r="AZ19" s="18">
        <v>8.2000000000000007E-3</v>
      </c>
      <c r="BA19" s="18">
        <v>7.3000000000000001E-3</v>
      </c>
      <c r="BB19" s="18">
        <v>0</v>
      </c>
      <c r="BC19" s="18">
        <v>1.1599999999999999E-2</v>
      </c>
      <c r="BD19" s="18">
        <v>0</v>
      </c>
      <c r="BE19" s="18">
        <v>2.8E-3</v>
      </c>
      <c r="BF19" s="18">
        <v>8.0100000000000005E-2</v>
      </c>
      <c r="BG19" s="18">
        <v>1.9900000000000001E-2</v>
      </c>
      <c r="BH19" s="18">
        <v>4.8000000000000001E-2</v>
      </c>
      <c r="BI19" s="18">
        <v>6.0000000000000001E-3</v>
      </c>
      <c r="BJ19" s="18">
        <v>0</v>
      </c>
      <c r="BK19" s="18">
        <v>8.8800000000000004E-2</v>
      </c>
      <c r="BL19" s="18">
        <v>3.4599999999999999E-2</v>
      </c>
      <c r="BM19" s="18">
        <v>1.8E-3</v>
      </c>
      <c r="BN19" s="18">
        <v>4.1000000000000003E-3</v>
      </c>
      <c r="BO19" s="18">
        <v>0.21129999999999999</v>
      </c>
      <c r="BP19" s="18">
        <v>0.11650000000000001</v>
      </c>
      <c r="BQ19" s="18">
        <v>0.53099999999999992</v>
      </c>
      <c r="BR19" s="10" t="s">
        <v>51</v>
      </c>
      <c r="BS19" s="18">
        <v>0.59350000000000003</v>
      </c>
      <c r="BT19" s="18">
        <v>0.4325</v>
      </c>
      <c r="BU19" s="18">
        <v>4.9200000000000001E-2</v>
      </c>
      <c r="BV19" s="18">
        <v>0</v>
      </c>
      <c r="BW19" s="18">
        <v>0.87339999999999995</v>
      </c>
      <c r="BX19" s="18">
        <v>4.5899999999999996E-2</v>
      </c>
      <c r="BY19" s="18">
        <v>1.8E-3</v>
      </c>
      <c r="BZ19" s="18">
        <v>7.6800000000000007E-2</v>
      </c>
      <c r="CA19" s="18">
        <v>0.28089999999999998</v>
      </c>
      <c r="CB19" s="18">
        <v>0.2157</v>
      </c>
      <c r="CC19" s="18">
        <v>2.5697000000000001</v>
      </c>
      <c r="CD19" s="18">
        <v>5.8999999999999999E-3</v>
      </c>
      <c r="CE19" s="18">
        <v>0.33429999999999999</v>
      </c>
      <c r="CF19" s="18">
        <v>4.8300000000000003E-2</v>
      </c>
      <c r="CG19" s="18">
        <v>8.0000000000000004E-4</v>
      </c>
      <c r="CH19" s="18">
        <v>3.5999999999999999E-3</v>
      </c>
      <c r="CI19" s="18">
        <v>6.6900000000000001E-2</v>
      </c>
      <c r="CJ19" s="18">
        <v>1.21E-2</v>
      </c>
      <c r="CK19" s="18">
        <v>0</v>
      </c>
      <c r="CL19" s="18">
        <v>0.12379999999999999</v>
      </c>
      <c r="CM19" s="18">
        <v>8.5599999999999996E-2</v>
      </c>
      <c r="CN19" s="18">
        <v>0.68130000000000002</v>
      </c>
    </row>
    <row r="20" spans="1:92" x14ac:dyDescent="0.15">
      <c r="A20" s="10" t="s">
        <v>52</v>
      </c>
      <c r="B20" s="18">
        <v>5.0000000000000001E-4</v>
      </c>
      <c r="C20" s="18">
        <v>1.9400000000000001E-2</v>
      </c>
      <c r="D20" s="18">
        <v>0</v>
      </c>
      <c r="E20" s="18">
        <v>2.0999999999999999E-3</v>
      </c>
      <c r="F20" s="18">
        <v>0</v>
      </c>
      <c r="G20" s="18">
        <v>0</v>
      </c>
      <c r="H20" s="18">
        <v>0</v>
      </c>
      <c r="I20" s="18">
        <v>1E-4</v>
      </c>
      <c r="J20" s="18">
        <v>0</v>
      </c>
      <c r="K20" s="18">
        <v>0</v>
      </c>
      <c r="L20" s="18">
        <v>2.2100000000000002E-2</v>
      </c>
      <c r="M20" s="18">
        <v>0</v>
      </c>
      <c r="N20" s="18">
        <v>0</v>
      </c>
      <c r="O20" s="18">
        <v>3.15E-2</v>
      </c>
      <c r="P20" s="18">
        <v>0</v>
      </c>
      <c r="Q20" s="18">
        <v>8.7400000000000005E-2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0.11890000000000001</v>
      </c>
      <c r="X20" s="10" t="s">
        <v>52</v>
      </c>
      <c r="Y20" s="18">
        <v>5.8900000000000001E-2</v>
      </c>
      <c r="Z20" s="18">
        <v>0.4229</v>
      </c>
      <c r="AA20" s="18">
        <v>8.5000000000000006E-3</v>
      </c>
      <c r="AB20" s="18">
        <v>7.4099999999999999E-2</v>
      </c>
      <c r="AC20" s="18">
        <v>4.5600000000000002E-2</v>
      </c>
      <c r="AD20" s="18">
        <v>0.98199999999999998</v>
      </c>
      <c r="AE20" s="18">
        <v>0</v>
      </c>
      <c r="AF20" s="18">
        <v>8.9999999999999998E-4</v>
      </c>
      <c r="AG20" s="18">
        <v>0</v>
      </c>
      <c r="AH20" s="18">
        <v>4.4999999999999997E-3</v>
      </c>
      <c r="AI20" s="18">
        <v>1.5973000000000002</v>
      </c>
      <c r="AJ20" s="18">
        <v>3.6900000000000002E-2</v>
      </c>
      <c r="AK20" s="18">
        <v>0.18099999999999999</v>
      </c>
      <c r="AL20" s="18">
        <v>0.12479999999999999</v>
      </c>
      <c r="AM20" s="18">
        <v>6.3E-3</v>
      </c>
      <c r="AN20" s="18">
        <v>5.79E-2</v>
      </c>
      <c r="AO20" s="18">
        <v>2.29E-2</v>
      </c>
      <c r="AP20" s="18">
        <v>0</v>
      </c>
      <c r="AQ20" s="18">
        <v>2.5000000000000001E-2</v>
      </c>
      <c r="AR20" s="18">
        <v>1.8200000000000001E-2</v>
      </c>
      <c r="AS20" s="18">
        <v>2.1700000000000001E-2</v>
      </c>
      <c r="AT20" s="18">
        <v>0.49490000000000001</v>
      </c>
      <c r="AU20" s="10" t="s">
        <v>52</v>
      </c>
      <c r="AV20" s="18">
        <v>5.9999999999999995E-4</v>
      </c>
      <c r="AW20" s="18">
        <v>1.61E-2</v>
      </c>
      <c r="AX20" s="18">
        <v>0</v>
      </c>
      <c r="AY20" s="18">
        <v>3.5000000000000001E-3</v>
      </c>
      <c r="AZ20" s="18">
        <v>2.3199999999999998E-2</v>
      </c>
      <c r="BA20" s="18">
        <v>2.0000000000000001E-4</v>
      </c>
      <c r="BB20" s="18">
        <v>0</v>
      </c>
      <c r="BC20" s="18">
        <v>8.9999999999999998E-4</v>
      </c>
      <c r="BD20" s="18">
        <v>0</v>
      </c>
      <c r="BE20" s="18">
        <v>1.6000000000000001E-3</v>
      </c>
      <c r="BF20" s="18">
        <v>4.6099999999999995E-2</v>
      </c>
      <c r="BG20" s="18">
        <v>8.6999999999999994E-3</v>
      </c>
      <c r="BH20" s="18">
        <v>4.58E-2</v>
      </c>
      <c r="BI20" s="18">
        <v>1.9599999999999999E-2</v>
      </c>
      <c r="BJ20" s="18">
        <v>5.0000000000000001E-4</v>
      </c>
      <c r="BK20" s="18">
        <v>7.7100000000000002E-2</v>
      </c>
      <c r="BL20" s="18">
        <v>1.06E-2</v>
      </c>
      <c r="BM20" s="18">
        <v>0</v>
      </c>
      <c r="BN20" s="18">
        <v>1.9900000000000001E-2</v>
      </c>
      <c r="BO20" s="18">
        <v>0.1444</v>
      </c>
      <c r="BP20" s="18">
        <v>9.6799999999999997E-2</v>
      </c>
      <c r="BQ20" s="18">
        <v>0.42330000000000001</v>
      </c>
      <c r="BR20" s="10" t="s">
        <v>52</v>
      </c>
      <c r="BS20" s="18">
        <v>0.1056</v>
      </c>
      <c r="BT20" s="18">
        <v>0.68519999999999992</v>
      </c>
      <c r="BU20" s="18">
        <v>0.18440000000000001</v>
      </c>
      <c r="BV20" s="18">
        <v>8.6500000000000007E-2</v>
      </c>
      <c r="BW20" s="18">
        <v>0.29120000000000001</v>
      </c>
      <c r="BX20" s="18">
        <v>1.0156999999999998</v>
      </c>
      <c r="BY20" s="18">
        <v>0</v>
      </c>
      <c r="BZ20" s="18">
        <v>4.6800000000000008E-2</v>
      </c>
      <c r="CA20" s="18">
        <v>0.16259999999999999</v>
      </c>
      <c r="CB20" s="18">
        <v>0.1246</v>
      </c>
      <c r="CC20" s="18">
        <v>2.7026000000000003</v>
      </c>
      <c r="CD20" s="18">
        <v>0.14680000000000001</v>
      </c>
      <c r="CE20" s="18">
        <v>1.4232</v>
      </c>
      <c r="CF20" s="18">
        <v>0.22869999999999999</v>
      </c>
      <c r="CG20" s="18">
        <v>3.2500000000000001E-2</v>
      </c>
      <c r="CH20" s="18">
        <v>6.0000000000000001E-3</v>
      </c>
      <c r="CI20" s="18">
        <v>0.2359</v>
      </c>
      <c r="CJ20" s="18">
        <v>0</v>
      </c>
      <c r="CK20" s="18">
        <v>0</v>
      </c>
      <c r="CL20" s="18">
        <v>0.17449999999999999</v>
      </c>
      <c r="CM20" s="18">
        <v>0.2366</v>
      </c>
      <c r="CN20" s="18">
        <v>2.4842</v>
      </c>
    </row>
    <row r="21" spans="1:92" x14ac:dyDescent="0.15">
      <c r="A21" s="10" t="s">
        <v>53</v>
      </c>
      <c r="B21" s="18">
        <v>2.8999999999999998E-3</v>
      </c>
      <c r="C21" s="18">
        <v>0.42270000000000002</v>
      </c>
      <c r="D21" s="18">
        <v>0</v>
      </c>
      <c r="E21" s="18">
        <v>2.53E-2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0.45089999999999997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4.0000000000000001E-3</v>
      </c>
      <c r="W21" s="18">
        <v>4.0000000000000001E-3</v>
      </c>
      <c r="X21" s="10" t="s">
        <v>53</v>
      </c>
      <c r="Y21" s="18">
        <v>0</v>
      </c>
      <c r="Z21" s="18">
        <v>0.87890000000000001</v>
      </c>
      <c r="AA21" s="18">
        <v>0</v>
      </c>
      <c r="AB21" s="18">
        <v>0</v>
      </c>
      <c r="AC21" s="18">
        <v>9.4100000000000003E-2</v>
      </c>
      <c r="AD21" s="18">
        <v>0.38890000000000002</v>
      </c>
      <c r="AE21" s="18">
        <v>0.1163</v>
      </c>
      <c r="AF21" s="18">
        <v>1.1999999999999999E-3</v>
      </c>
      <c r="AG21" s="18">
        <v>0</v>
      </c>
      <c r="AH21" s="18">
        <v>1.7000000000000001E-2</v>
      </c>
      <c r="AI21" s="18">
        <v>1.4964000000000002</v>
      </c>
      <c r="AJ21" s="18">
        <v>0.74429999999999996</v>
      </c>
      <c r="AK21" s="18">
        <v>0.43530000000000002</v>
      </c>
      <c r="AL21" s="18">
        <v>4.4000000000000003E-3</v>
      </c>
      <c r="AM21" s="18">
        <v>0.13239999999999999</v>
      </c>
      <c r="AN21" s="18">
        <v>0.72260000000000002</v>
      </c>
      <c r="AO21" s="18">
        <v>1.7399999999999999E-2</v>
      </c>
      <c r="AP21" s="18">
        <v>0.2167</v>
      </c>
      <c r="AQ21" s="18">
        <v>0.5081</v>
      </c>
      <c r="AR21" s="18">
        <v>0.36149999999999999</v>
      </c>
      <c r="AS21" s="18">
        <v>0.11169999999999999</v>
      </c>
      <c r="AT21" s="18">
        <v>3.2544000000000004</v>
      </c>
      <c r="AU21" s="10" t="s">
        <v>53</v>
      </c>
      <c r="AV21" s="18">
        <v>0</v>
      </c>
      <c r="AW21" s="18">
        <v>0</v>
      </c>
      <c r="AX21" s="18">
        <v>0</v>
      </c>
      <c r="AY21" s="18">
        <v>0</v>
      </c>
      <c r="AZ21" s="18">
        <v>0</v>
      </c>
      <c r="BA21" s="18">
        <v>0</v>
      </c>
      <c r="BB21" s="18">
        <v>0</v>
      </c>
      <c r="BC21" s="18">
        <v>0</v>
      </c>
      <c r="BD21" s="18">
        <v>0</v>
      </c>
      <c r="BE21" s="18">
        <v>0</v>
      </c>
      <c r="BF21" s="19" t="s">
        <v>55</v>
      </c>
      <c r="BG21" s="18">
        <v>8.5000000000000006E-3</v>
      </c>
      <c r="BH21" s="18">
        <v>0.23760000000000001</v>
      </c>
      <c r="BI21" s="18">
        <v>2.8E-3</v>
      </c>
      <c r="BJ21" s="18">
        <v>2.2000000000000001E-3</v>
      </c>
      <c r="BK21" s="18">
        <v>0.27629999999999999</v>
      </c>
      <c r="BL21" s="18">
        <v>5.0000000000000001E-3</v>
      </c>
      <c r="BM21" s="18">
        <v>5.4899999999999997E-2</v>
      </c>
      <c r="BN21" s="18">
        <v>5.7000000000000002E-3</v>
      </c>
      <c r="BO21" s="18">
        <v>0.4945</v>
      </c>
      <c r="BP21" s="18">
        <v>0.1065</v>
      </c>
      <c r="BQ21" s="18">
        <v>1.1939</v>
      </c>
      <c r="BR21" s="10" t="s">
        <v>53</v>
      </c>
      <c r="BS21" s="18">
        <v>0.75569999999999993</v>
      </c>
      <c r="BT21" s="18">
        <v>1.9745000000000001</v>
      </c>
      <c r="BU21" s="18">
        <v>7.1999999999999998E-3</v>
      </c>
      <c r="BV21" s="18">
        <v>0.15989999999999999</v>
      </c>
      <c r="BW21" s="18">
        <v>1.093</v>
      </c>
      <c r="BX21" s="18">
        <v>0.4113</v>
      </c>
      <c r="BY21" s="18">
        <v>0.38790000000000002</v>
      </c>
      <c r="BZ21" s="18">
        <v>0.51500000000000001</v>
      </c>
      <c r="CA21" s="18">
        <v>0.85599999999999998</v>
      </c>
      <c r="CB21" s="18">
        <v>0.23919999999999997</v>
      </c>
      <c r="CC21" s="18">
        <v>6.3995999999999995</v>
      </c>
      <c r="CD21" s="18">
        <v>1.89E-2</v>
      </c>
      <c r="CE21" s="18">
        <v>4.9153000000000002</v>
      </c>
      <c r="CF21" s="18">
        <v>0.93630000000000002</v>
      </c>
      <c r="CG21" s="18">
        <v>1.35E-2</v>
      </c>
      <c r="CH21" s="18">
        <v>0.2374</v>
      </c>
      <c r="CI21" s="18">
        <v>0.96560000000000001</v>
      </c>
      <c r="CJ21" s="18">
        <v>1E-3</v>
      </c>
      <c r="CK21" s="18">
        <v>0</v>
      </c>
      <c r="CL21" s="18">
        <v>0.15870000000000001</v>
      </c>
      <c r="CM21" s="18">
        <v>0.94179999999999997</v>
      </c>
      <c r="CN21" s="18">
        <v>8.1884999999999994</v>
      </c>
    </row>
    <row r="22" spans="1:92" x14ac:dyDescent="0.15">
      <c r="A22" s="10" t="s">
        <v>54</v>
      </c>
      <c r="B22" s="18">
        <v>0</v>
      </c>
      <c r="C22" s="18">
        <v>0.17680000000000001</v>
      </c>
      <c r="D22" s="18">
        <v>0</v>
      </c>
      <c r="E22" s="18">
        <v>7.2400000000000006E-2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0.2492</v>
      </c>
      <c r="M22" s="18">
        <v>0</v>
      </c>
      <c r="N22" s="18">
        <v>0</v>
      </c>
      <c r="O22" s="18">
        <v>0</v>
      </c>
      <c r="P22" s="18">
        <v>6.2700000000000006E-2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6.2700000000000006E-2</v>
      </c>
      <c r="X22" s="10" t="s">
        <v>54</v>
      </c>
      <c r="Y22" s="18">
        <v>8.9999999999999998E-4</v>
      </c>
      <c r="Z22" s="18">
        <v>1.3752</v>
      </c>
      <c r="AA22" s="18">
        <v>0</v>
      </c>
      <c r="AB22" s="18">
        <v>8.9999999999999998E-4</v>
      </c>
      <c r="AC22" s="18">
        <v>6.3E-3</v>
      </c>
      <c r="AD22" s="18">
        <v>2.0162</v>
      </c>
      <c r="AE22" s="18">
        <v>0.1396</v>
      </c>
      <c r="AF22" s="18">
        <v>5.0000000000000001E-4</v>
      </c>
      <c r="AG22" s="18">
        <v>0</v>
      </c>
      <c r="AH22" s="18">
        <v>1.5299999999999999E-2</v>
      </c>
      <c r="AI22" s="18">
        <v>3.5549000000000004</v>
      </c>
      <c r="AJ22" s="18">
        <v>0.17730000000000001</v>
      </c>
      <c r="AK22" s="18">
        <v>5.9299999999999999E-2</v>
      </c>
      <c r="AL22" s="18">
        <v>2.92E-2</v>
      </c>
      <c r="AM22" s="18">
        <v>1.1999999999999999E-3</v>
      </c>
      <c r="AN22" s="18">
        <v>3.5299999999999998E-2</v>
      </c>
      <c r="AO22" s="18">
        <v>6.7000000000000002E-3</v>
      </c>
      <c r="AP22" s="18">
        <v>0</v>
      </c>
      <c r="AQ22" s="18">
        <v>4.2700000000000002E-2</v>
      </c>
      <c r="AR22" s="18">
        <v>1.5900000000000001E-2</v>
      </c>
      <c r="AS22" s="18">
        <v>3.8699999999999998E-2</v>
      </c>
      <c r="AT22" s="18">
        <v>0.40629999999999999</v>
      </c>
      <c r="AU22" s="10" t="s">
        <v>54</v>
      </c>
      <c r="AV22" s="18">
        <v>3.3399999999999999E-2</v>
      </c>
      <c r="AW22" s="18">
        <v>0.1132</v>
      </c>
      <c r="AX22" s="18">
        <v>1.8E-3</v>
      </c>
      <c r="AY22" s="18">
        <v>0.18140000000000001</v>
      </c>
      <c r="AZ22" s="18">
        <v>0.372</v>
      </c>
      <c r="BA22" s="18">
        <v>2.8E-3</v>
      </c>
      <c r="BB22" s="18">
        <v>0.14050000000000001</v>
      </c>
      <c r="BC22" s="18">
        <v>3.7999999999999999E-2</v>
      </c>
      <c r="BD22" s="18">
        <v>2.7099999999999999E-2</v>
      </c>
      <c r="BE22" s="18">
        <v>2.2599999999999999E-2</v>
      </c>
      <c r="BF22" s="18">
        <v>0.93279999999999996</v>
      </c>
      <c r="BG22" s="18">
        <v>9.7999999999999997E-3</v>
      </c>
      <c r="BH22" s="18">
        <v>4.36E-2</v>
      </c>
      <c r="BI22" s="18">
        <v>1.9400000000000001E-2</v>
      </c>
      <c r="BJ22" s="18">
        <v>2.5999999999999999E-3</v>
      </c>
      <c r="BK22" s="18">
        <v>9.7100000000000006E-2</v>
      </c>
      <c r="BL22" s="18">
        <v>6.3E-3</v>
      </c>
      <c r="BM22" s="18">
        <v>0</v>
      </c>
      <c r="BN22" s="18">
        <v>1.24E-2</v>
      </c>
      <c r="BO22" s="18">
        <v>2.1700000000000001E-2</v>
      </c>
      <c r="BP22" s="18">
        <v>9.2600000000000002E-2</v>
      </c>
      <c r="BQ22" s="18">
        <v>0.30549999999999999</v>
      </c>
      <c r="BR22" s="10" t="s">
        <v>54</v>
      </c>
      <c r="BS22" s="18">
        <v>0.27950000000000003</v>
      </c>
      <c r="BT22" s="18">
        <v>1.8310999999999999</v>
      </c>
      <c r="BU22" s="18">
        <v>5.0599999999999999E-2</v>
      </c>
      <c r="BV22" s="18">
        <v>0.3579</v>
      </c>
      <c r="BW22" s="18">
        <v>0.67319999999999991</v>
      </c>
      <c r="BX22" s="18">
        <v>2.0331000000000001</v>
      </c>
      <c r="BY22" s="18">
        <v>0.34850000000000003</v>
      </c>
      <c r="BZ22" s="18">
        <v>0.14239999999999997</v>
      </c>
      <c r="CA22" s="18">
        <v>8.8700000000000001E-2</v>
      </c>
      <c r="CB22" s="18">
        <v>0.17600000000000002</v>
      </c>
      <c r="CC22" s="18">
        <v>5.9811000000000014</v>
      </c>
      <c r="CD22" s="18">
        <v>6.1999999999999998E-3</v>
      </c>
      <c r="CE22" s="18">
        <v>1.6046</v>
      </c>
      <c r="CF22" s="18">
        <v>0.3654</v>
      </c>
      <c r="CG22" s="18">
        <v>2.7E-2</v>
      </c>
      <c r="CH22" s="18">
        <v>6.6E-3</v>
      </c>
      <c r="CI22" s="18">
        <v>7.8299999999999995E-2</v>
      </c>
      <c r="CJ22" s="18">
        <v>0</v>
      </c>
      <c r="CK22" s="18">
        <v>0</v>
      </c>
      <c r="CL22" s="18">
        <v>0.13039999999999999</v>
      </c>
      <c r="CM22" s="18">
        <v>0.16539999999999999</v>
      </c>
      <c r="CN22" s="18">
        <v>2.3839000000000006</v>
      </c>
    </row>
    <row r="23" spans="1:92" x14ac:dyDescent="0.15">
      <c r="A23" s="10"/>
      <c r="B23" s="19" t="s">
        <v>55</v>
      </c>
      <c r="C23" s="19" t="s">
        <v>55</v>
      </c>
      <c r="D23" s="19" t="s">
        <v>55</v>
      </c>
      <c r="E23" s="19" t="s">
        <v>55</v>
      </c>
      <c r="F23" s="19" t="s">
        <v>55</v>
      </c>
      <c r="G23" s="19" t="s">
        <v>55</v>
      </c>
      <c r="H23" s="19" t="s">
        <v>55</v>
      </c>
      <c r="I23" s="19" t="s">
        <v>55</v>
      </c>
      <c r="J23" s="19" t="s">
        <v>55</v>
      </c>
      <c r="K23" s="19" t="s">
        <v>55</v>
      </c>
      <c r="L23" s="19" t="s">
        <v>55</v>
      </c>
      <c r="M23" s="19" t="s">
        <v>55</v>
      </c>
      <c r="N23" s="19" t="s">
        <v>55</v>
      </c>
      <c r="O23" s="19" t="s">
        <v>55</v>
      </c>
      <c r="P23" s="19" t="s">
        <v>55</v>
      </c>
      <c r="Q23" s="19" t="s">
        <v>55</v>
      </c>
      <c r="R23" s="19" t="s">
        <v>55</v>
      </c>
      <c r="S23" s="19" t="s">
        <v>55</v>
      </c>
      <c r="T23" s="19" t="s">
        <v>55</v>
      </c>
      <c r="U23" s="19" t="s">
        <v>55</v>
      </c>
      <c r="V23" s="19" t="s">
        <v>55</v>
      </c>
      <c r="W23" s="19" t="s">
        <v>55</v>
      </c>
      <c r="X23" s="10"/>
      <c r="Y23" s="19" t="s">
        <v>55</v>
      </c>
      <c r="Z23" s="19" t="s">
        <v>55</v>
      </c>
      <c r="AA23" s="19" t="s">
        <v>55</v>
      </c>
      <c r="AB23" s="19" t="s">
        <v>55</v>
      </c>
      <c r="AC23" s="19" t="s">
        <v>55</v>
      </c>
      <c r="AD23" s="19" t="s">
        <v>55</v>
      </c>
      <c r="AE23" s="19" t="s">
        <v>55</v>
      </c>
      <c r="AF23" s="19" t="s">
        <v>55</v>
      </c>
      <c r="AG23" s="19" t="s">
        <v>55</v>
      </c>
      <c r="AH23" s="19" t="s">
        <v>55</v>
      </c>
      <c r="AI23" s="19" t="s">
        <v>55</v>
      </c>
      <c r="AJ23" s="19" t="s">
        <v>55</v>
      </c>
      <c r="AK23" s="19" t="s">
        <v>55</v>
      </c>
      <c r="AL23" s="19" t="s">
        <v>55</v>
      </c>
      <c r="AM23" s="19" t="s">
        <v>55</v>
      </c>
      <c r="AN23" s="19" t="s">
        <v>55</v>
      </c>
      <c r="AO23" s="19" t="s">
        <v>55</v>
      </c>
      <c r="AP23" s="19" t="s">
        <v>55</v>
      </c>
      <c r="AQ23" s="19" t="s">
        <v>55</v>
      </c>
      <c r="AR23" s="19" t="s">
        <v>55</v>
      </c>
      <c r="AS23" s="19" t="s">
        <v>55</v>
      </c>
      <c r="AT23" s="19" t="s">
        <v>55</v>
      </c>
      <c r="AU23" s="10"/>
      <c r="AV23" s="18">
        <v>5.7099999999999998E-2</v>
      </c>
      <c r="AW23" s="18">
        <v>5.0799999999999998E-2</v>
      </c>
      <c r="AX23" s="18">
        <v>0</v>
      </c>
      <c r="AY23" s="18">
        <v>3.6700000000000003E-2</v>
      </c>
      <c r="AZ23" s="18">
        <v>0.13089999999999999</v>
      </c>
      <c r="BA23" s="18">
        <v>8.9999999999999998E-4</v>
      </c>
      <c r="BB23" s="18">
        <v>6.8400000000000002E-2</v>
      </c>
      <c r="BC23" s="18">
        <v>4.82E-2</v>
      </c>
      <c r="BD23" s="18">
        <v>2.0999999999999999E-3</v>
      </c>
      <c r="BE23" s="18">
        <v>5.9999999999999995E-4</v>
      </c>
      <c r="BF23" s="20">
        <v>0.3957</v>
      </c>
      <c r="BG23" s="19" t="s">
        <v>55</v>
      </c>
      <c r="BH23" s="19" t="s">
        <v>55</v>
      </c>
      <c r="BI23" s="19" t="s">
        <v>55</v>
      </c>
      <c r="BJ23" s="19" t="s">
        <v>55</v>
      </c>
      <c r="BK23" s="19" t="s">
        <v>55</v>
      </c>
      <c r="BL23" s="19" t="s">
        <v>55</v>
      </c>
      <c r="BM23" s="19" t="s">
        <v>55</v>
      </c>
      <c r="BN23" s="19" t="s">
        <v>55</v>
      </c>
      <c r="BO23" s="19" t="s">
        <v>55</v>
      </c>
      <c r="BP23" s="19" t="s">
        <v>55</v>
      </c>
      <c r="BQ23" s="19" t="s">
        <v>55</v>
      </c>
      <c r="BR23" s="10"/>
      <c r="BS23" s="19" t="s">
        <v>55</v>
      </c>
      <c r="BT23" s="19" t="s">
        <v>55</v>
      </c>
      <c r="BU23" s="19" t="s">
        <v>55</v>
      </c>
      <c r="BV23" s="19" t="s">
        <v>55</v>
      </c>
      <c r="BW23" s="19" t="s">
        <v>55</v>
      </c>
      <c r="BX23" s="19" t="s">
        <v>55</v>
      </c>
      <c r="BY23" s="19" t="s">
        <v>55</v>
      </c>
      <c r="BZ23" s="19" t="s">
        <v>55</v>
      </c>
      <c r="CA23" s="19" t="s">
        <v>55</v>
      </c>
      <c r="CB23" s="19" t="s">
        <v>55</v>
      </c>
      <c r="CC23" s="19" t="s">
        <v>55</v>
      </c>
      <c r="CD23" s="19" t="s">
        <v>55</v>
      </c>
      <c r="CE23" s="19" t="s">
        <v>55</v>
      </c>
      <c r="CF23" s="19" t="s">
        <v>55</v>
      </c>
      <c r="CG23" s="19" t="s">
        <v>55</v>
      </c>
      <c r="CH23" s="19" t="s">
        <v>55</v>
      </c>
      <c r="CI23" s="19" t="s">
        <v>55</v>
      </c>
      <c r="CJ23" s="19" t="s">
        <v>55</v>
      </c>
      <c r="CK23" s="19" t="s">
        <v>55</v>
      </c>
      <c r="CL23" s="19" t="s">
        <v>55</v>
      </c>
      <c r="CM23" s="19" t="s">
        <v>55</v>
      </c>
      <c r="CN23" s="19" t="s">
        <v>55</v>
      </c>
    </row>
    <row r="24" spans="1:92" x14ac:dyDescent="0.15">
      <c r="A24" s="10"/>
      <c r="B24" s="19" t="s">
        <v>55</v>
      </c>
      <c r="C24" s="19" t="s">
        <v>55</v>
      </c>
      <c r="D24" s="19" t="s">
        <v>55</v>
      </c>
      <c r="E24" s="19" t="s">
        <v>55</v>
      </c>
      <c r="F24" s="19" t="s">
        <v>55</v>
      </c>
      <c r="G24" s="19" t="s">
        <v>55</v>
      </c>
      <c r="H24" s="19" t="s">
        <v>55</v>
      </c>
      <c r="I24" s="19" t="s">
        <v>55</v>
      </c>
      <c r="J24" s="19" t="s">
        <v>55</v>
      </c>
      <c r="K24" s="19" t="s">
        <v>55</v>
      </c>
      <c r="L24" s="19" t="s">
        <v>55</v>
      </c>
      <c r="M24" s="19" t="s">
        <v>55</v>
      </c>
      <c r="N24" s="19" t="s">
        <v>55</v>
      </c>
      <c r="O24" s="19" t="s">
        <v>55</v>
      </c>
      <c r="P24" s="19" t="s">
        <v>55</v>
      </c>
      <c r="Q24" s="19" t="s">
        <v>55</v>
      </c>
      <c r="R24" s="19" t="s">
        <v>55</v>
      </c>
      <c r="S24" s="19" t="s">
        <v>55</v>
      </c>
      <c r="T24" s="19" t="s">
        <v>55</v>
      </c>
      <c r="U24" s="19" t="s">
        <v>55</v>
      </c>
      <c r="V24" s="19" t="s">
        <v>55</v>
      </c>
      <c r="W24" s="19" t="s">
        <v>55</v>
      </c>
      <c r="X24" s="10"/>
      <c r="Y24" s="19" t="s">
        <v>55</v>
      </c>
      <c r="Z24" s="19" t="s">
        <v>55</v>
      </c>
      <c r="AA24" s="19" t="s">
        <v>55</v>
      </c>
      <c r="AB24" s="19" t="s">
        <v>55</v>
      </c>
      <c r="AC24" s="19" t="s">
        <v>55</v>
      </c>
      <c r="AD24" s="19" t="s">
        <v>55</v>
      </c>
      <c r="AE24" s="19" t="s">
        <v>55</v>
      </c>
      <c r="AF24" s="19" t="s">
        <v>55</v>
      </c>
      <c r="AG24" s="19" t="s">
        <v>55</v>
      </c>
      <c r="AH24" s="19" t="s">
        <v>55</v>
      </c>
      <c r="AI24" s="19" t="s">
        <v>55</v>
      </c>
      <c r="AJ24" s="19" t="s">
        <v>55</v>
      </c>
      <c r="AK24" s="19" t="s">
        <v>55</v>
      </c>
      <c r="AL24" s="19" t="s">
        <v>55</v>
      </c>
      <c r="AM24" s="19" t="s">
        <v>55</v>
      </c>
      <c r="AN24" s="19" t="s">
        <v>55</v>
      </c>
      <c r="AO24" s="19" t="s">
        <v>55</v>
      </c>
      <c r="AP24" s="19" t="s">
        <v>55</v>
      </c>
      <c r="AQ24" s="19" t="s">
        <v>55</v>
      </c>
      <c r="AR24" s="19" t="s">
        <v>55</v>
      </c>
      <c r="AS24" s="19" t="s">
        <v>55</v>
      </c>
      <c r="AT24" s="19" t="s">
        <v>55</v>
      </c>
      <c r="AU24" s="10"/>
      <c r="AV24" s="18">
        <v>1E-3</v>
      </c>
      <c r="AW24" s="18">
        <v>1.2200000000000001E-2</v>
      </c>
      <c r="AX24" s="18">
        <v>2.0000000000000001E-4</v>
      </c>
      <c r="AY24" s="18">
        <v>0</v>
      </c>
      <c r="AZ24" s="18">
        <v>3.1600000000000003E-2</v>
      </c>
      <c r="BA24" s="18">
        <v>2.0000000000000001E-4</v>
      </c>
      <c r="BB24" s="18">
        <v>0</v>
      </c>
      <c r="BC24" s="18">
        <v>5.9999999999999995E-4</v>
      </c>
      <c r="BD24" s="18">
        <v>2.1899999999999999E-2</v>
      </c>
      <c r="BE24" s="18">
        <v>6.1999999999999998E-3</v>
      </c>
      <c r="BF24" s="20">
        <v>7.400000000000001E-2</v>
      </c>
      <c r="BG24" s="19" t="s">
        <v>55</v>
      </c>
      <c r="BH24" s="19" t="s">
        <v>55</v>
      </c>
      <c r="BI24" s="19" t="s">
        <v>55</v>
      </c>
      <c r="BJ24" s="19" t="s">
        <v>55</v>
      </c>
      <c r="BK24" s="19" t="s">
        <v>55</v>
      </c>
      <c r="BL24" s="19" t="s">
        <v>55</v>
      </c>
      <c r="BM24" s="19" t="s">
        <v>55</v>
      </c>
      <c r="BN24" s="19" t="s">
        <v>55</v>
      </c>
      <c r="BO24" s="19" t="s">
        <v>55</v>
      </c>
      <c r="BP24" s="19" t="s">
        <v>55</v>
      </c>
      <c r="BQ24" s="19" t="s">
        <v>55</v>
      </c>
      <c r="BR24" s="10"/>
      <c r="BS24" s="19" t="s">
        <v>55</v>
      </c>
      <c r="BT24" s="19" t="s">
        <v>55</v>
      </c>
      <c r="BU24" s="19" t="s">
        <v>55</v>
      </c>
      <c r="BV24" s="19" t="s">
        <v>55</v>
      </c>
      <c r="BW24" s="19" t="s">
        <v>55</v>
      </c>
      <c r="BX24" s="19" t="s">
        <v>55</v>
      </c>
      <c r="BY24" s="19" t="s">
        <v>55</v>
      </c>
      <c r="BZ24" s="19" t="s">
        <v>55</v>
      </c>
      <c r="CA24" s="19" t="s">
        <v>55</v>
      </c>
      <c r="CB24" s="19" t="s">
        <v>55</v>
      </c>
      <c r="CC24" s="19" t="s">
        <v>55</v>
      </c>
      <c r="CD24" s="19" t="s">
        <v>55</v>
      </c>
      <c r="CE24" s="19" t="s">
        <v>55</v>
      </c>
      <c r="CF24" s="19" t="s">
        <v>55</v>
      </c>
      <c r="CG24" s="19" t="s">
        <v>55</v>
      </c>
      <c r="CH24" s="19" t="s">
        <v>55</v>
      </c>
      <c r="CI24" s="19" t="s">
        <v>55</v>
      </c>
      <c r="CJ24" s="19" t="s">
        <v>55</v>
      </c>
      <c r="CK24" s="19" t="s">
        <v>55</v>
      </c>
      <c r="CL24" s="19" t="s">
        <v>55</v>
      </c>
      <c r="CM24" s="19" t="s">
        <v>55</v>
      </c>
      <c r="CN24" s="19" t="s">
        <v>55</v>
      </c>
    </row>
    <row r="25" spans="1:92" x14ac:dyDescent="0.15">
      <c r="A25" s="10" t="s">
        <v>56</v>
      </c>
      <c r="B25" s="18">
        <v>1.1999999999999999E-3</v>
      </c>
      <c r="C25" s="18">
        <v>0.4244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0.42559999999999998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0" t="s">
        <v>56</v>
      </c>
      <c r="Y25" s="18">
        <v>0</v>
      </c>
      <c r="Z25" s="18">
        <v>0.14630000000000001</v>
      </c>
      <c r="AA25" s="18">
        <v>0</v>
      </c>
      <c r="AB25" s="18">
        <v>0</v>
      </c>
      <c r="AC25" s="18">
        <v>0</v>
      </c>
      <c r="AD25" s="18">
        <v>0</v>
      </c>
      <c r="AE25" s="18">
        <v>0</v>
      </c>
      <c r="AF25" s="18">
        <v>0</v>
      </c>
      <c r="AG25" s="18">
        <v>1E-4</v>
      </c>
      <c r="AH25" s="18">
        <v>0</v>
      </c>
      <c r="AI25" s="18">
        <v>0.14639999999999997</v>
      </c>
      <c r="AJ25" s="18">
        <v>6.0100000000000001E-2</v>
      </c>
      <c r="AK25" s="18">
        <v>8.5099999999999995E-2</v>
      </c>
      <c r="AL25" s="18">
        <v>9.1800000000000007E-2</v>
      </c>
      <c r="AM25" s="18">
        <v>0</v>
      </c>
      <c r="AN25" s="18">
        <v>1.49E-2</v>
      </c>
      <c r="AO25" s="18">
        <v>1E-4</v>
      </c>
      <c r="AP25" s="18">
        <v>0</v>
      </c>
      <c r="AQ25" s="18">
        <v>2E-3</v>
      </c>
      <c r="AR25" s="18">
        <v>1.95E-2</v>
      </c>
      <c r="AS25" s="18">
        <v>2.24E-2</v>
      </c>
      <c r="AT25" s="18">
        <v>0.2959</v>
      </c>
      <c r="AU25" s="10" t="s">
        <v>56</v>
      </c>
      <c r="AV25" s="18">
        <v>0</v>
      </c>
      <c r="AW25" s="18">
        <v>0</v>
      </c>
      <c r="AX25" s="18">
        <v>0</v>
      </c>
      <c r="AY25" s="18">
        <v>0</v>
      </c>
      <c r="AZ25" s="18">
        <v>0</v>
      </c>
      <c r="BA25" s="18">
        <v>0</v>
      </c>
      <c r="BB25" s="18">
        <v>0</v>
      </c>
      <c r="BC25" s="18">
        <v>0</v>
      </c>
      <c r="BD25" s="18">
        <v>0</v>
      </c>
      <c r="BE25" s="18">
        <v>0</v>
      </c>
      <c r="BF25" s="19" t="s">
        <v>55</v>
      </c>
      <c r="BG25" s="18">
        <v>4.5999999999999999E-3</v>
      </c>
      <c r="BH25" s="18">
        <v>2.4400000000000002E-2</v>
      </c>
      <c r="BI25" s="18">
        <v>7.9000000000000008E-3</v>
      </c>
      <c r="BJ25" s="18">
        <v>0</v>
      </c>
      <c r="BK25" s="18">
        <v>1.55E-2</v>
      </c>
      <c r="BL25" s="18">
        <v>9.2999999999999992E-3</v>
      </c>
      <c r="BM25" s="18">
        <v>0</v>
      </c>
      <c r="BN25" s="18">
        <v>3.2000000000000002E-3</v>
      </c>
      <c r="BO25" s="18">
        <v>4.8500000000000001E-2</v>
      </c>
      <c r="BP25" s="18">
        <v>2.7099999999999999E-2</v>
      </c>
      <c r="BQ25" s="18">
        <v>0.1406</v>
      </c>
      <c r="BR25" s="10" t="s">
        <v>56</v>
      </c>
      <c r="BS25" s="18">
        <v>6.59E-2</v>
      </c>
      <c r="BT25" s="18">
        <v>0.68019999999999992</v>
      </c>
      <c r="BU25" s="18">
        <v>9.9700000000000011E-2</v>
      </c>
      <c r="BV25" s="18">
        <v>0</v>
      </c>
      <c r="BW25" s="18">
        <v>3.04E-2</v>
      </c>
      <c r="BX25" s="18">
        <v>9.3999999999999986E-3</v>
      </c>
      <c r="BY25" s="18">
        <v>0</v>
      </c>
      <c r="BZ25" s="18">
        <v>5.1999999999999998E-3</v>
      </c>
      <c r="CA25" s="18">
        <v>6.8099999999999994E-2</v>
      </c>
      <c r="CB25" s="18">
        <v>4.9500000000000002E-2</v>
      </c>
      <c r="CC25" s="18">
        <v>1.0085000000000002</v>
      </c>
      <c r="CD25" s="18">
        <v>2.3999999999999998E-3</v>
      </c>
      <c r="CE25" s="18">
        <v>0.20669999999999999</v>
      </c>
      <c r="CF25" s="18">
        <v>6.0000000000000001E-3</v>
      </c>
      <c r="CG25" s="18">
        <v>0</v>
      </c>
      <c r="CH25" s="18">
        <v>6.54E-2</v>
      </c>
      <c r="CI25" s="18">
        <v>4.5999999999999999E-2</v>
      </c>
      <c r="CJ25" s="18">
        <v>2.9999999999999997E-4</v>
      </c>
      <c r="CK25" s="18">
        <v>0</v>
      </c>
      <c r="CL25" s="18">
        <v>1.9199999999999998E-2</v>
      </c>
      <c r="CM25" s="18">
        <v>0.2913</v>
      </c>
      <c r="CN25" s="18">
        <v>0.63729999999999987</v>
      </c>
    </row>
    <row r="26" spans="1:92" x14ac:dyDescent="0.15">
      <c r="A26" s="10" t="s">
        <v>57</v>
      </c>
      <c r="B26" s="18">
        <v>0.111</v>
      </c>
      <c r="C26" s="18">
        <v>0.57210000000000005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0.68310000000000004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0" t="s">
        <v>57</v>
      </c>
      <c r="Y26" s="18">
        <v>8.9999999999999998E-4</v>
      </c>
      <c r="Z26" s="18">
        <v>6.2700000000000006E-2</v>
      </c>
      <c r="AA26" s="18">
        <v>0</v>
      </c>
      <c r="AB26" s="18">
        <v>0</v>
      </c>
      <c r="AC26" s="18">
        <v>1.8200000000000001E-2</v>
      </c>
      <c r="AD26" s="18">
        <v>0</v>
      </c>
      <c r="AE26" s="18">
        <v>1.7399999999999999E-2</v>
      </c>
      <c r="AF26" s="18">
        <v>2.9999999999999997E-4</v>
      </c>
      <c r="AG26" s="18">
        <v>7.4999999999999997E-3</v>
      </c>
      <c r="AH26" s="18">
        <v>0</v>
      </c>
      <c r="AI26" s="18">
        <v>0.10700000000000001</v>
      </c>
      <c r="AJ26" s="18">
        <v>0.35809999999999997</v>
      </c>
      <c r="AK26" s="18">
        <v>0.95640000000000003</v>
      </c>
      <c r="AL26" s="18">
        <v>4.2299999999999997E-2</v>
      </c>
      <c r="AM26" s="18">
        <v>0</v>
      </c>
      <c r="AN26" s="18">
        <v>2.1399999999999999E-2</v>
      </c>
      <c r="AO26" s="18">
        <v>2.9999999999999997E-4</v>
      </c>
      <c r="AP26" s="18">
        <v>0</v>
      </c>
      <c r="AQ26" s="18">
        <v>2.0999999999999999E-3</v>
      </c>
      <c r="AR26" s="18">
        <v>0.1111</v>
      </c>
      <c r="AS26" s="18">
        <v>0.13469999999999999</v>
      </c>
      <c r="AT26" s="18">
        <v>1.6263999999999998</v>
      </c>
      <c r="AU26" s="10" t="s">
        <v>57</v>
      </c>
      <c r="AV26" s="18">
        <v>0</v>
      </c>
      <c r="AW26" s="18">
        <v>0</v>
      </c>
      <c r="AX26" s="18">
        <v>0</v>
      </c>
      <c r="AY26" s="18">
        <v>0</v>
      </c>
      <c r="AZ26" s="18">
        <v>0</v>
      </c>
      <c r="BA26" s="18">
        <v>0</v>
      </c>
      <c r="BB26" s="18">
        <v>0</v>
      </c>
      <c r="BC26" s="18">
        <v>0</v>
      </c>
      <c r="BD26" s="18">
        <v>0</v>
      </c>
      <c r="BE26" s="18">
        <v>0</v>
      </c>
      <c r="BF26" s="19" t="s">
        <v>55</v>
      </c>
      <c r="BG26" s="18">
        <v>1.2999999999999999E-2</v>
      </c>
      <c r="BH26" s="18">
        <v>0.2127</v>
      </c>
      <c r="BI26" s="18">
        <v>5.3999999999999999E-2</v>
      </c>
      <c r="BJ26" s="18">
        <v>0</v>
      </c>
      <c r="BK26" s="18">
        <v>0.11749999999999999</v>
      </c>
      <c r="BL26" s="18">
        <v>1.8E-3</v>
      </c>
      <c r="BM26" s="18">
        <v>0</v>
      </c>
      <c r="BN26" s="18">
        <v>5.7799999999999997E-2</v>
      </c>
      <c r="BO26" s="18">
        <v>4.3200000000000002E-2</v>
      </c>
      <c r="BP26" s="18">
        <v>9.98E-2</v>
      </c>
      <c r="BQ26" s="18">
        <v>0.5998</v>
      </c>
      <c r="BR26" s="10" t="s">
        <v>57</v>
      </c>
      <c r="BS26" s="18">
        <v>0.48299999999999998</v>
      </c>
      <c r="BT26" s="18">
        <v>1.8039000000000001</v>
      </c>
      <c r="BU26" s="18">
        <v>9.6299999999999997E-2</v>
      </c>
      <c r="BV26" s="18">
        <v>0</v>
      </c>
      <c r="BW26" s="18">
        <v>0.15709999999999999</v>
      </c>
      <c r="BX26" s="18">
        <v>2.0999999999999999E-3</v>
      </c>
      <c r="BY26" s="18">
        <v>1.7399999999999999E-2</v>
      </c>
      <c r="BZ26" s="18">
        <v>6.0199999999999997E-2</v>
      </c>
      <c r="CA26" s="18">
        <v>0.1618</v>
      </c>
      <c r="CB26" s="18">
        <v>0.23449999999999999</v>
      </c>
      <c r="CC26" s="18">
        <v>3.0163000000000002</v>
      </c>
      <c r="CD26" s="18">
        <v>3.5400000000000001E-2</v>
      </c>
      <c r="CE26" s="18">
        <v>1.0353000000000001</v>
      </c>
      <c r="CF26" s="18">
        <v>1.17E-2</v>
      </c>
      <c r="CG26" s="18">
        <v>1.1000000000000001E-3</v>
      </c>
      <c r="CH26" s="18">
        <v>4.2299999999999997E-2</v>
      </c>
      <c r="CI26" s="18">
        <v>5.8500000000000003E-2</v>
      </c>
      <c r="CJ26" s="18">
        <v>5.0000000000000001E-4</v>
      </c>
      <c r="CK26" s="18">
        <v>0</v>
      </c>
      <c r="CL26" s="18">
        <v>1.15E-2</v>
      </c>
      <c r="CM26" s="18">
        <v>9.9000000000000008E-3</v>
      </c>
      <c r="CN26" s="18">
        <v>1.2062000000000002</v>
      </c>
    </row>
    <row r="27" spans="1:92" x14ac:dyDescent="0.15">
      <c r="A27" s="16" t="s">
        <v>58</v>
      </c>
      <c r="B27" s="17">
        <v>0.40519999999999995</v>
      </c>
      <c r="C27" s="17">
        <v>2.4308000000000005</v>
      </c>
      <c r="D27" s="17">
        <v>0</v>
      </c>
      <c r="E27" s="17">
        <v>0.13169999999999998</v>
      </c>
      <c r="F27" s="17">
        <v>0</v>
      </c>
      <c r="G27" s="17">
        <v>0</v>
      </c>
      <c r="H27" s="17">
        <v>0</v>
      </c>
      <c r="I27" s="17">
        <v>1E-4</v>
      </c>
      <c r="J27" s="17">
        <v>0</v>
      </c>
      <c r="K27" s="17">
        <v>3.0000000000000001E-3</v>
      </c>
      <c r="L27" s="17">
        <v>2.9708000000000001</v>
      </c>
      <c r="M27" s="17">
        <v>0</v>
      </c>
      <c r="N27" s="17">
        <v>0</v>
      </c>
      <c r="O27" s="17">
        <v>3.9300000000000002E-2</v>
      </c>
      <c r="P27" s="17">
        <v>6.2700000000000006E-2</v>
      </c>
      <c r="Q27" s="17">
        <v>0.1817</v>
      </c>
      <c r="R27" s="17">
        <v>0</v>
      </c>
      <c r="S27" s="17">
        <v>0</v>
      </c>
      <c r="T27" s="17">
        <v>0</v>
      </c>
      <c r="U27" s="17">
        <v>0</v>
      </c>
      <c r="V27" s="17">
        <v>4.0000000000000001E-3</v>
      </c>
      <c r="W27" s="17">
        <v>0.28770000000000001</v>
      </c>
      <c r="X27" s="16" t="s">
        <v>58</v>
      </c>
      <c r="Y27" s="17">
        <v>0.15780000000000002</v>
      </c>
      <c r="Z27" s="17">
        <v>3.2246000000000001</v>
      </c>
      <c r="AA27" s="17">
        <v>8.7000000000000011E-3</v>
      </c>
      <c r="AB27" s="17">
        <v>7.4999999999999997E-2</v>
      </c>
      <c r="AC27" s="17">
        <v>0.72709999999999986</v>
      </c>
      <c r="AD27" s="17">
        <v>3.3923000000000001</v>
      </c>
      <c r="AE27" s="17">
        <v>0.27329999999999999</v>
      </c>
      <c r="AF27" s="17">
        <v>1.0500000000000001E-2</v>
      </c>
      <c r="AG27" s="17">
        <v>7.6E-3</v>
      </c>
      <c r="AH27" s="17">
        <v>3.9699999999999999E-2</v>
      </c>
      <c r="AI27" s="17">
        <v>7.9165000000000001</v>
      </c>
      <c r="AJ27" s="17">
        <v>11.552599999999998</v>
      </c>
      <c r="AK27" s="17">
        <v>2.6223000000000001</v>
      </c>
      <c r="AL27" s="17">
        <v>0.49279999999999996</v>
      </c>
      <c r="AM27" s="17">
        <v>0.15059999999999998</v>
      </c>
      <c r="AN27" s="17">
        <v>1.2596999999999998</v>
      </c>
      <c r="AO27" s="17">
        <v>9.8799999999999999E-2</v>
      </c>
      <c r="AP27" s="17">
        <v>0.2167</v>
      </c>
      <c r="AQ27" s="17">
        <v>0.65920000000000001</v>
      </c>
      <c r="AR27" s="17">
        <v>0.7006</v>
      </c>
      <c r="AS27" s="17">
        <v>0.59929999999999994</v>
      </c>
      <c r="AT27" s="17">
        <v>18.352600000000002</v>
      </c>
      <c r="AU27" s="16" t="s">
        <v>58</v>
      </c>
      <c r="AV27" s="17">
        <v>0.1245</v>
      </c>
      <c r="AW27" s="17">
        <v>0.20989999999999998</v>
      </c>
      <c r="AX27" s="17">
        <v>2.0999999999999999E-3</v>
      </c>
      <c r="AY27" s="17">
        <v>0.22160000000000002</v>
      </c>
      <c r="AZ27" s="17">
        <v>0.56589999999999996</v>
      </c>
      <c r="BA27" s="17">
        <v>1.14E-2</v>
      </c>
      <c r="BB27" s="17">
        <v>0.20890000000000003</v>
      </c>
      <c r="BC27" s="17">
        <v>9.9299999999999999E-2</v>
      </c>
      <c r="BD27" s="17">
        <v>5.11E-2</v>
      </c>
      <c r="BE27" s="17">
        <v>3.3799999999999997E-2</v>
      </c>
      <c r="BF27" s="17">
        <v>1.5286999999999999</v>
      </c>
      <c r="BG27" s="17">
        <v>0.12810000000000002</v>
      </c>
      <c r="BH27" s="17">
        <v>1.0189999999999999</v>
      </c>
      <c r="BI27" s="17">
        <v>0.1545</v>
      </c>
      <c r="BJ27" s="17">
        <v>5.3E-3</v>
      </c>
      <c r="BK27" s="17">
        <v>1.6374</v>
      </c>
      <c r="BL27" s="17">
        <v>0.91020000000000012</v>
      </c>
      <c r="BM27" s="17">
        <v>6.9699999999999998E-2</v>
      </c>
      <c r="BN27" s="17">
        <v>0.15709999999999999</v>
      </c>
      <c r="BO27" s="17">
        <v>1.131</v>
      </c>
      <c r="BP27" s="17">
        <v>1.1414</v>
      </c>
      <c r="BQ27" s="17">
        <v>6.3535000000000004</v>
      </c>
      <c r="BR27" s="16" t="s">
        <v>58</v>
      </c>
      <c r="BS27" s="17">
        <v>12.368200000000002</v>
      </c>
      <c r="BT27" s="17">
        <v>9.5066000000000006</v>
      </c>
      <c r="BU27" s="17">
        <v>0.69740000000000002</v>
      </c>
      <c r="BV27" s="17">
        <v>0.64690000000000003</v>
      </c>
      <c r="BW27" s="17">
        <v>4.3717999999999995</v>
      </c>
      <c r="BX27" s="17">
        <v>4.412700000000001</v>
      </c>
      <c r="BY27" s="17">
        <v>0.76860000000000006</v>
      </c>
      <c r="BZ27" s="17">
        <v>0.92620000000000002</v>
      </c>
      <c r="CA27" s="17">
        <v>1.8902999999999999</v>
      </c>
      <c r="CB27" s="17">
        <v>1.8211999999999997</v>
      </c>
      <c r="CC27" s="17">
        <v>37.409800000000004</v>
      </c>
      <c r="CD27" s="17">
        <v>0.41819999999999996</v>
      </c>
      <c r="CE27" s="17">
        <v>11.114599999999999</v>
      </c>
      <c r="CF27" s="17">
        <v>1.6893</v>
      </c>
      <c r="CG27" s="17">
        <v>7.7899999999999997E-2</v>
      </c>
      <c r="CH27" s="17">
        <v>0.39330000000000004</v>
      </c>
      <c r="CI27" s="17">
        <v>1.7777000000000001</v>
      </c>
      <c r="CJ27" s="17">
        <v>1.5899999999999997E-2</v>
      </c>
      <c r="CK27" s="17">
        <v>0</v>
      </c>
      <c r="CL27" s="17">
        <v>0.80079999999999985</v>
      </c>
      <c r="CM27" s="17">
        <v>1.8384</v>
      </c>
      <c r="CN27" s="17">
        <v>18.126199999999997</v>
      </c>
    </row>
    <row r="28" spans="1:92" x14ac:dyDescent="0.15">
      <c r="A28" s="10" t="s">
        <v>59</v>
      </c>
      <c r="B28" s="18">
        <v>0.44869999999999999</v>
      </c>
      <c r="C28" s="18">
        <v>0.185</v>
      </c>
      <c r="D28" s="18">
        <v>0</v>
      </c>
      <c r="E28" s="18">
        <v>5.0000000000000001E-4</v>
      </c>
      <c r="F28" s="18">
        <v>1.1000000000000001E-3</v>
      </c>
      <c r="G28" s="18">
        <v>0</v>
      </c>
      <c r="H28" s="18">
        <v>0</v>
      </c>
      <c r="I28" s="18">
        <v>0</v>
      </c>
      <c r="J28" s="18">
        <v>0</v>
      </c>
      <c r="K28" s="18">
        <v>1.11E-2</v>
      </c>
      <c r="L28" s="18">
        <v>0.64640000000000009</v>
      </c>
      <c r="M28" s="18">
        <v>6.1400000000000003E-2</v>
      </c>
      <c r="N28" s="18">
        <v>4.7999999999999996E-3</v>
      </c>
      <c r="O28" s="18">
        <v>9.69E-2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2.8E-3</v>
      </c>
      <c r="W28" s="18">
        <v>0.16589999999999999</v>
      </c>
      <c r="X28" s="10" t="s">
        <v>59</v>
      </c>
      <c r="Y28" s="18">
        <v>0</v>
      </c>
      <c r="Z28" s="18">
        <v>0.54220000000000002</v>
      </c>
      <c r="AA28" s="18">
        <v>1E-4</v>
      </c>
      <c r="AB28" s="18">
        <v>0</v>
      </c>
      <c r="AC28" s="18">
        <v>2.8999999999999998E-3</v>
      </c>
      <c r="AD28" s="18">
        <v>0</v>
      </c>
      <c r="AE28" s="18">
        <v>0</v>
      </c>
      <c r="AF28" s="18">
        <v>1E-4</v>
      </c>
      <c r="AG28" s="18">
        <v>0</v>
      </c>
      <c r="AH28" s="18">
        <v>2.8E-3</v>
      </c>
      <c r="AI28" s="18">
        <v>0.54810000000000003</v>
      </c>
      <c r="AJ28" s="18">
        <v>8.4199999999999997E-2</v>
      </c>
      <c r="AK28" s="18">
        <v>4.4200000000000003E-2</v>
      </c>
      <c r="AL28" s="18">
        <v>0.1802</v>
      </c>
      <c r="AM28" s="18">
        <v>1.06E-2</v>
      </c>
      <c r="AN28" s="18">
        <v>6.2899999999999998E-2</v>
      </c>
      <c r="AO28" s="18">
        <v>3.7000000000000002E-3</v>
      </c>
      <c r="AP28" s="18">
        <v>0</v>
      </c>
      <c r="AQ28" s="18">
        <v>4.0000000000000002E-4</v>
      </c>
      <c r="AR28" s="18">
        <v>6.3200000000000006E-2</v>
      </c>
      <c r="AS28" s="18">
        <v>4.8300000000000003E-2</v>
      </c>
      <c r="AT28" s="18">
        <v>0.49770000000000003</v>
      </c>
      <c r="AU28" s="10" t="s">
        <v>59</v>
      </c>
      <c r="AV28" s="18">
        <v>1.5E-3</v>
      </c>
      <c r="AW28" s="18">
        <v>2.7400000000000001E-2</v>
      </c>
      <c r="AX28" s="18">
        <v>3.0999999999999999E-3</v>
      </c>
      <c r="AY28" s="18">
        <v>1.1999999999999999E-3</v>
      </c>
      <c r="AZ28" s="18">
        <v>3.9399999999999998E-2</v>
      </c>
      <c r="BA28" s="18">
        <v>2.6599999999999999E-2</v>
      </c>
      <c r="BB28" s="18">
        <v>0</v>
      </c>
      <c r="BC28" s="18">
        <v>1.23E-2</v>
      </c>
      <c r="BD28" s="18">
        <v>0</v>
      </c>
      <c r="BE28" s="18">
        <v>3.5000000000000001E-3</v>
      </c>
      <c r="BF28" s="18">
        <v>0.1149</v>
      </c>
      <c r="BG28" s="18">
        <v>6.8999999999999999E-3</v>
      </c>
      <c r="BH28" s="18">
        <v>0.2137</v>
      </c>
      <c r="BI28" s="18">
        <v>3.44E-2</v>
      </c>
      <c r="BJ28" s="18">
        <v>6.9999999999999999E-4</v>
      </c>
      <c r="BK28" s="18">
        <v>0.17349999999999999</v>
      </c>
      <c r="BL28" s="18">
        <v>1.5100000000000001E-2</v>
      </c>
      <c r="BM28" s="18">
        <v>0</v>
      </c>
      <c r="BN28" s="18">
        <v>1.09E-2</v>
      </c>
      <c r="BO28" s="18">
        <v>3.2500000000000001E-2</v>
      </c>
      <c r="BP28" s="18">
        <v>6.08E-2</v>
      </c>
      <c r="BQ28" s="18">
        <v>0.54849999999999999</v>
      </c>
      <c r="BR28" s="10" t="s">
        <v>59</v>
      </c>
      <c r="BS28" s="18">
        <v>0.60270000000000001</v>
      </c>
      <c r="BT28" s="18">
        <v>1.0173000000000001</v>
      </c>
      <c r="BU28" s="18">
        <v>0.31469999999999998</v>
      </c>
      <c r="BV28" s="18">
        <v>1.2999999999999999E-2</v>
      </c>
      <c r="BW28" s="18">
        <v>0.27979999999999999</v>
      </c>
      <c r="BX28" s="18">
        <v>4.5400000000000003E-2</v>
      </c>
      <c r="BY28" s="18">
        <v>0</v>
      </c>
      <c r="BZ28" s="18">
        <v>2.3699999999999999E-2</v>
      </c>
      <c r="CA28" s="18">
        <v>9.5700000000000007E-2</v>
      </c>
      <c r="CB28" s="18">
        <v>0.1293</v>
      </c>
      <c r="CC28" s="18">
        <v>2.5215000000000001</v>
      </c>
      <c r="CD28" s="18">
        <v>0.1237</v>
      </c>
      <c r="CE28" s="18">
        <v>1.0996999999999999</v>
      </c>
      <c r="CF28" s="18">
        <v>2.0199999999999999E-2</v>
      </c>
      <c r="CG28" s="18">
        <v>2.3E-3</v>
      </c>
      <c r="CH28" s="18">
        <v>2E-3</v>
      </c>
      <c r="CI28" s="18">
        <v>4.53E-2</v>
      </c>
      <c r="CJ28" s="18">
        <v>0</v>
      </c>
      <c r="CK28" s="18">
        <v>0</v>
      </c>
      <c r="CL28" s="18">
        <v>2.7799999999999998E-2</v>
      </c>
      <c r="CM28" s="18">
        <v>0.1216</v>
      </c>
      <c r="CN28" s="18">
        <v>1.4426999999999999</v>
      </c>
    </row>
    <row r="29" spans="1:92" x14ac:dyDescent="0.15">
      <c r="A29" s="10" t="s">
        <v>60</v>
      </c>
      <c r="B29" s="18">
        <v>9.6600000000000005E-2</v>
      </c>
      <c r="C29" s="18">
        <v>6.7500000000000004E-2</v>
      </c>
      <c r="D29" s="18">
        <v>0</v>
      </c>
      <c r="E29" s="18">
        <v>1.6999999999999999E-3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0.1658</v>
      </c>
      <c r="M29" s="18">
        <v>0</v>
      </c>
      <c r="N29" s="18">
        <v>0</v>
      </c>
      <c r="O29" s="18">
        <v>1.46E-2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1.46E-2</v>
      </c>
      <c r="X29" s="10" t="s">
        <v>60</v>
      </c>
      <c r="Y29" s="18">
        <v>0</v>
      </c>
      <c r="Z29" s="18">
        <v>3.6799999999999999E-2</v>
      </c>
      <c r="AA29" s="18">
        <v>0</v>
      </c>
      <c r="AB29" s="18">
        <v>0</v>
      </c>
      <c r="AC29" s="18">
        <v>4.5999999999999999E-3</v>
      </c>
      <c r="AD29" s="18">
        <v>0</v>
      </c>
      <c r="AE29" s="18">
        <v>0</v>
      </c>
      <c r="AF29" s="18">
        <v>0</v>
      </c>
      <c r="AG29" s="18">
        <v>0</v>
      </c>
      <c r="AH29" s="18">
        <v>5.9999999999999995E-4</v>
      </c>
      <c r="AI29" s="18">
        <v>4.2000000000000003E-2</v>
      </c>
      <c r="AJ29" s="18">
        <v>4.4200000000000003E-2</v>
      </c>
      <c r="AK29" s="18">
        <v>0.2316</v>
      </c>
      <c r="AL29" s="18">
        <v>9.4799999999999995E-2</v>
      </c>
      <c r="AM29" s="18">
        <v>5.8999999999999999E-3</v>
      </c>
      <c r="AN29" s="18">
        <v>1.47E-2</v>
      </c>
      <c r="AO29" s="18">
        <v>0</v>
      </c>
      <c r="AP29" s="18">
        <v>0</v>
      </c>
      <c r="AQ29" s="18">
        <v>1.4E-3</v>
      </c>
      <c r="AR29" s="18">
        <v>1.2999999999999999E-2</v>
      </c>
      <c r="AS29" s="18">
        <v>3.3500000000000002E-2</v>
      </c>
      <c r="AT29" s="18">
        <v>0.43910000000000005</v>
      </c>
      <c r="AU29" s="10" t="s">
        <v>60</v>
      </c>
      <c r="AV29" s="18">
        <v>0</v>
      </c>
      <c r="AW29" s="18">
        <v>0</v>
      </c>
      <c r="AX29" s="18">
        <v>0</v>
      </c>
      <c r="AY29" s="18">
        <v>0</v>
      </c>
      <c r="AZ29" s="18">
        <v>0</v>
      </c>
      <c r="BA29" s="18">
        <v>0</v>
      </c>
      <c r="BB29" s="18">
        <v>0</v>
      </c>
      <c r="BC29" s="18">
        <v>0</v>
      </c>
      <c r="BD29" s="18">
        <v>0</v>
      </c>
      <c r="BE29" s="18">
        <v>0</v>
      </c>
      <c r="BF29" s="19" t="s">
        <v>55</v>
      </c>
      <c r="BG29" s="18">
        <v>7.1999999999999998E-3</v>
      </c>
      <c r="BH29" s="18">
        <v>9.9199999999999997E-2</v>
      </c>
      <c r="BI29" s="18">
        <v>1.37E-2</v>
      </c>
      <c r="BJ29" s="18">
        <v>1E-4</v>
      </c>
      <c r="BK29" s="18">
        <v>6.2700000000000006E-2</v>
      </c>
      <c r="BL29" s="18">
        <v>3.6400000000000002E-2</v>
      </c>
      <c r="BM29" s="18">
        <v>6.3E-3</v>
      </c>
      <c r="BN29" s="18">
        <v>2.5999999999999999E-3</v>
      </c>
      <c r="BO29" s="18">
        <v>2.4299999999999999E-2</v>
      </c>
      <c r="BP29" s="18">
        <v>2.4199999999999999E-2</v>
      </c>
      <c r="BQ29" s="18">
        <v>0.2767</v>
      </c>
      <c r="BR29" s="10" t="s">
        <v>60</v>
      </c>
      <c r="BS29" s="18">
        <v>0.14800000000000002</v>
      </c>
      <c r="BT29" s="18">
        <v>0.43509999999999999</v>
      </c>
      <c r="BU29" s="18">
        <v>0.1231</v>
      </c>
      <c r="BV29" s="18">
        <v>7.7000000000000002E-3</v>
      </c>
      <c r="BW29" s="18">
        <v>8.2000000000000003E-2</v>
      </c>
      <c r="BX29" s="18">
        <v>3.6400000000000002E-2</v>
      </c>
      <c r="BY29" s="18">
        <v>6.3E-3</v>
      </c>
      <c r="BZ29" s="18">
        <v>4.0000000000000001E-3</v>
      </c>
      <c r="CA29" s="18">
        <v>3.73E-2</v>
      </c>
      <c r="CB29" s="18">
        <v>5.8300000000000005E-2</v>
      </c>
      <c r="CC29" s="18">
        <v>0.93820000000000003</v>
      </c>
      <c r="CD29" s="18">
        <v>2.5899999999999999E-2</v>
      </c>
      <c r="CE29" s="18">
        <v>0.26910000000000001</v>
      </c>
      <c r="CF29" s="18">
        <v>3.3E-3</v>
      </c>
      <c r="CG29" s="18">
        <v>0</v>
      </c>
      <c r="CH29" s="18">
        <v>1.14E-2</v>
      </c>
      <c r="CI29" s="18">
        <v>0.12790000000000001</v>
      </c>
      <c r="CJ29" s="18">
        <v>0</v>
      </c>
      <c r="CK29" s="18">
        <v>0</v>
      </c>
      <c r="CL29" s="18">
        <v>0.1263</v>
      </c>
      <c r="CM29" s="18">
        <v>3.6499999999999998E-2</v>
      </c>
      <c r="CN29" s="18">
        <v>0.60040000000000004</v>
      </c>
    </row>
    <row r="30" spans="1:92" x14ac:dyDescent="0.15">
      <c r="A30" s="10" t="s">
        <v>61</v>
      </c>
      <c r="B30" s="18">
        <v>2.0799999999999999E-2</v>
      </c>
      <c r="C30" s="18">
        <v>4.02E-2</v>
      </c>
      <c r="D30" s="18">
        <v>0</v>
      </c>
      <c r="E30" s="18">
        <v>1.8200000000000001E-2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7.9200000000000007E-2</v>
      </c>
      <c r="M30" s="18">
        <v>1.5E-3</v>
      </c>
      <c r="N30" s="18">
        <v>0</v>
      </c>
      <c r="O30" s="18">
        <v>2.0000000000000001E-4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  <c r="V30" s="18">
        <v>0</v>
      </c>
      <c r="W30" s="18">
        <v>1.7000000000000001E-3</v>
      </c>
      <c r="X30" s="10" t="s">
        <v>61</v>
      </c>
      <c r="Y30" s="18">
        <v>0</v>
      </c>
      <c r="Z30" s="18">
        <v>7.4800000000000005E-2</v>
      </c>
      <c r="AA30" s="18">
        <v>0</v>
      </c>
      <c r="AB30" s="18">
        <v>0</v>
      </c>
      <c r="AC30" s="18">
        <v>0</v>
      </c>
      <c r="AD30" s="18">
        <v>1.12E-2</v>
      </c>
      <c r="AE30" s="18">
        <v>0.81989999999999996</v>
      </c>
      <c r="AF30" s="18">
        <v>0</v>
      </c>
      <c r="AG30" s="18">
        <v>0</v>
      </c>
      <c r="AH30" s="18">
        <v>0</v>
      </c>
      <c r="AI30" s="18">
        <v>0.90599999999999992</v>
      </c>
      <c r="AJ30" s="18">
        <v>0.24030000000000001</v>
      </c>
      <c r="AK30" s="18">
        <v>0.20660000000000001</v>
      </c>
      <c r="AL30" s="18">
        <v>4.3700000000000003E-2</v>
      </c>
      <c r="AM30" s="18">
        <v>1.8800000000000001E-2</v>
      </c>
      <c r="AN30" s="18">
        <v>1.23E-2</v>
      </c>
      <c r="AO30" s="18">
        <v>1E-4</v>
      </c>
      <c r="AP30" s="18">
        <v>0</v>
      </c>
      <c r="AQ30" s="18">
        <v>5.7999999999999996E-3</v>
      </c>
      <c r="AR30" s="18">
        <v>1.29E-2</v>
      </c>
      <c r="AS30" s="18">
        <v>2.8000000000000001E-2</v>
      </c>
      <c r="AT30" s="18">
        <v>0.56850000000000001</v>
      </c>
      <c r="AU30" s="10" t="s">
        <v>61</v>
      </c>
      <c r="AV30" s="18">
        <v>0</v>
      </c>
      <c r="AW30" s="18">
        <v>0</v>
      </c>
      <c r="AX30" s="18">
        <v>0</v>
      </c>
      <c r="AY30" s="18">
        <v>0</v>
      </c>
      <c r="AZ30" s="18">
        <v>0</v>
      </c>
      <c r="BA30" s="18">
        <v>0</v>
      </c>
      <c r="BB30" s="18">
        <v>0</v>
      </c>
      <c r="BC30" s="18">
        <v>0</v>
      </c>
      <c r="BD30" s="18">
        <v>0</v>
      </c>
      <c r="BE30" s="18">
        <v>0</v>
      </c>
      <c r="BF30" s="19" t="s">
        <v>55</v>
      </c>
      <c r="BG30" s="18">
        <v>3.7000000000000002E-3</v>
      </c>
      <c r="BH30" s="18">
        <v>5.6500000000000002E-2</v>
      </c>
      <c r="BI30" s="18">
        <v>8.8999999999999999E-3</v>
      </c>
      <c r="BJ30" s="18">
        <v>4.4999999999999997E-3</v>
      </c>
      <c r="BK30" s="18">
        <v>4.5100000000000001E-2</v>
      </c>
      <c r="BL30" s="18">
        <v>3.8800000000000001E-2</v>
      </c>
      <c r="BM30" s="18">
        <v>0</v>
      </c>
      <c r="BN30" s="18">
        <v>3.8E-3</v>
      </c>
      <c r="BO30" s="18">
        <v>4.6699999999999998E-2</v>
      </c>
      <c r="BP30" s="18">
        <v>1.0699999999999999E-2</v>
      </c>
      <c r="BQ30" s="18">
        <v>0.21870000000000001</v>
      </c>
      <c r="BR30" s="10" t="s">
        <v>61</v>
      </c>
      <c r="BS30" s="18">
        <v>0.26629999999999998</v>
      </c>
      <c r="BT30" s="18">
        <v>0.37809999999999999</v>
      </c>
      <c r="BU30" s="18">
        <v>5.28E-2</v>
      </c>
      <c r="BV30" s="18">
        <v>4.1500000000000002E-2</v>
      </c>
      <c r="BW30" s="18">
        <v>5.74E-2</v>
      </c>
      <c r="BX30" s="18">
        <v>5.0099999999999999E-2</v>
      </c>
      <c r="BY30" s="18">
        <v>0.81989999999999996</v>
      </c>
      <c r="BZ30" s="18">
        <v>9.5999999999999992E-3</v>
      </c>
      <c r="CA30" s="18">
        <v>5.96E-2</v>
      </c>
      <c r="CB30" s="18">
        <v>3.8699999999999998E-2</v>
      </c>
      <c r="CC30" s="18">
        <v>1.7741</v>
      </c>
      <c r="CD30" s="18">
        <v>2.5499999999999998E-2</v>
      </c>
      <c r="CE30" s="18">
        <v>0.19350000000000001</v>
      </c>
      <c r="CF30" s="18">
        <v>8.5000000000000006E-3</v>
      </c>
      <c r="CG30" s="18">
        <v>0</v>
      </c>
      <c r="CH30" s="18">
        <v>2.5999999999999999E-3</v>
      </c>
      <c r="CI30" s="18">
        <v>3.6499999999999998E-2</v>
      </c>
      <c r="CJ30" s="18">
        <v>1E-4</v>
      </c>
      <c r="CK30" s="18">
        <v>0</v>
      </c>
      <c r="CL30" s="18">
        <v>6.8999999999999999E-3</v>
      </c>
      <c r="CM30" s="18">
        <v>2.01E-2</v>
      </c>
      <c r="CN30" s="18">
        <v>0.29370000000000002</v>
      </c>
    </row>
    <row r="31" spans="1:92" x14ac:dyDescent="0.15">
      <c r="A31" s="16" t="s">
        <v>62</v>
      </c>
      <c r="B31" s="17">
        <v>0.56610000000000005</v>
      </c>
      <c r="C31" s="17">
        <v>0.29270000000000002</v>
      </c>
      <c r="D31" s="17">
        <v>0</v>
      </c>
      <c r="E31" s="17">
        <v>2.0400000000000001E-2</v>
      </c>
      <c r="F31" s="17">
        <v>1.1000000000000001E-3</v>
      </c>
      <c r="G31" s="17">
        <v>0</v>
      </c>
      <c r="H31" s="17">
        <v>0</v>
      </c>
      <c r="I31" s="17">
        <v>0</v>
      </c>
      <c r="J31" s="17">
        <v>0</v>
      </c>
      <c r="K31" s="17">
        <v>1.11E-2</v>
      </c>
      <c r="L31" s="17">
        <v>0.89140000000000008</v>
      </c>
      <c r="M31" s="17">
        <v>6.2899999999999998E-2</v>
      </c>
      <c r="N31" s="17">
        <v>4.7999999999999996E-3</v>
      </c>
      <c r="O31" s="17">
        <v>0.11170000000000001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17">
        <v>0</v>
      </c>
      <c r="V31" s="17">
        <v>2.8E-3</v>
      </c>
      <c r="W31" s="17">
        <v>0.1822</v>
      </c>
      <c r="X31" s="16" t="s">
        <v>62</v>
      </c>
      <c r="Y31" s="17">
        <v>0</v>
      </c>
      <c r="Z31" s="17">
        <v>0.65379999999999994</v>
      </c>
      <c r="AA31" s="17">
        <v>1E-4</v>
      </c>
      <c r="AB31" s="17">
        <v>0</v>
      </c>
      <c r="AC31" s="17">
        <v>7.4999999999999997E-3</v>
      </c>
      <c r="AD31" s="17">
        <v>1.12E-2</v>
      </c>
      <c r="AE31" s="17">
        <v>0.81989999999999996</v>
      </c>
      <c r="AF31" s="17">
        <v>1E-4</v>
      </c>
      <c r="AG31" s="17">
        <v>0</v>
      </c>
      <c r="AH31" s="17">
        <v>3.3999999999999998E-3</v>
      </c>
      <c r="AI31" s="17">
        <v>1.4961</v>
      </c>
      <c r="AJ31" s="17">
        <v>0.36870000000000003</v>
      </c>
      <c r="AK31" s="17">
        <v>0.4824</v>
      </c>
      <c r="AL31" s="17">
        <v>0.31870000000000004</v>
      </c>
      <c r="AM31" s="17">
        <v>3.5299999999999998E-2</v>
      </c>
      <c r="AN31" s="17">
        <v>8.9900000000000008E-2</v>
      </c>
      <c r="AO31" s="17">
        <v>3.8E-3</v>
      </c>
      <c r="AP31" s="17">
        <v>0</v>
      </c>
      <c r="AQ31" s="17">
        <v>7.5999999999999991E-3</v>
      </c>
      <c r="AR31" s="17">
        <v>8.9099999999999999E-2</v>
      </c>
      <c r="AS31" s="17">
        <v>0.10980000000000001</v>
      </c>
      <c r="AT31" s="17">
        <v>1.5053000000000001</v>
      </c>
      <c r="AU31" s="16" t="s">
        <v>62</v>
      </c>
      <c r="AV31" s="17">
        <v>1.5E-3</v>
      </c>
      <c r="AW31" s="17">
        <v>2.7400000000000001E-2</v>
      </c>
      <c r="AX31" s="17">
        <v>3.0999999999999999E-3</v>
      </c>
      <c r="AY31" s="17">
        <v>1.1999999999999999E-3</v>
      </c>
      <c r="AZ31" s="17">
        <v>3.9399999999999998E-2</v>
      </c>
      <c r="BA31" s="17">
        <v>2.6599999999999999E-2</v>
      </c>
      <c r="BB31" s="17">
        <v>0</v>
      </c>
      <c r="BC31" s="17">
        <v>1.23E-2</v>
      </c>
      <c r="BD31" s="17">
        <v>0</v>
      </c>
      <c r="BE31" s="17">
        <v>3.5000000000000001E-3</v>
      </c>
      <c r="BF31" s="17">
        <v>0.1149</v>
      </c>
      <c r="BG31" s="17">
        <v>1.78E-2</v>
      </c>
      <c r="BH31" s="17">
        <v>0.36940000000000001</v>
      </c>
      <c r="BI31" s="17">
        <v>5.7000000000000002E-2</v>
      </c>
      <c r="BJ31" s="17">
        <v>5.3E-3</v>
      </c>
      <c r="BK31" s="17">
        <v>0.28129999999999999</v>
      </c>
      <c r="BL31" s="17">
        <v>9.0300000000000005E-2</v>
      </c>
      <c r="BM31" s="17">
        <v>6.3E-3</v>
      </c>
      <c r="BN31" s="17">
        <v>1.7299999999999999E-2</v>
      </c>
      <c r="BO31" s="17">
        <v>0.10350000000000001</v>
      </c>
      <c r="BP31" s="17">
        <v>9.5699999999999993E-2</v>
      </c>
      <c r="BQ31" s="17">
        <v>1.0438999999999998</v>
      </c>
      <c r="BR31" s="16" t="s">
        <v>62</v>
      </c>
      <c r="BS31" s="17">
        <v>1.0169999999999999</v>
      </c>
      <c r="BT31" s="17">
        <v>1.8305000000000002</v>
      </c>
      <c r="BU31" s="17">
        <v>0.49059999999999998</v>
      </c>
      <c r="BV31" s="17">
        <v>6.2200000000000005E-2</v>
      </c>
      <c r="BW31" s="17">
        <v>0.41920000000000002</v>
      </c>
      <c r="BX31" s="17">
        <v>0.13190000000000002</v>
      </c>
      <c r="BY31" s="17">
        <v>0.82619999999999993</v>
      </c>
      <c r="BZ31" s="17">
        <v>3.73E-2</v>
      </c>
      <c r="CA31" s="17">
        <v>0.19259999999999999</v>
      </c>
      <c r="CB31" s="17">
        <v>0.2263</v>
      </c>
      <c r="CC31" s="17">
        <v>5.2338000000000005</v>
      </c>
      <c r="CD31" s="17">
        <v>0.17510000000000001</v>
      </c>
      <c r="CE31" s="17">
        <v>1.5622999999999998</v>
      </c>
      <c r="CF31" s="17">
        <v>3.2000000000000001E-2</v>
      </c>
      <c r="CG31" s="17">
        <v>2.3E-3</v>
      </c>
      <c r="CH31" s="17">
        <v>1.6E-2</v>
      </c>
      <c r="CI31" s="17">
        <v>0.20970000000000003</v>
      </c>
      <c r="CJ31" s="17">
        <v>1E-4</v>
      </c>
      <c r="CK31" s="17">
        <v>0</v>
      </c>
      <c r="CL31" s="17">
        <v>0.16099999999999998</v>
      </c>
      <c r="CM31" s="17">
        <v>0.1782</v>
      </c>
      <c r="CN31" s="17">
        <v>2.3367999999999998</v>
      </c>
    </row>
    <row r="32" spans="1:92" x14ac:dyDescent="0.15">
      <c r="A32" s="10" t="s">
        <v>63</v>
      </c>
      <c r="B32" s="18">
        <v>0.13869999999999999</v>
      </c>
      <c r="C32" s="18">
        <v>0.56620000000000004</v>
      </c>
      <c r="D32" s="18">
        <v>0</v>
      </c>
      <c r="E32" s="18">
        <v>0</v>
      </c>
      <c r="F32" s="18">
        <v>8.8999999999999999E-3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0.7138000000000001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  <c r="V32" s="18">
        <v>0</v>
      </c>
      <c r="W32" s="18">
        <v>0</v>
      </c>
      <c r="X32" s="10" t="s">
        <v>63</v>
      </c>
      <c r="Y32" s="18">
        <v>8.3999999999999995E-3</v>
      </c>
      <c r="Z32" s="18">
        <v>1.8301000000000001</v>
      </c>
      <c r="AA32" s="18">
        <v>0</v>
      </c>
      <c r="AB32" s="18">
        <v>0</v>
      </c>
      <c r="AC32" s="18">
        <v>5.7000000000000002E-3</v>
      </c>
      <c r="AD32" s="18">
        <v>3.0999999999999999E-3</v>
      </c>
      <c r="AE32" s="18">
        <v>1.1299999999999999E-2</v>
      </c>
      <c r="AF32" s="18">
        <v>4.7999999999999996E-3</v>
      </c>
      <c r="AG32" s="18">
        <v>0</v>
      </c>
      <c r="AH32" s="18">
        <v>3.0300000000000001E-2</v>
      </c>
      <c r="AI32" s="18">
        <v>1.8936999999999999</v>
      </c>
      <c r="AJ32" s="18">
        <v>4.2900000000000001E-2</v>
      </c>
      <c r="AK32" s="18">
        <v>0.21879999999999999</v>
      </c>
      <c r="AL32" s="18">
        <v>0.2014</v>
      </c>
      <c r="AM32" s="18">
        <v>0</v>
      </c>
      <c r="AN32" s="18">
        <v>3.5900000000000001E-2</v>
      </c>
      <c r="AO32" s="18">
        <v>1.6000000000000001E-3</v>
      </c>
      <c r="AP32" s="18">
        <v>0</v>
      </c>
      <c r="AQ32" s="18">
        <v>2.8E-3</v>
      </c>
      <c r="AR32" s="18">
        <v>0.34639999999999999</v>
      </c>
      <c r="AS32" s="18">
        <v>1.9E-2</v>
      </c>
      <c r="AT32" s="18">
        <v>0.86880000000000002</v>
      </c>
      <c r="AU32" s="10" t="s">
        <v>63</v>
      </c>
      <c r="AV32" s="18">
        <v>0</v>
      </c>
      <c r="AW32" s="18">
        <v>0</v>
      </c>
      <c r="AX32" s="18">
        <v>0</v>
      </c>
      <c r="AY32" s="18">
        <v>0</v>
      </c>
      <c r="AZ32" s="18">
        <v>0</v>
      </c>
      <c r="BA32" s="18">
        <v>0</v>
      </c>
      <c r="BB32" s="18">
        <v>0</v>
      </c>
      <c r="BC32" s="18">
        <v>0</v>
      </c>
      <c r="BD32" s="18">
        <v>0</v>
      </c>
      <c r="BE32" s="18">
        <v>0</v>
      </c>
      <c r="BF32" s="19" t="s">
        <v>55</v>
      </c>
      <c r="BG32" s="18">
        <v>2.8000000000000001E-2</v>
      </c>
      <c r="BH32" s="18">
        <v>7.6300000000000007E-2</v>
      </c>
      <c r="BI32" s="18">
        <v>3.3E-3</v>
      </c>
      <c r="BJ32" s="18">
        <v>0</v>
      </c>
      <c r="BK32" s="18">
        <v>3.6299999999999999E-2</v>
      </c>
      <c r="BL32" s="18">
        <v>4.1000000000000003E-3</v>
      </c>
      <c r="BM32" s="18">
        <v>0</v>
      </c>
      <c r="BN32" s="18">
        <v>4.1999999999999997E-3</v>
      </c>
      <c r="BO32" s="18">
        <v>1.1599999999999999E-2</v>
      </c>
      <c r="BP32" s="18">
        <v>3.9899999999999998E-2</v>
      </c>
      <c r="BQ32" s="18">
        <v>0.20369999999999999</v>
      </c>
      <c r="BR32" s="10" t="s">
        <v>63</v>
      </c>
      <c r="BS32" s="18">
        <v>0.21799999999999997</v>
      </c>
      <c r="BT32" s="18">
        <v>2.6913999999999998</v>
      </c>
      <c r="BU32" s="18">
        <v>0.20469999999999999</v>
      </c>
      <c r="BV32" s="18">
        <v>0</v>
      </c>
      <c r="BW32" s="18">
        <v>8.6800000000000002E-2</v>
      </c>
      <c r="BX32" s="18">
        <v>8.8000000000000005E-3</v>
      </c>
      <c r="BY32" s="18">
        <v>1.1299999999999999E-2</v>
      </c>
      <c r="BZ32" s="18">
        <v>1.1799999999999998E-2</v>
      </c>
      <c r="CA32" s="18">
        <v>0.35799999999999998</v>
      </c>
      <c r="CB32" s="18">
        <v>8.9200000000000002E-2</v>
      </c>
      <c r="CC32" s="18">
        <v>3.6799999999999997</v>
      </c>
      <c r="CD32" s="18">
        <v>0.14960000000000001</v>
      </c>
      <c r="CE32" s="18">
        <v>1.5727</v>
      </c>
      <c r="CF32" s="18">
        <v>1.8200000000000001E-2</v>
      </c>
      <c r="CG32" s="18">
        <v>0</v>
      </c>
      <c r="CH32" s="18">
        <v>5.4000000000000003E-3</v>
      </c>
      <c r="CI32" s="18">
        <v>3.9399999999999998E-2</v>
      </c>
      <c r="CJ32" s="18">
        <v>4.0000000000000002E-4</v>
      </c>
      <c r="CK32" s="18">
        <v>0</v>
      </c>
      <c r="CL32" s="18">
        <v>1.2E-2</v>
      </c>
      <c r="CM32" s="18">
        <v>2.9499999999999998E-2</v>
      </c>
      <c r="CN32" s="18">
        <v>1.8271999999999997</v>
      </c>
    </row>
    <row r="33" spans="1:92" x14ac:dyDescent="0.15">
      <c r="A33" s="10" t="s">
        <v>64</v>
      </c>
      <c r="B33" s="18">
        <v>0</v>
      </c>
      <c r="C33" s="18">
        <v>5.8400000000000001E-2</v>
      </c>
      <c r="D33" s="18">
        <v>0</v>
      </c>
      <c r="E33" s="18">
        <v>6.9999999999999999E-4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2.0000000000000001E-4</v>
      </c>
      <c r="L33" s="18">
        <v>5.9299999999999992E-2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  <c r="V33" s="18">
        <v>2.6700000000000002E-2</v>
      </c>
      <c r="W33" s="18">
        <v>2.6700000000000002E-2</v>
      </c>
      <c r="X33" s="10" t="s">
        <v>64</v>
      </c>
      <c r="Y33" s="18">
        <v>3.5400000000000001E-2</v>
      </c>
      <c r="Z33" s="18">
        <v>0.7661</v>
      </c>
      <c r="AA33" s="18">
        <v>0</v>
      </c>
      <c r="AB33" s="18">
        <v>0</v>
      </c>
      <c r="AC33" s="18">
        <v>6.3E-3</v>
      </c>
      <c r="AD33" s="18">
        <v>7.4999999999999997E-3</v>
      </c>
      <c r="AE33" s="18">
        <v>0</v>
      </c>
      <c r="AF33" s="18">
        <v>0</v>
      </c>
      <c r="AG33" s="18">
        <v>0</v>
      </c>
      <c r="AH33" s="18">
        <v>5.9999999999999995E-4</v>
      </c>
      <c r="AI33" s="18">
        <v>0.81589999999999996</v>
      </c>
      <c r="AJ33" s="18">
        <v>0.1239</v>
      </c>
      <c r="AK33" s="18">
        <v>0.22839999999999999</v>
      </c>
      <c r="AL33" s="18">
        <v>5.8900000000000001E-2</v>
      </c>
      <c r="AM33" s="18">
        <v>9.1000000000000004E-3</v>
      </c>
      <c r="AN33" s="18">
        <v>0.1275</v>
      </c>
      <c r="AO33" s="18">
        <v>2.4400000000000002E-2</v>
      </c>
      <c r="AP33" s="18">
        <v>0</v>
      </c>
      <c r="AQ33" s="18">
        <v>1.8599999999999998E-2</v>
      </c>
      <c r="AR33" s="18">
        <v>0.16980000000000001</v>
      </c>
      <c r="AS33" s="18">
        <v>5.4899999999999997E-2</v>
      </c>
      <c r="AT33" s="18">
        <v>0.81550000000000011</v>
      </c>
      <c r="AU33" s="10" t="s">
        <v>64</v>
      </c>
      <c r="AV33" s="18">
        <v>6.4999999999999997E-3</v>
      </c>
      <c r="AW33" s="18">
        <v>5.8999999999999997E-2</v>
      </c>
      <c r="AX33" s="18">
        <v>8.9999999999999998E-4</v>
      </c>
      <c r="AY33" s="18">
        <v>0</v>
      </c>
      <c r="AZ33" s="18">
        <v>1.34E-2</v>
      </c>
      <c r="BA33" s="18">
        <v>4.1999999999999997E-3</v>
      </c>
      <c r="BB33" s="18">
        <v>0</v>
      </c>
      <c r="BC33" s="18">
        <v>4.4000000000000003E-3</v>
      </c>
      <c r="BD33" s="18">
        <v>8.2000000000000007E-3</v>
      </c>
      <c r="BE33" s="18">
        <v>1.9E-3</v>
      </c>
      <c r="BF33" s="18">
        <v>9.8599999999999993E-2</v>
      </c>
      <c r="BG33" s="18">
        <v>8.0100000000000005E-2</v>
      </c>
      <c r="BH33" s="18">
        <v>5.7099999999999998E-2</v>
      </c>
      <c r="BI33" s="18">
        <v>7.0300000000000001E-2</v>
      </c>
      <c r="BJ33" s="18">
        <v>8.9999999999999998E-4</v>
      </c>
      <c r="BK33" s="18">
        <v>1.1025</v>
      </c>
      <c r="BL33" s="18">
        <v>6.3399999999999998E-2</v>
      </c>
      <c r="BM33" s="18">
        <v>0</v>
      </c>
      <c r="BN33" s="18">
        <v>6.7000000000000002E-3</v>
      </c>
      <c r="BO33" s="18">
        <v>0.104</v>
      </c>
      <c r="BP33" s="18">
        <v>3.61E-2</v>
      </c>
      <c r="BQ33" s="18">
        <v>1.5211000000000001</v>
      </c>
      <c r="BR33" s="10" t="s">
        <v>64</v>
      </c>
      <c r="BS33" s="18">
        <v>0.25230000000000002</v>
      </c>
      <c r="BT33" s="18">
        <v>1.2415999999999998</v>
      </c>
      <c r="BU33" s="18">
        <v>0.13169999999999998</v>
      </c>
      <c r="BV33" s="18">
        <v>1.0699999999999999E-2</v>
      </c>
      <c r="BW33" s="18">
        <v>1.2604</v>
      </c>
      <c r="BX33" s="18">
        <v>0.1067</v>
      </c>
      <c r="BY33" s="18">
        <v>0</v>
      </c>
      <c r="BZ33" s="18">
        <v>4.5499999999999999E-2</v>
      </c>
      <c r="CA33" s="18">
        <v>0.31820000000000004</v>
      </c>
      <c r="CB33" s="18">
        <v>0.12820000000000001</v>
      </c>
      <c r="CC33" s="18">
        <v>3.4954999999999994</v>
      </c>
      <c r="CD33" s="18">
        <v>2.53E-2</v>
      </c>
      <c r="CE33" s="18">
        <v>3.8031999999999999</v>
      </c>
      <c r="CF33" s="18">
        <v>5.2200000000000003E-2</v>
      </c>
      <c r="CG33" s="18">
        <v>1.1299999999999999E-2</v>
      </c>
      <c r="CH33" s="18">
        <v>1.21E-2</v>
      </c>
      <c r="CI33" s="18">
        <v>5.5899999999999998E-2</v>
      </c>
      <c r="CJ33" s="18">
        <v>2.9999999999999997E-4</v>
      </c>
      <c r="CK33" s="18">
        <v>0</v>
      </c>
      <c r="CL33" s="18">
        <v>5.2400000000000002E-2</v>
      </c>
      <c r="CM33" s="18">
        <v>0.10059999999999999</v>
      </c>
      <c r="CN33" s="18">
        <v>4.1133000000000006</v>
      </c>
    </row>
    <row r="34" spans="1:92" x14ac:dyDescent="0.15">
      <c r="A34" s="10"/>
      <c r="B34" s="19" t="s">
        <v>55</v>
      </c>
      <c r="C34" s="19" t="s">
        <v>55</v>
      </c>
      <c r="D34" s="19" t="s">
        <v>55</v>
      </c>
      <c r="E34" s="19" t="s">
        <v>55</v>
      </c>
      <c r="F34" s="19" t="s">
        <v>55</v>
      </c>
      <c r="G34" s="19" t="s">
        <v>55</v>
      </c>
      <c r="H34" s="19" t="s">
        <v>55</v>
      </c>
      <c r="I34" s="19" t="s">
        <v>55</v>
      </c>
      <c r="J34" s="19" t="s">
        <v>55</v>
      </c>
      <c r="K34" s="19" t="s">
        <v>55</v>
      </c>
      <c r="L34" s="19" t="s">
        <v>55</v>
      </c>
      <c r="M34" s="19" t="s">
        <v>55</v>
      </c>
      <c r="N34" s="19" t="s">
        <v>55</v>
      </c>
      <c r="O34" s="19" t="s">
        <v>55</v>
      </c>
      <c r="P34" s="19" t="s">
        <v>55</v>
      </c>
      <c r="Q34" s="19" t="s">
        <v>55</v>
      </c>
      <c r="R34" s="19" t="s">
        <v>55</v>
      </c>
      <c r="S34" s="19" t="s">
        <v>55</v>
      </c>
      <c r="T34" s="19" t="s">
        <v>55</v>
      </c>
      <c r="U34" s="19" t="s">
        <v>55</v>
      </c>
      <c r="V34" s="19" t="s">
        <v>55</v>
      </c>
      <c r="W34" s="19" t="s">
        <v>55</v>
      </c>
      <c r="X34" s="10"/>
      <c r="Y34" s="19" t="s">
        <v>55</v>
      </c>
      <c r="Z34" s="19" t="s">
        <v>55</v>
      </c>
      <c r="AA34" s="19" t="s">
        <v>55</v>
      </c>
      <c r="AB34" s="19" t="s">
        <v>55</v>
      </c>
      <c r="AC34" s="19" t="s">
        <v>55</v>
      </c>
      <c r="AD34" s="19" t="s">
        <v>55</v>
      </c>
      <c r="AE34" s="19" t="s">
        <v>55</v>
      </c>
      <c r="AF34" s="19" t="s">
        <v>55</v>
      </c>
      <c r="AG34" s="19" t="s">
        <v>55</v>
      </c>
      <c r="AH34" s="19" t="s">
        <v>55</v>
      </c>
      <c r="AI34" s="19" t="s">
        <v>55</v>
      </c>
      <c r="AJ34" s="19" t="s">
        <v>55</v>
      </c>
      <c r="AK34" s="19" t="s">
        <v>55</v>
      </c>
      <c r="AL34" s="19" t="s">
        <v>55</v>
      </c>
      <c r="AM34" s="19" t="s">
        <v>55</v>
      </c>
      <c r="AN34" s="19" t="s">
        <v>55</v>
      </c>
      <c r="AO34" s="19" t="s">
        <v>55</v>
      </c>
      <c r="AP34" s="19" t="s">
        <v>55</v>
      </c>
      <c r="AQ34" s="19" t="s">
        <v>55</v>
      </c>
      <c r="AR34" s="19" t="s">
        <v>55</v>
      </c>
      <c r="AS34" s="19" t="s">
        <v>55</v>
      </c>
      <c r="AT34" s="19" t="s">
        <v>55</v>
      </c>
      <c r="AU34" s="10"/>
      <c r="AV34" s="18">
        <v>6.4000000000000003E-3</v>
      </c>
      <c r="AW34" s="18">
        <v>7.2599999999999998E-2</v>
      </c>
      <c r="AX34" s="18">
        <v>1.6000000000000001E-3</v>
      </c>
      <c r="AY34" s="18">
        <v>0</v>
      </c>
      <c r="AZ34" s="18">
        <v>1.0699999999999999E-2</v>
      </c>
      <c r="BA34" s="18">
        <v>7.1999999999999998E-3</v>
      </c>
      <c r="BB34" s="18">
        <v>0</v>
      </c>
      <c r="BC34" s="18">
        <v>1.5800000000000002E-2</v>
      </c>
      <c r="BD34" s="18">
        <v>3.6200000000000003E-2</v>
      </c>
      <c r="BE34" s="18">
        <v>7.7999999999999996E-3</v>
      </c>
      <c r="BF34" s="20">
        <v>0.15839999999999999</v>
      </c>
      <c r="BG34" s="19" t="s">
        <v>55</v>
      </c>
      <c r="BH34" s="19" t="s">
        <v>55</v>
      </c>
      <c r="BI34" s="19" t="s">
        <v>55</v>
      </c>
      <c r="BJ34" s="19" t="s">
        <v>55</v>
      </c>
      <c r="BK34" s="19" t="s">
        <v>55</v>
      </c>
      <c r="BL34" s="19" t="s">
        <v>55</v>
      </c>
      <c r="BM34" s="19" t="s">
        <v>55</v>
      </c>
      <c r="BN34" s="19" t="s">
        <v>55</v>
      </c>
      <c r="BO34" s="19" t="s">
        <v>55</v>
      </c>
      <c r="BP34" s="19" t="s">
        <v>55</v>
      </c>
      <c r="BQ34" s="19" t="s">
        <v>55</v>
      </c>
      <c r="BR34" s="10"/>
      <c r="BS34" s="19" t="s">
        <v>55</v>
      </c>
      <c r="BT34" s="19" t="s">
        <v>55</v>
      </c>
      <c r="BU34" s="19" t="s">
        <v>55</v>
      </c>
      <c r="BV34" s="19" t="s">
        <v>55</v>
      </c>
      <c r="BW34" s="19" t="s">
        <v>55</v>
      </c>
      <c r="BX34" s="19" t="s">
        <v>55</v>
      </c>
      <c r="BY34" s="19" t="s">
        <v>55</v>
      </c>
      <c r="BZ34" s="19" t="s">
        <v>55</v>
      </c>
      <c r="CA34" s="19" t="s">
        <v>55</v>
      </c>
      <c r="CB34" s="19" t="s">
        <v>55</v>
      </c>
      <c r="CC34" s="19" t="s">
        <v>55</v>
      </c>
      <c r="CD34" s="19" t="s">
        <v>55</v>
      </c>
      <c r="CE34" s="19" t="s">
        <v>55</v>
      </c>
      <c r="CF34" s="19" t="s">
        <v>55</v>
      </c>
      <c r="CG34" s="19" t="s">
        <v>55</v>
      </c>
      <c r="CH34" s="19" t="s">
        <v>55</v>
      </c>
      <c r="CI34" s="19" t="s">
        <v>55</v>
      </c>
      <c r="CJ34" s="19" t="s">
        <v>55</v>
      </c>
      <c r="CK34" s="19" t="s">
        <v>55</v>
      </c>
      <c r="CL34" s="19" t="s">
        <v>55</v>
      </c>
      <c r="CM34" s="19" t="s">
        <v>55</v>
      </c>
      <c r="CN34" s="19" t="s">
        <v>55</v>
      </c>
    </row>
    <row r="35" spans="1:92" x14ac:dyDescent="0.15">
      <c r="A35" s="10" t="s">
        <v>65</v>
      </c>
      <c r="B35" s="18">
        <v>1.1999999999999999E-3</v>
      </c>
      <c r="C35" s="18">
        <v>0.29899999999999999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0.30020000000000002</v>
      </c>
      <c r="M35" s="18">
        <v>4.3999999999999997E-2</v>
      </c>
      <c r="N35" s="18">
        <v>0</v>
      </c>
      <c r="O35" s="18">
        <v>5.0000000000000001E-3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4.9000000000000002E-2</v>
      </c>
      <c r="X35" s="10" t="s">
        <v>65</v>
      </c>
      <c r="Y35" s="18">
        <v>6.4899999999999999E-2</v>
      </c>
      <c r="Z35" s="18">
        <v>0.1143</v>
      </c>
      <c r="AA35" s="18">
        <v>1.8E-3</v>
      </c>
      <c r="AB35" s="18">
        <v>5.9999999999999995E-4</v>
      </c>
      <c r="AC35" s="18">
        <v>1.9699999999999999E-2</v>
      </c>
      <c r="AD35" s="18">
        <v>0</v>
      </c>
      <c r="AE35" s="18">
        <v>0</v>
      </c>
      <c r="AF35" s="18">
        <v>1.1000000000000001E-3</v>
      </c>
      <c r="AG35" s="18">
        <v>0</v>
      </c>
      <c r="AH35" s="18">
        <v>1.5100000000000001E-2</v>
      </c>
      <c r="AI35" s="18">
        <v>0.2175</v>
      </c>
      <c r="AJ35" s="18">
        <v>8.1500000000000003E-2</v>
      </c>
      <c r="AK35" s="18">
        <v>0.60319999999999996</v>
      </c>
      <c r="AL35" s="18">
        <v>3.5299999999999998E-2</v>
      </c>
      <c r="AM35" s="18">
        <v>9.2999999999999992E-3</v>
      </c>
      <c r="AN35" s="18">
        <v>7.9500000000000001E-2</v>
      </c>
      <c r="AO35" s="18">
        <v>0.50539999999999996</v>
      </c>
      <c r="AP35" s="18">
        <v>0</v>
      </c>
      <c r="AQ35" s="18">
        <v>5.9499999999999997E-2</v>
      </c>
      <c r="AR35" s="18">
        <v>4.3E-3</v>
      </c>
      <c r="AS35" s="18">
        <v>7.4899999999999994E-2</v>
      </c>
      <c r="AT35" s="18">
        <v>1.4529000000000001</v>
      </c>
      <c r="AU35" s="10" t="s">
        <v>65</v>
      </c>
      <c r="AV35" s="18">
        <v>2.9100000000000001E-2</v>
      </c>
      <c r="AW35" s="18">
        <v>9.8900000000000002E-2</v>
      </c>
      <c r="AX35" s="18">
        <v>5.9999999999999995E-4</v>
      </c>
      <c r="AY35" s="18">
        <v>0</v>
      </c>
      <c r="AZ35" s="18">
        <v>8.8499999999999995E-2</v>
      </c>
      <c r="BA35" s="18">
        <v>1.8E-3</v>
      </c>
      <c r="BB35" s="18">
        <v>4.5100000000000001E-2</v>
      </c>
      <c r="BC35" s="18">
        <v>8.9200000000000002E-2</v>
      </c>
      <c r="BD35" s="18">
        <v>9.5899999999999999E-2</v>
      </c>
      <c r="BE35" s="18">
        <v>2.1100000000000001E-2</v>
      </c>
      <c r="BF35" s="18">
        <v>0.47020000000000001</v>
      </c>
      <c r="BG35" s="18">
        <v>0.21940000000000001</v>
      </c>
      <c r="BH35" s="18">
        <v>0.26719999999999999</v>
      </c>
      <c r="BI35" s="18">
        <v>3.39E-2</v>
      </c>
      <c r="BJ35" s="18">
        <v>1.0699999999999999E-2</v>
      </c>
      <c r="BK35" s="18">
        <v>0.1048</v>
      </c>
      <c r="BL35" s="18">
        <v>4.2299999999999997E-2</v>
      </c>
      <c r="BM35" s="18">
        <v>1.29E-2</v>
      </c>
      <c r="BN35" s="18">
        <v>1.77E-2</v>
      </c>
      <c r="BO35" s="18">
        <v>0.32779999999999998</v>
      </c>
      <c r="BP35" s="18">
        <v>6.4299999999999996E-2</v>
      </c>
      <c r="BQ35" s="18">
        <v>1.1011</v>
      </c>
      <c r="BR35" s="10" t="s">
        <v>65</v>
      </c>
      <c r="BS35" s="18">
        <v>0.44010000000000005</v>
      </c>
      <c r="BT35" s="18">
        <v>1.3826000000000001</v>
      </c>
      <c r="BU35" s="18">
        <v>7.6600000000000001E-2</v>
      </c>
      <c r="BV35" s="18">
        <v>2.06E-2</v>
      </c>
      <c r="BW35" s="18">
        <v>0.29249999999999998</v>
      </c>
      <c r="BX35" s="18">
        <v>0.54949999999999999</v>
      </c>
      <c r="BY35" s="18">
        <v>5.8000000000000003E-2</v>
      </c>
      <c r="BZ35" s="18">
        <v>0.16749999999999998</v>
      </c>
      <c r="CA35" s="18">
        <v>0.42799999999999999</v>
      </c>
      <c r="CB35" s="18">
        <v>0.1754</v>
      </c>
      <c r="CC35" s="18">
        <v>3.5909</v>
      </c>
      <c r="CD35" s="18">
        <v>4.9599999999999998E-2</v>
      </c>
      <c r="CE35" s="18">
        <v>3.6012</v>
      </c>
      <c r="CF35" s="18">
        <v>0.55049999999999999</v>
      </c>
      <c r="CG35" s="18">
        <v>2.1899999999999999E-2</v>
      </c>
      <c r="CH35" s="18">
        <v>2.9399999999999999E-2</v>
      </c>
      <c r="CI35" s="18">
        <v>0.1089</v>
      </c>
      <c r="CJ35" s="18">
        <v>6.0000000000000001E-3</v>
      </c>
      <c r="CK35" s="18">
        <v>0</v>
      </c>
      <c r="CL35" s="18">
        <v>0.47320000000000001</v>
      </c>
      <c r="CM35" s="18">
        <v>0.26860000000000001</v>
      </c>
      <c r="CN35" s="18">
        <v>5.1093000000000002</v>
      </c>
    </row>
    <row r="36" spans="1:92" x14ac:dyDescent="0.15">
      <c r="A36" s="10" t="s">
        <v>66</v>
      </c>
      <c r="B36" s="18">
        <v>7.9000000000000008E-3</v>
      </c>
      <c r="C36" s="18">
        <v>0.5423</v>
      </c>
      <c r="D36" s="18">
        <v>0</v>
      </c>
      <c r="E36" s="18">
        <v>7.6E-3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0.55780000000000007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0" t="s">
        <v>66</v>
      </c>
      <c r="Y36" s="18">
        <v>6.59E-2</v>
      </c>
      <c r="Z36" s="18">
        <v>81.636799999999994</v>
      </c>
      <c r="AA36" s="18">
        <v>2.0000000000000001E-4</v>
      </c>
      <c r="AB36" s="18">
        <v>0</v>
      </c>
      <c r="AC36" s="18">
        <v>4.1999999999999997E-3</v>
      </c>
      <c r="AD36" s="18">
        <v>0</v>
      </c>
      <c r="AE36" s="18">
        <v>0</v>
      </c>
      <c r="AF36" s="18">
        <v>1E-4</v>
      </c>
      <c r="AG36" s="18">
        <v>1E-4</v>
      </c>
      <c r="AH36" s="18">
        <v>5.9999999999999995E-4</v>
      </c>
      <c r="AI36" s="18">
        <v>81.707900000000009</v>
      </c>
      <c r="AJ36" s="18">
        <v>6.3799999999999996E-2</v>
      </c>
      <c r="AK36" s="18">
        <v>1.1437999999999999</v>
      </c>
      <c r="AL36" s="18">
        <v>3.1399999999999997E-2</v>
      </c>
      <c r="AM36" s="18">
        <v>1.03E-2</v>
      </c>
      <c r="AN36" s="18">
        <v>6.6600000000000006E-2</v>
      </c>
      <c r="AO36" s="18">
        <v>3.3E-3</v>
      </c>
      <c r="AP36" s="18">
        <v>0</v>
      </c>
      <c r="AQ36" s="18">
        <v>2.47E-2</v>
      </c>
      <c r="AR36" s="18">
        <v>0.28179999999999999</v>
      </c>
      <c r="AS36" s="18">
        <v>8.6300000000000002E-2</v>
      </c>
      <c r="AT36" s="18">
        <v>1.7119</v>
      </c>
      <c r="AU36" s="10" t="s">
        <v>66</v>
      </c>
      <c r="AV36" s="18">
        <v>0</v>
      </c>
      <c r="AW36" s="18">
        <v>0</v>
      </c>
      <c r="AX36" s="18">
        <v>0</v>
      </c>
      <c r="AY36" s="18">
        <v>0</v>
      </c>
      <c r="AZ36" s="18">
        <v>0</v>
      </c>
      <c r="BA36" s="18">
        <v>0</v>
      </c>
      <c r="BB36" s="18">
        <v>0</v>
      </c>
      <c r="BC36" s="18">
        <v>0</v>
      </c>
      <c r="BD36" s="18">
        <v>0</v>
      </c>
      <c r="BE36" s="18">
        <v>0</v>
      </c>
      <c r="BF36" s="19" t="s">
        <v>55</v>
      </c>
      <c r="BG36" s="18">
        <v>7.4999999999999997E-3</v>
      </c>
      <c r="BH36" s="18">
        <v>0.1011</v>
      </c>
      <c r="BI36" s="18">
        <v>1.2200000000000001E-2</v>
      </c>
      <c r="BJ36" s="18">
        <v>6.9999999999999999E-4</v>
      </c>
      <c r="BK36" s="18">
        <v>0.19639999999999999</v>
      </c>
      <c r="BL36" s="18">
        <v>4.7000000000000002E-3</v>
      </c>
      <c r="BM36" s="18">
        <v>1E-3</v>
      </c>
      <c r="BN36" s="18">
        <v>5.0000000000000001E-4</v>
      </c>
      <c r="BO36" s="18">
        <v>0.1381</v>
      </c>
      <c r="BP36" s="18">
        <v>0.14419999999999999</v>
      </c>
      <c r="BQ36" s="18">
        <v>0.60629999999999995</v>
      </c>
      <c r="BR36" s="10" t="s">
        <v>66</v>
      </c>
      <c r="BS36" s="18">
        <v>0.14510000000000001</v>
      </c>
      <c r="BT36" s="18">
        <v>83.423999999999992</v>
      </c>
      <c r="BU36" s="18">
        <v>4.3799999999999999E-2</v>
      </c>
      <c r="BV36" s="18">
        <v>1.8599999999999998E-2</v>
      </c>
      <c r="BW36" s="18">
        <v>0.26719999999999999</v>
      </c>
      <c r="BX36" s="18">
        <v>8.0000000000000002E-3</v>
      </c>
      <c r="BY36" s="18">
        <v>1E-3</v>
      </c>
      <c r="BZ36" s="18">
        <v>2.53E-2</v>
      </c>
      <c r="CA36" s="18">
        <v>0.42</v>
      </c>
      <c r="CB36" s="18">
        <v>0.2311</v>
      </c>
      <c r="CC36" s="18">
        <v>84.583899999999971</v>
      </c>
      <c r="CD36" s="18">
        <v>0.2268</v>
      </c>
      <c r="CE36" s="18">
        <v>1.2656000000000001</v>
      </c>
      <c r="CF36" s="18">
        <v>0.2321</v>
      </c>
      <c r="CG36" s="18">
        <v>1.84E-2</v>
      </c>
      <c r="CH36" s="18">
        <v>3.95E-2</v>
      </c>
      <c r="CI36" s="18">
        <v>2.41E-2</v>
      </c>
      <c r="CJ36" s="18">
        <v>5.0000000000000001E-4</v>
      </c>
      <c r="CK36" s="18">
        <v>0</v>
      </c>
      <c r="CL36" s="18">
        <v>1.52E-2</v>
      </c>
      <c r="CM36" s="18">
        <v>2.8299999999999999E-2</v>
      </c>
      <c r="CN36" s="18">
        <v>1.8505</v>
      </c>
    </row>
    <row r="37" spans="1:92" x14ac:dyDescent="0.15">
      <c r="A37" s="16" t="s">
        <v>67</v>
      </c>
      <c r="B37" s="17">
        <v>0.14779999999999999</v>
      </c>
      <c r="C37" s="17">
        <v>1.4659</v>
      </c>
      <c r="D37" s="17">
        <v>0</v>
      </c>
      <c r="E37" s="17">
        <v>8.3000000000000001E-3</v>
      </c>
      <c r="F37" s="17">
        <v>8.8999999999999999E-3</v>
      </c>
      <c r="G37" s="17">
        <v>0</v>
      </c>
      <c r="H37" s="17">
        <v>0</v>
      </c>
      <c r="I37" s="17">
        <v>0</v>
      </c>
      <c r="J37" s="17">
        <v>0</v>
      </c>
      <c r="K37" s="17">
        <v>2.0000000000000001E-4</v>
      </c>
      <c r="L37" s="17">
        <v>1.6311000000000002</v>
      </c>
      <c r="M37" s="17">
        <v>4.3999999999999997E-2</v>
      </c>
      <c r="N37" s="17">
        <v>0</v>
      </c>
      <c r="O37" s="17">
        <v>5.0000000000000001E-3</v>
      </c>
      <c r="P37" s="17">
        <v>0</v>
      </c>
      <c r="Q37" s="17">
        <v>0</v>
      </c>
      <c r="R37" s="17">
        <v>0</v>
      </c>
      <c r="S37" s="17">
        <v>0</v>
      </c>
      <c r="T37" s="17">
        <v>0</v>
      </c>
      <c r="U37" s="17">
        <v>0</v>
      </c>
      <c r="V37" s="17">
        <v>2.6700000000000002E-2</v>
      </c>
      <c r="W37" s="17">
        <v>7.5700000000000003E-2</v>
      </c>
      <c r="X37" s="16" t="s">
        <v>67</v>
      </c>
      <c r="Y37" s="17">
        <v>0.17459999999999998</v>
      </c>
      <c r="Z37" s="17">
        <v>84.34729999999999</v>
      </c>
      <c r="AA37" s="17">
        <v>2E-3</v>
      </c>
      <c r="AB37" s="17">
        <v>5.9999999999999995E-4</v>
      </c>
      <c r="AC37" s="17">
        <v>3.5900000000000001E-2</v>
      </c>
      <c r="AD37" s="17">
        <v>1.06E-2</v>
      </c>
      <c r="AE37" s="17">
        <v>1.1299999999999999E-2</v>
      </c>
      <c r="AF37" s="17">
        <v>6.0000000000000001E-3</v>
      </c>
      <c r="AG37" s="17">
        <v>1E-4</v>
      </c>
      <c r="AH37" s="17">
        <v>4.6600000000000003E-2</v>
      </c>
      <c r="AI37" s="17">
        <v>84.635000000000005</v>
      </c>
      <c r="AJ37" s="17">
        <v>0.31210000000000004</v>
      </c>
      <c r="AK37" s="17">
        <v>2.1941999999999999</v>
      </c>
      <c r="AL37" s="17">
        <v>0.32699999999999996</v>
      </c>
      <c r="AM37" s="17">
        <v>2.87E-2</v>
      </c>
      <c r="AN37" s="17">
        <v>0.3095</v>
      </c>
      <c r="AO37" s="17">
        <v>0.53469999999999995</v>
      </c>
      <c r="AP37" s="17">
        <v>0</v>
      </c>
      <c r="AQ37" s="17">
        <v>0.1056</v>
      </c>
      <c r="AR37" s="17">
        <v>0.80230000000000001</v>
      </c>
      <c r="AS37" s="17">
        <v>0.23509999999999998</v>
      </c>
      <c r="AT37" s="17">
        <v>4.8491</v>
      </c>
      <c r="AU37" s="16" t="s">
        <v>67</v>
      </c>
      <c r="AV37" s="17">
        <v>4.2000000000000003E-2</v>
      </c>
      <c r="AW37" s="17">
        <v>0.23049999999999998</v>
      </c>
      <c r="AX37" s="17">
        <v>3.0999999999999999E-3</v>
      </c>
      <c r="AY37" s="17">
        <v>0</v>
      </c>
      <c r="AZ37" s="17">
        <v>0.11259999999999999</v>
      </c>
      <c r="BA37" s="17">
        <v>1.32E-2</v>
      </c>
      <c r="BB37" s="17">
        <v>4.5100000000000001E-2</v>
      </c>
      <c r="BC37" s="17">
        <v>0.1094</v>
      </c>
      <c r="BD37" s="17">
        <v>0.14030000000000001</v>
      </c>
      <c r="BE37" s="17">
        <v>3.0800000000000001E-2</v>
      </c>
      <c r="BF37" s="17">
        <v>0.72720000000000007</v>
      </c>
      <c r="BG37" s="17">
        <v>0.33500000000000002</v>
      </c>
      <c r="BH37" s="17">
        <v>0.50170000000000003</v>
      </c>
      <c r="BI37" s="17">
        <v>0.1197</v>
      </c>
      <c r="BJ37" s="17">
        <v>1.2299999999999998E-2</v>
      </c>
      <c r="BK37" s="17">
        <v>1.44</v>
      </c>
      <c r="BL37" s="17">
        <v>0.1145</v>
      </c>
      <c r="BM37" s="17">
        <v>1.3899999999999999E-2</v>
      </c>
      <c r="BN37" s="17">
        <v>2.9100000000000001E-2</v>
      </c>
      <c r="BO37" s="17">
        <v>0.58149999999999991</v>
      </c>
      <c r="BP37" s="17">
        <v>0.28449999999999998</v>
      </c>
      <c r="BQ37" s="17">
        <v>3.4321999999999999</v>
      </c>
      <c r="BR37" s="16" t="s">
        <v>67</v>
      </c>
      <c r="BS37" s="17">
        <v>1.0555000000000001</v>
      </c>
      <c r="BT37" s="17">
        <v>88.739599999999996</v>
      </c>
      <c r="BU37" s="17">
        <v>0.45679999999999998</v>
      </c>
      <c r="BV37" s="17">
        <v>4.99E-2</v>
      </c>
      <c r="BW37" s="17">
        <v>1.9068999999999998</v>
      </c>
      <c r="BX37" s="17">
        <v>0.67300000000000004</v>
      </c>
      <c r="BY37" s="17">
        <v>7.0300000000000001E-2</v>
      </c>
      <c r="BZ37" s="17">
        <v>0.25009999999999999</v>
      </c>
      <c r="CA37" s="17">
        <v>1.5242</v>
      </c>
      <c r="CB37" s="17">
        <v>0.62390000000000001</v>
      </c>
      <c r="CC37" s="17">
        <v>95.350299999999976</v>
      </c>
      <c r="CD37" s="17">
        <v>0.45130000000000003</v>
      </c>
      <c r="CE37" s="17">
        <v>10.242699999999999</v>
      </c>
      <c r="CF37" s="17">
        <v>0.85299999999999998</v>
      </c>
      <c r="CG37" s="17">
        <v>5.16E-2</v>
      </c>
      <c r="CH37" s="17">
        <v>8.6400000000000005E-2</v>
      </c>
      <c r="CI37" s="17">
        <v>0.2283</v>
      </c>
      <c r="CJ37" s="17">
        <v>7.1999999999999998E-3</v>
      </c>
      <c r="CK37" s="17">
        <v>0</v>
      </c>
      <c r="CL37" s="17">
        <v>0.55279999999999996</v>
      </c>
      <c r="CM37" s="17">
        <v>0.42699999999999999</v>
      </c>
      <c r="CN37" s="17">
        <v>12.900300000000001</v>
      </c>
    </row>
    <row r="38" spans="1:92" x14ac:dyDescent="0.15">
      <c r="A38" s="10" t="s">
        <v>68</v>
      </c>
      <c r="B38" s="18">
        <v>0</v>
      </c>
      <c r="C38" s="18">
        <v>1.4E-2</v>
      </c>
      <c r="D38" s="18">
        <v>0</v>
      </c>
      <c r="E38" s="18">
        <v>3.5000000000000001E-3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1.7499999999999998E-2</v>
      </c>
      <c r="M38" s="18">
        <v>0</v>
      </c>
      <c r="N38" s="18">
        <v>0</v>
      </c>
      <c r="O38" s="18">
        <v>1.6000000000000001E-3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1.6000000000000001E-3</v>
      </c>
      <c r="X38" s="10" t="s">
        <v>68</v>
      </c>
      <c r="Y38" s="18">
        <v>0</v>
      </c>
      <c r="Z38" s="18">
        <v>1.1900000000000001E-2</v>
      </c>
      <c r="AA38" s="18">
        <v>0</v>
      </c>
      <c r="AB38" s="18">
        <v>0</v>
      </c>
      <c r="AC38" s="18">
        <v>0</v>
      </c>
      <c r="AD38" s="18">
        <v>0</v>
      </c>
      <c r="AE38" s="18">
        <v>1.0291999999999999</v>
      </c>
      <c r="AF38" s="18">
        <v>0</v>
      </c>
      <c r="AG38" s="18">
        <v>0</v>
      </c>
      <c r="AH38" s="18">
        <v>2.0000000000000001E-4</v>
      </c>
      <c r="AI38" s="18">
        <v>1.0412999999999999</v>
      </c>
      <c r="AJ38" s="18">
        <v>0.80100000000000005</v>
      </c>
      <c r="AK38" s="18">
        <v>0.4229</v>
      </c>
      <c r="AL38" s="18">
        <v>0.1027</v>
      </c>
      <c r="AM38" s="18">
        <v>3.8E-3</v>
      </c>
      <c r="AN38" s="18">
        <v>1.9900000000000001E-2</v>
      </c>
      <c r="AO38" s="18">
        <v>1.6000000000000001E-3</v>
      </c>
      <c r="AP38" s="18">
        <v>1.9E-3</v>
      </c>
      <c r="AQ38" s="18">
        <v>1.9E-3</v>
      </c>
      <c r="AR38" s="18">
        <v>4.5400000000000003E-2</v>
      </c>
      <c r="AS38" s="18">
        <v>8.3999999999999995E-3</v>
      </c>
      <c r="AT38" s="18">
        <v>1.4095</v>
      </c>
      <c r="AU38" s="10" t="s">
        <v>68</v>
      </c>
      <c r="AV38" s="18">
        <v>0</v>
      </c>
      <c r="AW38" s="18">
        <v>0</v>
      </c>
      <c r="AX38" s="18">
        <v>0</v>
      </c>
      <c r="AY38" s="18">
        <v>0</v>
      </c>
      <c r="AZ38" s="18">
        <v>0</v>
      </c>
      <c r="BA38" s="18">
        <v>0</v>
      </c>
      <c r="BB38" s="18">
        <v>0</v>
      </c>
      <c r="BC38" s="18">
        <v>0</v>
      </c>
      <c r="BD38" s="18">
        <v>0</v>
      </c>
      <c r="BE38" s="18">
        <v>0</v>
      </c>
      <c r="BF38" s="19" t="s">
        <v>55</v>
      </c>
      <c r="BG38" s="18">
        <v>6.0000000000000001E-3</v>
      </c>
      <c r="BH38" s="18">
        <v>0.1336</v>
      </c>
      <c r="BI38" s="18">
        <v>6.3700000000000007E-2</v>
      </c>
      <c r="BJ38" s="18">
        <v>5.9999999999999995E-4</v>
      </c>
      <c r="BK38" s="18">
        <v>2.7099999999999999E-2</v>
      </c>
      <c r="BL38" s="18">
        <v>6.3E-3</v>
      </c>
      <c r="BM38" s="18">
        <v>0</v>
      </c>
      <c r="BN38" s="18">
        <v>3.3E-3</v>
      </c>
      <c r="BO38" s="18">
        <v>4.02E-2</v>
      </c>
      <c r="BP38" s="18">
        <v>1.8700000000000001E-2</v>
      </c>
      <c r="BQ38" s="18">
        <v>0.29950000000000004</v>
      </c>
      <c r="BR38" s="10" t="s">
        <v>68</v>
      </c>
      <c r="BS38" s="18">
        <v>0.80700000000000005</v>
      </c>
      <c r="BT38" s="18">
        <v>0.58240000000000003</v>
      </c>
      <c r="BU38" s="18">
        <v>0.16800000000000001</v>
      </c>
      <c r="BV38" s="18">
        <v>7.9000000000000008E-3</v>
      </c>
      <c r="BW38" s="18">
        <v>4.7E-2</v>
      </c>
      <c r="BX38" s="18">
        <v>7.9000000000000008E-3</v>
      </c>
      <c r="BY38" s="18">
        <v>1.0310999999999999</v>
      </c>
      <c r="BZ38" s="18">
        <v>5.1999999999999998E-3</v>
      </c>
      <c r="CA38" s="18">
        <v>8.5600000000000009E-2</v>
      </c>
      <c r="CB38" s="18">
        <v>2.7300000000000001E-2</v>
      </c>
      <c r="CC38" s="18">
        <v>2.7693999999999996</v>
      </c>
      <c r="CD38" s="18">
        <v>0.1303</v>
      </c>
      <c r="CE38" s="18">
        <v>0.29239999999999999</v>
      </c>
      <c r="CF38" s="18">
        <v>2.2200000000000001E-2</v>
      </c>
      <c r="CG38" s="18">
        <v>1.72E-2</v>
      </c>
      <c r="CH38" s="18">
        <v>1.9E-3</v>
      </c>
      <c r="CI38" s="18">
        <v>0.12479999999999999</v>
      </c>
      <c r="CJ38" s="18">
        <v>0</v>
      </c>
      <c r="CK38" s="18">
        <v>0</v>
      </c>
      <c r="CL38" s="18">
        <v>1.6299999999999999E-2</v>
      </c>
      <c r="CM38" s="18">
        <v>1.2800000000000001E-2</v>
      </c>
      <c r="CN38" s="18">
        <v>0.6179</v>
      </c>
    </row>
    <row r="39" spans="1:92" x14ac:dyDescent="0.15">
      <c r="A39" s="10" t="s">
        <v>69</v>
      </c>
      <c r="B39" s="18">
        <v>0</v>
      </c>
      <c r="C39" s="18">
        <v>7.1999999999999998E-3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7.1999999999999998E-3</v>
      </c>
      <c r="M39" s="18">
        <v>0</v>
      </c>
      <c r="N39" s="18">
        <v>0</v>
      </c>
      <c r="O39" s="18">
        <v>3.2000000000000002E-3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3.2000000000000002E-3</v>
      </c>
      <c r="X39" s="10" t="s">
        <v>69</v>
      </c>
      <c r="Y39" s="18">
        <v>8.0000000000000002E-3</v>
      </c>
      <c r="Z39" s="18">
        <v>3.4799999999999998E-2</v>
      </c>
      <c r="AA39" s="18">
        <v>2.0000000000000001E-4</v>
      </c>
      <c r="AB39" s="18">
        <v>0</v>
      </c>
      <c r="AC39" s="18">
        <v>1.3100000000000001E-2</v>
      </c>
      <c r="AD39" s="18">
        <v>0</v>
      </c>
      <c r="AE39" s="18">
        <v>0</v>
      </c>
      <c r="AF39" s="18">
        <v>2.9999999999999997E-4</v>
      </c>
      <c r="AG39" s="18">
        <v>0</v>
      </c>
      <c r="AH39" s="18">
        <v>1.6999999999999999E-3</v>
      </c>
      <c r="AI39" s="18">
        <v>5.8099999999999999E-2</v>
      </c>
      <c r="AJ39" s="18">
        <v>3.6700000000000003E-2</v>
      </c>
      <c r="AK39" s="18">
        <v>0.1933</v>
      </c>
      <c r="AL39" s="18">
        <v>1.04E-2</v>
      </c>
      <c r="AM39" s="18">
        <v>0</v>
      </c>
      <c r="AN39" s="18">
        <v>1.0699999999999999E-2</v>
      </c>
      <c r="AO39" s="18">
        <v>2.7000000000000001E-3</v>
      </c>
      <c r="AP39" s="18">
        <v>0</v>
      </c>
      <c r="AQ39" s="18">
        <v>2.3E-3</v>
      </c>
      <c r="AR39" s="18">
        <v>1.2200000000000001E-2</v>
      </c>
      <c r="AS39" s="18">
        <v>1.15E-2</v>
      </c>
      <c r="AT39" s="18">
        <v>0.27979999999999999</v>
      </c>
      <c r="AU39" s="10" t="s">
        <v>69</v>
      </c>
      <c r="AV39" s="18">
        <v>0</v>
      </c>
      <c r="AW39" s="18">
        <v>0</v>
      </c>
      <c r="AX39" s="18">
        <v>0</v>
      </c>
      <c r="AY39" s="18">
        <v>0</v>
      </c>
      <c r="AZ39" s="18">
        <v>0</v>
      </c>
      <c r="BA39" s="18">
        <v>0</v>
      </c>
      <c r="BB39" s="18">
        <v>0</v>
      </c>
      <c r="BC39" s="18">
        <v>0</v>
      </c>
      <c r="BD39" s="18">
        <v>0</v>
      </c>
      <c r="BE39" s="18">
        <v>0</v>
      </c>
      <c r="BF39" s="19" t="s">
        <v>55</v>
      </c>
      <c r="BG39" s="18">
        <v>1E-3</v>
      </c>
      <c r="BH39" s="18">
        <v>6.9699999999999998E-2</v>
      </c>
      <c r="BI39" s="18">
        <v>6.1999999999999998E-3</v>
      </c>
      <c r="BJ39" s="18">
        <v>0</v>
      </c>
      <c r="BK39" s="18">
        <v>3.1899999999999998E-2</v>
      </c>
      <c r="BL39" s="18">
        <v>1.7600000000000001E-2</v>
      </c>
      <c r="BM39" s="18">
        <v>1.5E-3</v>
      </c>
      <c r="BN39" s="18">
        <v>2.8E-3</v>
      </c>
      <c r="BO39" s="18">
        <v>3.4299999999999997E-2</v>
      </c>
      <c r="BP39" s="18">
        <v>1.23E-2</v>
      </c>
      <c r="BQ39" s="18">
        <v>0.17729999999999999</v>
      </c>
      <c r="BR39" s="10" t="s">
        <v>69</v>
      </c>
      <c r="BS39" s="18">
        <v>4.5700000000000005E-2</v>
      </c>
      <c r="BT39" s="18">
        <v>0.30499999999999999</v>
      </c>
      <c r="BU39" s="18">
        <v>0.02</v>
      </c>
      <c r="BV39" s="18">
        <v>0</v>
      </c>
      <c r="BW39" s="18">
        <v>5.57E-2</v>
      </c>
      <c r="BX39" s="18">
        <v>2.0300000000000002E-2</v>
      </c>
      <c r="BY39" s="18">
        <v>1.5E-3</v>
      </c>
      <c r="BZ39" s="18">
        <v>5.4000000000000003E-3</v>
      </c>
      <c r="CA39" s="18">
        <v>4.65E-2</v>
      </c>
      <c r="CB39" s="18">
        <v>2.5500000000000002E-2</v>
      </c>
      <c r="CC39" s="18">
        <v>0.52559999999999985</v>
      </c>
      <c r="CD39" s="18">
        <v>5.8999999999999999E-3</v>
      </c>
      <c r="CE39" s="18">
        <v>2.41</v>
      </c>
      <c r="CF39" s="18">
        <v>8.3599999999999994E-2</v>
      </c>
      <c r="CG39" s="18">
        <v>0</v>
      </c>
      <c r="CH39" s="18">
        <v>1.1999999999999999E-3</v>
      </c>
      <c r="CI39" s="18">
        <v>3.5347</v>
      </c>
      <c r="CJ39" s="18">
        <v>2.2000000000000001E-3</v>
      </c>
      <c r="CK39" s="18">
        <v>0</v>
      </c>
      <c r="CL39" s="18">
        <v>1.34E-2</v>
      </c>
      <c r="CM39" s="18">
        <v>9.7999999999999997E-3</v>
      </c>
      <c r="CN39" s="18">
        <v>6.0608000000000004</v>
      </c>
    </row>
    <row r="40" spans="1:92" x14ac:dyDescent="0.15">
      <c r="A40" s="10" t="s">
        <v>70</v>
      </c>
      <c r="B40" s="18">
        <v>3.9600000000000003E-2</v>
      </c>
      <c r="C40" s="18">
        <v>0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1.83E-2</v>
      </c>
      <c r="L40" s="18">
        <v>5.79E-2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0" t="s">
        <v>70</v>
      </c>
      <c r="Y40" s="18">
        <v>2.3999999999999998E-3</v>
      </c>
      <c r="Z40" s="18">
        <v>1.7473000000000001</v>
      </c>
      <c r="AA40" s="18">
        <v>0</v>
      </c>
      <c r="AB40" s="18">
        <v>0</v>
      </c>
      <c r="AC40" s="18">
        <v>1.7500000000000002E-2</v>
      </c>
      <c r="AD40" s="18">
        <v>1.4E-3</v>
      </c>
      <c r="AE40" s="18">
        <v>0</v>
      </c>
      <c r="AF40" s="18">
        <v>2.0000000000000001E-4</v>
      </c>
      <c r="AG40" s="18">
        <v>0</v>
      </c>
      <c r="AH40" s="18">
        <v>6.9999999999999999E-4</v>
      </c>
      <c r="AI40" s="18">
        <v>1.7695000000000001</v>
      </c>
      <c r="AJ40" s="18">
        <v>3.4099999999999998E-2</v>
      </c>
      <c r="AK40" s="18">
        <v>5.5100000000000003E-2</v>
      </c>
      <c r="AL40" s="18">
        <v>5.1000000000000004E-3</v>
      </c>
      <c r="AM40" s="18">
        <v>1E-3</v>
      </c>
      <c r="AN40" s="18">
        <v>2.23E-2</v>
      </c>
      <c r="AO40" s="18">
        <v>8.0000000000000004E-4</v>
      </c>
      <c r="AP40" s="18">
        <v>0</v>
      </c>
      <c r="AQ40" s="18">
        <v>2.8E-3</v>
      </c>
      <c r="AR40" s="18">
        <v>6.4000000000000001E-2</v>
      </c>
      <c r="AS40" s="18">
        <v>1.5900000000000001E-2</v>
      </c>
      <c r="AT40" s="18">
        <v>0.2011</v>
      </c>
      <c r="AU40" s="10" t="s">
        <v>70</v>
      </c>
      <c r="AV40" s="18">
        <v>1.5699999999999999E-2</v>
      </c>
      <c r="AW40" s="18">
        <v>4.9500000000000002E-2</v>
      </c>
      <c r="AX40" s="18">
        <v>0</v>
      </c>
      <c r="AY40" s="18">
        <v>0</v>
      </c>
      <c r="AZ40" s="18">
        <v>3.8100000000000002E-2</v>
      </c>
      <c r="BA40" s="18">
        <v>2.9999999999999997E-4</v>
      </c>
      <c r="BB40" s="18">
        <v>1.0800000000000001E-2</v>
      </c>
      <c r="BC40" s="18">
        <v>1.0699999999999999E-2</v>
      </c>
      <c r="BD40" s="18">
        <v>4.1999999999999997E-3</v>
      </c>
      <c r="BE40" s="18">
        <v>4.3099999999999999E-2</v>
      </c>
      <c r="BF40" s="18">
        <v>0.1724</v>
      </c>
      <c r="BG40" s="18">
        <v>3.5000000000000001E-3</v>
      </c>
      <c r="BH40" s="18">
        <v>1.9E-2</v>
      </c>
      <c r="BI40" s="18">
        <v>2.0999999999999999E-3</v>
      </c>
      <c r="BJ40" s="18">
        <v>1E-4</v>
      </c>
      <c r="BK40" s="18">
        <v>5.0299999999999997E-2</v>
      </c>
      <c r="BL40" s="18">
        <v>1.7600000000000001E-2</v>
      </c>
      <c r="BM40" s="18">
        <v>0</v>
      </c>
      <c r="BN40" s="18">
        <v>3.8999999999999998E-3</v>
      </c>
      <c r="BO40" s="18">
        <v>7.0499999999999993E-2</v>
      </c>
      <c r="BP40" s="18">
        <v>1.01E-2</v>
      </c>
      <c r="BQ40" s="18">
        <v>0.17699999999999999</v>
      </c>
      <c r="BR40" s="10" t="s">
        <v>70</v>
      </c>
      <c r="BS40" s="18">
        <v>9.5299999999999996E-2</v>
      </c>
      <c r="BT40" s="18">
        <v>1.8709</v>
      </c>
      <c r="BU40" s="18">
        <v>7.1999999999999998E-3</v>
      </c>
      <c r="BV40" s="18">
        <v>1.1000000000000001E-3</v>
      </c>
      <c r="BW40" s="18">
        <v>0.12819999999999998</v>
      </c>
      <c r="BX40" s="18">
        <v>2.01E-2</v>
      </c>
      <c r="BY40" s="18">
        <v>1.0800000000000001E-2</v>
      </c>
      <c r="BZ40" s="18">
        <v>1.7600000000000001E-2</v>
      </c>
      <c r="CA40" s="18">
        <v>0.13869999999999999</v>
      </c>
      <c r="CB40" s="18">
        <v>8.8099999999999998E-2</v>
      </c>
      <c r="CC40" s="18">
        <v>2.3778999999999995</v>
      </c>
      <c r="CD40" s="18">
        <v>1.9199999999999998E-2</v>
      </c>
      <c r="CE40" s="18">
        <v>0.80159999999999998</v>
      </c>
      <c r="CF40" s="18">
        <v>4.2200000000000001E-2</v>
      </c>
      <c r="CG40" s="18">
        <v>0</v>
      </c>
      <c r="CH40" s="18">
        <v>1.34E-2</v>
      </c>
      <c r="CI40" s="18">
        <v>2.53E-2</v>
      </c>
      <c r="CJ40" s="18">
        <v>1.2999999999999999E-3</v>
      </c>
      <c r="CK40" s="18">
        <v>0</v>
      </c>
      <c r="CL40" s="18">
        <v>1.06E-2</v>
      </c>
      <c r="CM40" s="18">
        <v>1.7999999999999999E-2</v>
      </c>
      <c r="CN40" s="18">
        <v>0.93159999999999998</v>
      </c>
    </row>
    <row r="41" spans="1:92" x14ac:dyDescent="0.15">
      <c r="A41" s="10" t="s">
        <v>71</v>
      </c>
      <c r="B41" s="18">
        <v>8.0000000000000004E-4</v>
      </c>
      <c r="C41" s="18">
        <v>0.01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1.0800000000000001E-2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0" t="s">
        <v>71</v>
      </c>
      <c r="Y41" s="18">
        <v>2E-3</v>
      </c>
      <c r="Z41" s="18">
        <v>0.29349999999999998</v>
      </c>
      <c r="AA41" s="18">
        <v>0</v>
      </c>
      <c r="AB41" s="18">
        <v>2.5000000000000001E-3</v>
      </c>
      <c r="AC41" s="18">
        <v>6.13E-2</v>
      </c>
      <c r="AD41" s="18">
        <v>0.13389999999999999</v>
      </c>
      <c r="AE41" s="18">
        <v>1E-4</v>
      </c>
      <c r="AF41" s="18">
        <v>1.6000000000000001E-3</v>
      </c>
      <c r="AG41" s="18">
        <v>0</v>
      </c>
      <c r="AH41" s="18">
        <v>1.6999999999999999E-3</v>
      </c>
      <c r="AI41" s="18">
        <v>0.49659999999999999</v>
      </c>
      <c r="AJ41" s="18">
        <v>0.1012</v>
      </c>
      <c r="AK41" s="18">
        <v>8.4000000000000005E-2</v>
      </c>
      <c r="AL41" s="18">
        <v>1.15E-2</v>
      </c>
      <c r="AM41" s="18">
        <v>4.7000000000000002E-3</v>
      </c>
      <c r="AN41" s="18">
        <v>3.1699999999999999E-2</v>
      </c>
      <c r="AO41" s="18">
        <v>0.03</v>
      </c>
      <c r="AP41" s="18">
        <v>0.02</v>
      </c>
      <c r="AQ41" s="18">
        <v>4.2799999999999998E-2</v>
      </c>
      <c r="AR41" s="18">
        <v>4.3200000000000002E-2</v>
      </c>
      <c r="AS41" s="18">
        <v>0.28449999999999998</v>
      </c>
      <c r="AT41" s="18">
        <v>0.65359999999999996</v>
      </c>
      <c r="AU41" s="10" t="s">
        <v>71</v>
      </c>
      <c r="AV41" s="18">
        <v>3.9800000000000002E-2</v>
      </c>
      <c r="AW41" s="18">
        <v>0.74790000000000001</v>
      </c>
      <c r="AX41" s="18">
        <v>0</v>
      </c>
      <c r="AY41" s="18">
        <v>2.06E-2</v>
      </c>
      <c r="AZ41" s="18">
        <v>0.14549999999999999</v>
      </c>
      <c r="BA41" s="18">
        <v>2.8E-3</v>
      </c>
      <c r="BB41" s="18">
        <v>6.7000000000000002E-3</v>
      </c>
      <c r="BC41" s="18">
        <v>2.5700000000000001E-2</v>
      </c>
      <c r="BD41" s="18">
        <v>9.2999999999999992E-3</v>
      </c>
      <c r="BE41" s="18">
        <v>7.1999999999999998E-3</v>
      </c>
      <c r="BF41" s="18">
        <v>1.0056</v>
      </c>
      <c r="BG41" s="18">
        <v>2.0999999999999999E-3</v>
      </c>
      <c r="BH41" s="18">
        <v>0.18559999999999999</v>
      </c>
      <c r="BI41" s="18">
        <v>1.2999999999999999E-3</v>
      </c>
      <c r="BJ41" s="18">
        <v>0</v>
      </c>
      <c r="BK41" s="18">
        <v>1.03E-2</v>
      </c>
      <c r="BL41" s="18">
        <v>2.6499999999999999E-2</v>
      </c>
      <c r="BM41" s="18">
        <v>0</v>
      </c>
      <c r="BN41" s="18">
        <v>0.47049999999999997</v>
      </c>
      <c r="BO41" s="18">
        <v>2.7699999999999999E-2</v>
      </c>
      <c r="BP41" s="18">
        <v>0.17349999999999999</v>
      </c>
      <c r="BQ41" s="18">
        <v>0.89749999999999996</v>
      </c>
      <c r="BR41" s="10" t="s">
        <v>71</v>
      </c>
      <c r="BS41" s="18">
        <v>0.14589999999999997</v>
      </c>
      <c r="BT41" s="18">
        <v>1.3552999999999999</v>
      </c>
      <c r="BU41" s="18">
        <v>1.2799999999999999E-2</v>
      </c>
      <c r="BV41" s="18">
        <v>2.7799999999999998E-2</v>
      </c>
      <c r="BW41" s="18">
        <v>0.27150000000000002</v>
      </c>
      <c r="BX41" s="18">
        <v>0.19319999999999998</v>
      </c>
      <c r="BY41" s="18">
        <v>2.6800000000000001E-2</v>
      </c>
      <c r="BZ41" s="18">
        <v>0.5494</v>
      </c>
      <c r="CA41" s="18">
        <v>0.2011</v>
      </c>
      <c r="CB41" s="18">
        <v>0.46719999999999995</v>
      </c>
      <c r="CC41" s="18">
        <v>3.2511000000000005</v>
      </c>
      <c r="CD41" s="18">
        <v>2.5499999999999998E-2</v>
      </c>
      <c r="CE41" s="18">
        <v>1.2038</v>
      </c>
      <c r="CF41" s="18">
        <v>9.8199999999999996E-2</v>
      </c>
      <c r="CG41" s="18">
        <v>8.7499999999999994E-2</v>
      </c>
      <c r="CH41" s="18">
        <v>2.0799999999999999E-2</v>
      </c>
      <c r="CI41" s="18">
        <v>6.3799999999999996E-2</v>
      </c>
      <c r="CJ41" s="18">
        <v>3.3999999999999998E-3</v>
      </c>
      <c r="CK41" s="18">
        <v>0</v>
      </c>
      <c r="CL41" s="18">
        <v>5.7000000000000002E-2</v>
      </c>
      <c r="CM41" s="18">
        <v>0.26910000000000001</v>
      </c>
      <c r="CN41" s="18">
        <v>1.8290999999999999</v>
      </c>
    </row>
    <row r="42" spans="1:92" x14ac:dyDescent="0.15">
      <c r="A42" s="10"/>
      <c r="B42" s="19" t="s">
        <v>55</v>
      </c>
      <c r="C42" s="19" t="s">
        <v>55</v>
      </c>
      <c r="D42" s="19" t="s">
        <v>55</v>
      </c>
      <c r="E42" s="19" t="s">
        <v>55</v>
      </c>
      <c r="F42" s="19" t="s">
        <v>55</v>
      </c>
      <c r="G42" s="19" t="s">
        <v>55</v>
      </c>
      <c r="H42" s="19" t="s">
        <v>55</v>
      </c>
      <c r="I42" s="19" t="s">
        <v>55</v>
      </c>
      <c r="J42" s="19" t="s">
        <v>55</v>
      </c>
      <c r="K42" s="19" t="s">
        <v>55</v>
      </c>
      <c r="L42" s="19" t="s">
        <v>55</v>
      </c>
      <c r="M42" s="19" t="s">
        <v>55</v>
      </c>
      <c r="N42" s="19" t="s">
        <v>55</v>
      </c>
      <c r="O42" s="19" t="s">
        <v>55</v>
      </c>
      <c r="P42" s="19" t="s">
        <v>55</v>
      </c>
      <c r="Q42" s="19" t="s">
        <v>55</v>
      </c>
      <c r="R42" s="19" t="s">
        <v>55</v>
      </c>
      <c r="S42" s="19" t="s">
        <v>55</v>
      </c>
      <c r="T42" s="19" t="s">
        <v>55</v>
      </c>
      <c r="U42" s="19" t="s">
        <v>55</v>
      </c>
      <c r="V42" s="19" t="s">
        <v>55</v>
      </c>
      <c r="W42" s="19" t="s">
        <v>55</v>
      </c>
      <c r="X42" s="10"/>
      <c r="Y42" s="19" t="s">
        <v>55</v>
      </c>
      <c r="Z42" s="19" t="s">
        <v>55</v>
      </c>
      <c r="AA42" s="19" t="s">
        <v>55</v>
      </c>
      <c r="AB42" s="19" t="s">
        <v>55</v>
      </c>
      <c r="AC42" s="19" t="s">
        <v>55</v>
      </c>
      <c r="AD42" s="19" t="s">
        <v>55</v>
      </c>
      <c r="AE42" s="19" t="s">
        <v>55</v>
      </c>
      <c r="AF42" s="19" t="s">
        <v>55</v>
      </c>
      <c r="AG42" s="19" t="s">
        <v>55</v>
      </c>
      <c r="AH42" s="19" t="s">
        <v>55</v>
      </c>
      <c r="AI42" s="19" t="s">
        <v>55</v>
      </c>
      <c r="AJ42" s="19" t="s">
        <v>55</v>
      </c>
      <c r="AK42" s="19" t="s">
        <v>55</v>
      </c>
      <c r="AL42" s="19" t="s">
        <v>55</v>
      </c>
      <c r="AM42" s="19" t="s">
        <v>55</v>
      </c>
      <c r="AN42" s="19" t="s">
        <v>55</v>
      </c>
      <c r="AO42" s="19" t="s">
        <v>55</v>
      </c>
      <c r="AP42" s="19" t="s">
        <v>55</v>
      </c>
      <c r="AQ42" s="19" t="s">
        <v>55</v>
      </c>
      <c r="AR42" s="19" t="s">
        <v>55</v>
      </c>
      <c r="AS42" s="19" t="s">
        <v>55</v>
      </c>
      <c r="AT42" s="19" t="s">
        <v>55</v>
      </c>
      <c r="AU42" s="10"/>
      <c r="AV42" s="18">
        <v>0</v>
      </c>
      <c r="AW42" s="18">
        <v>3.4299999999999997E-2</v>
      </c>
      <c r="AX42" s="18">
        <v>0</v>
      </c>
      <c r="AY42" s="18">
        <v>0</v>
      </c>
      <c r="AZ42" s="18">
        <v>2.2700000000000001E-2</v>
      </c>
      <c r="BA42" s="18">
        <v>0</v>
      </c>
      <c r="BB42" s="18">
        <v>0</v>
      </c>
      <c r="BC42" s="18">
        <v>8.8000000000000005E-3</v>
      </c>
      <c r="BD42" s="18">
        <v>0.12089999999999999</v>
      </c>
      <c r="BE42" s="18">
        <v>2.9999999999999997E-4</v>
      </c>
      <c r="BF42" s="20">
        <v>0.187</v>
      </c>
      <c r="BG42" s="19" t="s">
        <v>55</v>
      </c>
      <c r="BH42" s="19" t="s">
        <v>55</v>
      </c>
      <c r="BI42" s="19" t="s">
        <v>55</v>
      </c>
      <c r="BJ42" s="19" t="s">
        <v>55</v>
      </c>
      <c r="BK42" s="19" t="s">
        <v>55</v>
      </c>
      <c r="BL42" s="19" t="s">
        <v>55</v>
      </c>
      <c r="BM42" s="19" t="s">
        <v>55</v>
      </c>
      <c r="BN42" s="19" t="s">
        <v>55</v>
      </c>
      <c r="BO42" s="19" t="s">
        <v>55</v>
      </c>
      <c r="BP42" s="19" t="s">
        <v>55</v>
      </c>
      <c r="BQ42" s="19" t="s">
        <v>55</v>
      </c>
      <c r="BR42" s="10"/>
      <c r="BS42" s="19" t="s">
        <v>55</v>
      </c>
      <c r="BT42" s="19" t="s">
        <v>55</v>
      </c>
      <c r="BU42" s="19" t="s">
        <v>55</v>
      </c>
      <c r="BV42" s="19" t="s">
        <v>55</v>
      </c>
      <c r="BW42" s="19" t="s">
        <v>55</v>
      </c>
      <c r="BX42" s="19" t="s">
        <v>55</v>
      </c>
      <c r="BY42" s="19" t="s">
        <v>55</v>
      </c>
      <c r="BZ42" s="19" t="s">
        <v>55</v>
      </c>
      <c r="CA42" s="19" t="s">
        <v>55</v>
      </c>
      <c r="CB42" s="19" t="s">
        <v>55</v>
      </c>
      <c r="CC42" s="19" t="s">
        <v>55</v>
      </c>
      <c r="CD42" s="19" t="s">
        <v>55</v>
      </c>
      <c r="CE42" s="19" t="s">
        <v>55</v>
      </c>
      <c r="CF42" s="19" t="s">
        <v>55</v>
      </c>
      <c r="CG42" s="19" t="s">
        <v>55</v>
      </c>
      <c r="CH42" s="19" t="s">
        <v>55</v>
      </c>
      <c r="CI42" s="19" t="s">
        <v>55</v>
      </c>
      <c r="CJ42" s="19" t="s">
        <v>55</v>
      </c>
      <c r="CK42" s="19" t="s">
        <v>55</v>
      </c>
      <c r="CL42" s="19" t="s">
        <v>55</v>
      </c>
      <c r="CM42" s="19" t="s">
        <v>55</v>
      </c>
      <c r="CN42" s="19" t="s">
        <v>55</v>
      </c>
    </row>
    <row r="43" spans="1:92" x14ac:dyDescent="0.15">
      <c r="A43" s="10" t="s">
        <v>72</v>
      </c>
      <c r="B43" s="18">
        <v>2.4899999999999999E-2</v>
      </c>
      <c r="C43" s="18">
        <v>0.1111</v>
      </c>
      <c r="D43" s="18">
        <v>0</v>
      </c>
      <c r="E43" s="18">
        <v>7.1999999999999998E-3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0.14319999999999999</v>
      </c>
      <c r="M43" s="18">
        <v>0</v>
      </c>
      <c r="N43" s="18">
        <v>0</v>
      </c>
      <c r="O43" s="18">
        <v>3.3E-3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  <c r="U43" s="18">
        <v>0</v>
      </c>
      <c r="V43" s="18">
        <v>0</v>
      </c>
      <c r="W43" s="18">
        <v>3.3E-3</v>
      </c>
      <c r="X43" s="10" t="s">
        <v>72</v>
      </c>
      <c r="Y43" s="18">
        <v>6.9999999999999999E-4</v>
      </c>
      <c r="Z43" s="18">
        <v>1.161</v>
      </c>
      <c r="AA43" s="18">
        <v>1E-4</v>
      </c>
      <c r="AB43" s="18">
        <v>0</v>
      </c>
      <c r="AC43" s="18">
        <v>2.4E-2</v>
      </c>
      <c r="AD43" s="18">
        <v>4.3E-3</v>
      </c>
      <c r="AE43" s="18">
        <v>0</v>
      </c>
      <c r="AF43" s="18">
        <v>5.9999999999999995E-4</v>
      </c>
      <c r="AG43" s="18">
        <v>0</v>
      </c>
      <c r="AH43" s="18">
        <v>8.0000000000000004E-4</v>
      </c>
      <c r="AI43" s="18">
        <v>1.1915</v>
      </c>
      <c r="AJ43" s="18">
        <v>0.80289999999999995</v>
      </c>
      <c r="AK43" s="18">
        <v>6.8500000000000005E-2</v>
      </c>
      <c r="AL43" s="18">
        <v>3.0099999999999998E-2</v>
      </c>
      <c r="AM43" s="18">
        <v>7.4999999999999997E-3</v>
      </c>
      <c r="AN43" s="18">
        <v>1.84E-2</v>
      </c>
      <c r="AO43" s="18">
        <v>2.5000000000000001E-3</v>
      </c>
      <c r="AP43" s="18">
        <v>0</v>
      </c>
      <c r="AQ43" s="18">
        <v>2.5999999999999999E-3</v>
      </c>
      <c r="AR43" s="18">
        <v>2.76E-2</v>
      </c>
      <c r="AS43" s="18">
        <v>9.4000000000000004E-3</v>
      </c>
      <c r="AT43" s="18">
        <v>0.96939999999999993</v>
      </c>
      <c r="AU43" s="10" t="s">
        <v>72</v>
      </c>
      <c r="AV43" s="18">
        <v>3.5000000000000001E-3</v>
      </c>
      <c r="AW43" s="18">
        <v>2.4899999999999999E-2</v>
      </c>
      <c r="AX43" s="18">
        <v>0</v>
      </c>
      <c r="AY43" s="18">
        <v>0.21659999999999999</v>
      </c>
      <c r="AZ43" s="18">
        <v>6.6100000000000006E-2</v>
      </c>
      <c r="BA43" s="18">
        <v>5.0000000000000001E-4</v>
      </c>
      <c r="BB43" s="18">
        <v>3.1E-2</v>
      </c>
      <c r="BC43" s="18">
        <v>8.3000000000000001E-3</v>
      </c>
      <c r="BD43" s="18">
        <v>2.5100000000000001E-2</v>
      </c>
      <c r="BE43" s="18">
        <v>0.26640000000000003</v>
      </c>
      <c r="BF43" s="18">
        <v>0.64250000000000007</v>
      </c>
      <c r="BG43" s="18">
        <v>7.4999999999999997E-3</v>
      </c>
      <c r="BH43" s="18">
        <v>7.6700000000000004E-2</v>
      </c>
      <c r="BI43" s="18">
        <v>5.7999999999999996E-3</v>
      </c>
      <c r="BJ43" s="18">
        <v>1.6000000000000001E-3</v>
      </c>
      <c r="BK43" s="18">
        <v>4.8500000000000001E-2</v>
      </c>
      <c r="BL43" s="18">
        <v>0.01</v>
      </c>
      <c r="BM43" s="18">
        <v>0</v>
      </c>
      <c r="BN43" s="18">
        <v>7.0000000000000001E-3</v>
      </c>
      <c r="BO43" s="18">
        <v>5.2499999999999998E-2</v>
      </c>
      <c r="BP43" s="18">
        <v>1.5900000000000001E-2</v>
      </c>
      <c r="BQ43" s="18">
        <v>0.22550000000000001</v>
      </c>
      <c r="BR43" s="10" t="s">
        <v>72</v>
      </c>
      <c r="BS43" s="18">
        <v>0.8394999999999998</v>
      </c>
      <c r="BT43" s="18">
        <v>1.4421999999999999</v>
      </c>
      <c r="BU43" s="18">
        <v>3.9299999999999995E-2</v>
      </c>
      <c r="BV43" s="18">
        <v>0.23289999999999997</v>
      </c>
      <c r="BW43" s="18">
        <v>0.15700000000000003</v>
      </c>
      <c r="BX43" s="18">
        <v>1.7300000000000003E-2</v>
      </c>
      <c r="BY43" s="18">
        <v>3.1E-2</v>
      </c>
      <c r="BZ43" s="18">
        <v>1.8499999999999999E-2</v>
      </c>
      <c r="CA43" s="18">
        <v>0.10519999999999999</v>
      </c>
      <c r="CB43" s="18">
        <v>0.29250000000000004</v>
      </c>
      <c r="CC43" s="18">
        <v>3.1754000000000002</v>
      </c>
      <c r="CD43" s="18">
        <v>0.1084</v>
      </c>
      <c r="CE43" s="18">
        <v>0.71709999999999996</v>
      </c>
      <c r="CF43" s="18">
        <v>8.43E-2</v>
      </c>
      <c r="CG43" s="18">
        <v>0.02</v>
      </c>
      <c r="CH43" s="18">
        <v>2.8653</v>
      </c>
      <c r="CI43" s="18">
        <v>3.3399999999999999E-2</v>
      </c>
      <c r="CJ43" s="18">
        <v>1.6000000000000001E-3</v>
      </c>
      <c r="CK43" s="18">
        <v>0</v>
      </c>
      <c r="CL43" s="18">
        <v>4.8000000000000001E-2</v>
      </c>
      <c r="CM43" s="18">
        <v>2.8736999999999999</v>
      </c>
      <c r="CN43" s="18">
        <v>6.7517999999999994</v>
      </c>
    </row>
    <row r="44" spans="1:92" x14ac:dyDescent="0.15">
      <c r="A44" s="10" t="s">
        <v>73</v>
      </c>
      <c r="B44" s="18">
        <v>0</v>
      </c>
      <c r="C44" s="18">
        <v>4.3700000000000003E-2</v>
      </c>
      <c r="D44" s="18">
        <v>0</v>
      </c>
      <c r="E44" s="18">
        <v>0</v>
      </c>
      <c r="F44" s="18">
        <v>2.7000000000000001E-3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4.6399999999999997E-2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0" t="s">
        <v>73</v>
      </c>
      <c r="Y44" s="18">
        <v>3.2000000000000002E-3</v>
      </c>
      <c r="Z44" s="18">
        <v>0</v>
      </c>
      <c r="AA44" s="18">
        <v>0</v>
      </c>
      <c r="AB44" s="18">
        <v>0</v>
      </c>
      <c r="AC44" s="18">
        <v>0</v>
      </c>
      <c r="AD44" s="18">
        <v>0</v>
      </c>
      <c r="AE44" s="18">
        <v>0</v>
      </c>
      <c r="AF44" s="18">
        <v>0</v>
      </c>
      <c r="AG44" s="18">
        <v>0</v>
      </c>
      <c r="AH44" s="18">
        <v>0</v>
      </c>
      <c r="AI44" s="18">
        <v>3.1999999999999997E-3</v>
      </c>
      <c r="AJ44" s="18">
        <v>3.1E-2</v>
      </c>
      <c r="AK44" s="18">
        <v>0.20469999999999999</v>
      </c>
      <c r="AL44" s="18">
        <v>7.3000000000000001E-3</v>
      </c>
      <c r="AM44" s="18">
        <v>0</v>
      </c>
      <c r="AN44" s="18">
        <v>0.33300000000000002</v>
      </c>
      <c r="AO44" s="18">
        <v>1.4E-3</v>
      </c>
      <c r="AP44" s="18">
        <v>0</v>
      </c>
      <c r="AQ44" s="18">
        <v>2.3999999999999998E-3</v>
      </c>
      <c r="AR44" s="18">
        <v>6.2399999999999997E-2</v>
      </c>
      <c r="AS44" s="18">
        <v>1.1504000000000001</v>
      </c>
      <c r="AT44" s="18">
        <v>1.7926</v>
      </c>
      <c r="AU44" s="10" t="s">
        <v>73</v>
      </c>
      <c r="AV44" s="18">
        <v>0</v>
      </c>
      <c r="AW44" s="18">
        <v>0</v>
      </c>
      <c r="AX44" s="18">
        <v>0</v>
      </c>
      <c r="AY44" s="18">
        <v>0</v>
      </c>
      <c r="AZ44" s="18">
        <v>0</v>
      </c>
      <c r="BA44" s="18">
        <v>0</v>
      </c>
      <c r="BB44" s="18">
        <v>0</v>
      </c>
      <c r="BC44" s="18">
        <v>0</v>
      </c>
      <c r="BD44" s="18">
        <v>0</v>
      </c>
      <c r="BE44" s="18">
        <v>0</v>
      </c>
      <c r="BF44" s="19" t="s">
        <v>55</v>
      </c>
      <c r="BG44" s="18">
        <v>3.3E-3</v>
      </c>
      <c r="BH44" s="18">
        <v>2.5600000000000001E-2</v>
      </c>
      <c r="BI44" s="18">
        <v>2.8999999999999998E-3</v>
      </c>
      <c r="BJ44" s="18">
        <v>0</v>
      </c>
      <c r="BK44" s="18">
        <v>1.6899999999999998E-2</v>
      </c>
      <c r="BL44" s="18">
        <v>3.0999999999999999E-3</v>
      </c>
      <c r="BM44" s="18">
        <v>0</v>
      </c>
      <c r="BN44" s="18">
        <v>2.0999999999999999E-3</v>
      </c>
      <c r="BO44" s="18">
        <v>7.6799999999999993E-2</v>
      </c>
      <c r="BP44" s="18">
        <v>0.15840000000000001</v>
      </c>
      <c r="BQ44" s="18">
        <v>0.28910000000000002</v>
      </c>
      <c r="BR44" s="10" t="s">
        <v>73</v>
      </c>
      <c r="BS44" s="18">
        <v>3.7499999999999999E-2</v>
      </c>
      <c r="BT44" s="18">
        <v>0.27400000000000002</v>
      </c>
      <c r="BU44" s="18">
        <v>1.0200000000000001E-2</v>
      </c>
      <c r="BV44" s="18">
        <v>0</v>
      </c>
      <c r="BW44" s="18">
        <v>0.35260000000000002</v>
      </c>
      <c r="BX44" s="18">
        <v>4.4999999999999997E-3</v>
      </c>
      <c r="BY44" s="18">
        <v>0</v>
      </c>
      <c r="BZ44" s="18">
        <v>4.4999999999999997E-3</v>
      </c>
      <c r="CA44" s="18">
        <v>0.13919999999999999</v>
      </c>
      <c r="CB44" s="18">
        <v>1.3088000000000002</v>
      </c>
      <c r="CC44" s="18">
        <v>2.1313</v>
      </c>
      <c r="CD44" s="18">
        <v>1.3599999999999999E-2</v>
      </c>
      <c r="CE44" s="18">
        <v>0.39069999999999999</v>
      </c>
      <c r="CF44" s="18">
        <v>1.03E-2</v>
      </c>
      <c r="CG44" s="18">
        <v>0</v>
      </c>
      <c r="CH44" s="18">
        <v>3.5999999999999999E-3</v>
      </c>
      <c r="CI44" s="18">
        <v>7.0000000000000001E-3</v>
      </c>
      <c r="CJ44" s="18">
        <v>2.9999999999999997E-4</v>
      </c>
      <c r="CK44" s="18">
        <v>0</v>
      </c>
      <c r="CL44" s="18">
        <v>1.6400000000000001E-2</v>
      </c>
      <c r="CM44" s="18">
        <v>5.7000000000000002E-3</v>
      </c>
      <c r="CN44" s="18">
        <v>0.4476</v>
      </c>
    </row>
    <row r="45" spans="1:92" x14ac:dyDescent="0.15">
      <c r="A45" s="10" t="s">
        <v>74</v>
      </c>
      <c r="B45" s="18">
        <v>6.9999999999999999E-4</v>
      </c>
      <c r="C45" s="18">
        <v>9.3200000000000005E-2</v>
      </c>
      <c r="D45" s="18">
        <v>0</v>
      </c>
      <c r="E45" s="18">
        <v>3.3E-3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9.7200000000000009E-2</v>
      </c>
      <c r="M45" s="18">
        <v>3.6400000000000002E-2</v>
      </c>
      <c r="N45" s="18">
        <v>0</v>
      </c>
      <c r="O45" s="18">
        <v>1.7999999999999999E-2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5.9999999999999995E-4</v>
      </c>
      <c r="W45" s="18">
        <v>5.5000000000000007E-2</v>
      </c>
      <c r="X45" s="10" t="s">
        <v>74</v>
      </c>
      <c r="Y45" s="18">
        <v>0</v>
      </c>
      <c r="Z45" s="18">
        <v>2.5999999999999999E-2</v>
      </c>
      <c r="AA45" s="18">
        <v>1E-4</v>
      </c>
      <c r="AB45" s="18">
        <v>0</v>
      </c>
      <c r="AC45" s="18">
        <v>2.7000000000000001E-3</v>
      </c>
      <c r="AD45" s="18">
        <v>0</v>
      </c>
      <c r="AE45" s="18">
        <v>0</v>
      </c>
      <c r="AF45" s="18">
        <v>0</v>
      </c>
      <c r="AG45" s="18">
        <v>0</v>
      </c>
      <c r="AH45" s="18">
        <v>0</v>
      </c>
      <c r="AI45" s="18">
        <v>2.8799999999999999E-2</v>
      </c>
      <c r="AJ45" s="18">
        <v>0.21440000000000001</v>
      </c>
      <c r="AK45" s="18">
        <v>0.2515</v>
      </c>
      <c r="AL45" s="18">
        <v>4.2999999999999997E-2</v>
      </c>
      <c r="AM45" s="18">
        <v>2.5999999999999999E-3</v>
      </c>
      <c r="AN45" s="18">
        <v>1.1000000000000001E-3</v>
      </c>
      <c r="AO45" s="18">
        <v>0</v>
      </c>
      <c r="AP45" s="18">
        <v>4.0000000000000002E-4</v>
      </c>
      <c r="AQ45" s="18">
        <v>4.0000000000000002E-4</v>
      </c>
      <c r="AR45" s="18">
        <v>3.2399999999999998E-2</v>
      </c>
      <c r="AS45" s="18">
        <v>7.4999999999999997E-3</v>
      </c>
      <c r="AT45" s="18">
        <v>0.55330000000000001</v>
      </c>
      <c r="AU45" s="10" t="s">
        <v>74</v>
      </c>
      <c r="AV45" s="18">
        <v>0</v>
      </c>
      <c r="AW45" s="18">
        <v>0</v>
      </c>
      <c r="AX45" s="18">
        <v>0</v>
      </c>
      <c r="AY45" s="18">
        <v>0</v>
      </c>
      <c r="AZ45" s="18">
        <v>0</v>
      </c>
      <c r="BA45" s="18">
        <v>0</v>
      </c>
      <c r="BB45" s="18">
        <v>0</v>
      </c>
      <c r="BC45" s="18">
        <v>0</v>
      </c>
      <c r="BD45" s="18">
        <v>0</v>
      </c>
      <c r="BE45" s="18">
        <v>0</v>
      </c>
      <c r="BF45" s="19" t="s">
        <v>55</v>
      </c>
      <c r="BG45" s="18">
        <v>2.8E-3</v>
      </c>
      <c r="BH45" s="18">
        <v>0.1406</v>
      </c>
      <c r="BI45" s="18">
        <v>6.3E-3</v>
      </c>
      <c r="BJ45" s="18">
        <v>1E-3</v>
      </c>
      <c r="BK45" s="18">
        <v>1.7899999999999999E-2</v>
      </c>
      <c r="BL45" s="18">
        <v>6.1000000000000004E-3</v>
      </c>
      <c r="BM45" s="18">
        <v>0</v>
      </c>
      <c r="BN45" s="18">
        <v>3.5999999999999999E-3</v>
      </c>
      <c r="BO45" s="18">
        <v>3.0300000000000001E-2</v>
      </c>
      <c r="BP45" s="18">
        <v>1.15E-2</v>
      </c>
      <c r="BQ45" s="18">
        <v>0.22009999999999999</v>
      </c>
      <c r="BR45" s="10" t="s">
        <v>74</v>
      </c>
      <c r="BS45" s="18">
        <v>0.25430000000000003</v>
      </c>
      <c r="BT45" s="18">
        <v>0.51130000000000009</v>
      </c>
      <c r="BU45" s="18">
        <v>6.7399999999999988E-2</v>
      </c>
      <c r="BV45" s="18">
        <v>6.8999999999999999E-3</v>
      </c>
      <c r="BW45" s="18">
        <v>2.1700000000000001E-2</v>
      </c>
      <c r="BX45" s="18">
        <v>6.1000000000000004E-3</v>
      </c>
      <c r="BY45" s="18">
        <v>4.0000000000000002E-4</v>
      </c>
      <c r="BZ45" s="18">
        <v>4.0000000000000001E-3</v>
      </c>
      <c r="CA45" s="18">
        <v>6.2700000000000006E-2</v>
      </c>
      <c r="CB45" s="18">
        <v>1.9599999999999999E-2</v>
      </c>
      <c r="CC45" s="18">
        <v>0.95440000000000014</v>
      </c>
      <c r="CD45" s="18">
        <v>1.52E-2</v>
      </c>
      <c r="CE45" s="18">
        <v>0.35570000000000002</v>
      </c>
      <c r="CF45" s="18">
        <v>8.6999999999999994E-3</v>
      </c>
      <c r="CG45" s="18">
        <v>5.0000000000000001E-4</v>
      </c>
      <c r="CH45" s="18">
        <v>1.72E-2</v>
      </c>
      <c r="CI45" s="18">
        <v>1.9099999999999999E-2</v>
      </c>
      <c r="CJ45" s="18">
        <v>1E-4</v>
      </c>
      <c r="CK45" s="18">
        <v>0</v>
      </c>
      <c r="CL45" s="18">
        <v>5.1999999999999998E-3</v>
      </c>
      <c r="CM45" s="18">
        <v>3.6200000000000003E-2</v>
      </c>
      <c r="CN45" s="18">
        <v>0.45789999999999997</v>
      </c>
    </row>
    <row r="46" spans="1:92" x14ac:dyDescent="0.15">
      <c r="A46" s="16" t="s">
        <v>75</v>
      </c>
      <c r="B46" s="17">
        <v>6.6000000000000003E-2</v>
      </c>
      <c r="C46" s="17">
        <v>0.2792</v>
      </c>
      <c r="D46" s="17">
        <v>0</v>
      </c>
      <c r="E46" s="17">
        <v>1.3999999999999999E-2</v>
      </c>
      <c r="F46" s="17">
        <v>2.7000000000000001E-3</v>
      </c>
      <c r="G46" s="17">
        <v>0</v>
      </c>
      <c r="H46" s="17">
        <v>0</v>
      </c>
      <c r="I46" s="17">
        <v>0</v>
      </c>
      <c r="J46" s="17">
        <v>0</v>
      </c>
      <c r="K46" s="17">
        <v>1.83E-2</v>
      </c>
      <c r="L46" s="17">
        <v>0.38020000000000004</v>
      </c>
      <c r="M46" s="17">
        <v>3.6400000000000002E-2</v>
      </c>
      <c r="N46" s="17">
        <v>0</v>
      </c>
      <c r="O46" s="17">
        <v>2.6099999999999998E-2</v>
      </c>
      <c r="P46" s="17">
        <v>0</v>
      </c>
      <c r="Q46" s="17">
        <v>0</v>
      </c>
      <c r="R46" s="17">
        <v>0</v>
      </c>
      <c r="S46" s="17">
        <v>0</v>
      </c>
      <c r="T46" s="17">
        <v>0</v>
      </c>
      <c r="U46" s="17">
        <v>0</v>
      </c>
      <c r="V46" s="17">
        <v>5.9999999999999995E-4</v>
      </c>
      <c r="W46" s="17">
        <v>6.3100000000000003E-2</v>
      </c>
      <c r="X46" s="16" t="s">
        <v>75</v>
      </c>
      <c r="Y46" s="17">
        <v>1.6299999999999999E-2</v>
      </c>
      <c r="Z46" s="17">
        <v>3.2744999999999997</v>
      </c>
      <c r="AA46" s="17">
        <v>4.0000000000000002E-4</v>
      </c>
      <c r="AB46" s="17">
        <v>2.5000000000000001E-3</v>
      </c>
      <c r="AC46" s="17">
        <v>0.1186</v>
      </c>
      <c r="AD46" s="17">
        <v>0.1396</v>
      </c>
      <c r="AE46" s="17">
        <v>1.0292999999999999</v>
      </c>
      <c r="AF46" s="17">
        <v>2.7000000000000001E-3</v>
      </c>
      <c r="AG46" s="17">
        <v>0</v>
      </c>
      <c r="AH46" s="17">
        <v>5.1000000000000004E-3</v>
      </c>
      <c r="AI46" s="17">
        <v>4.5890000000000004</v>
      </c>
      <c r="AJ46" s="17">
        <v>2.0213000000000001</v>
      </c>
      <c r="AK46" s="17">
        <v>1.28</v>
      </c>
      <c r="AL46" s="17">
        <v>0.21010000000000001</v>
      </c>
      <c r="AM46" s="17">
        <v>1.9599999999999999E-2</v>
      </c>
      <c r="AN46" s="17">
        <v>0.43710000000000004</v>
      </c>
      <c r="AO46" s="17">
        <v>3.9E-2</v>
      </c>
      <c r="AP46" s="17">
        <v>2.23E-2</v>
      </c>
      <c r="AQ46" s="17">
        <v>5.5199999999999992E-2</v>
      </c>
      <c r="AR46" s="17">
        <v>0.28720000000000001</v>
      </c>
      <c r="AS46" s="17">
        <v>1.4876000000000003</v>
      </c>
      <c r="AT46" s="17">
        <v>5.8593000000000002</v>
      </c>
      <c r="AU46" s="16" t="s">
        <v>75</v>
      </c>
      <c r="AV46" s="17">
        <v>5.9000000000000004E-2</v>
      </c>
      <c r="AW46" s="17">
        <v>0.85660000000000003</v>
      </c>
      <c r="AX46" s="17">
        <v>0</v>
      </c>
      <c r="AY46" s="17">
        <v>0.23719999999999999</v>
      </c>
      <c r="AZ46" s="17">
        <v>0.27239999999999998</v>
      </c>
      <c r="BA46" s="17">
        <v>3.5999999999999999E-3</v>
      </c>
      <c r="BB46" s="17">
        <v>4.8500000000000001E-2</v>
      </c>
      <c r="BC46" s="17">
        <v>5.3500000000000006E-2</v>
      </c>
      <c r="BD46" s="17">
        <v>0.1595</v>
      </c>
      <c r="BE46" s="17">
        <v>0.317</v>
      </c>
      <c r="BF46" s="17">
        <v>2.0075000000000003</v>
      </c>
      <c r="BG46" s="17">
        <v>2.6200000000000001E-2</v>
      </c>
      <c r="BH46" s="17">
        <v>0.65079999999999982</v>
      </c>
      <c r="BI46" s="17">
        <v>8.8300000000000003E-2</v>
      </c>
      <c r="BJ46" s="17">
        <v>3.3E-3</v>
      </c>
      <c r="BK46" s="17">
        <v>0.2029</v>
      </c>
      <c r="BL46" s="17">
        <v>8.72E-2</v>
      </c>
      <c r="BM46" s="17">
        <v>1.5E-3</v>
      </c>
      <c r="BN46" s="17">
        <v>0.49319999999999997</v>
      </c>
      <c r="BO46" s="17">
        <v>0.33229999999999998</v>
      </c>
      <c r="BP46" s="17">
        <v>0.40040000000000003</v>
      </c>
      <c r="BQ46" s="17">
        <v>2.286</v>
      </c>
      <c r="BR46" s="16" t="s">
        <v>75</v>
      </c>
      <c r="BS46" s="17">
        <v>2.2252000000000001</v>
      </c>
      <c r="BT46" s="17">
        <v>6.3411</v>
      </c>
      <c r="BU46" s="17">
        <v>0.32489999999999997</v>
      </c>
      <c r="BV46" s="17">
        <v>0.27659999999999996</v>
      </c>
      <c r="BW46" s="17">
        <v>1.0337000000000001</v>
      </c>
      <c r="BX46" s="17">
        <v>0.26939999999999997</v>
      </c>
      <c r="BY46" s="17">
        <v>1.1015999999999997</v>
      </c>
      <c r="BZ46" s="17">
        <v>0.60459999999999992</v>
      </c>
      <c r="CA46" s="17">
        <v>0.77899999999999991</v>
      </c>
      <c r="CB46" s="17">
        <v>2.2290000000000005</v>
      </c>
      <c r="CC46" s="17">
        <v>15.185099999999998</v>
      </c>
      <c r="CD46" s="17">
        <v>0.31809999999999999</v>
      </c>
      <c r="CE46" s="17">
        <v>6.1712999999999996</v>
      </c>
      <c r="CF46" s="17">
        <v>0.34949999999999992</v>
      </c>
      <c r="CG46" s="17">
        <v>0.12519999999999998</v>
      </c>
      <c r="CH46" s="17">
        <v>2.9234</v>
      </c>
      <c r="CI46" s="17">
        <v>3.8081</v>
      </c>
      <c r="CJ46" s="17">
        <v>8.8999999999999999E-3</v>
      </c>
      <c r="CK46" s="17">
        <v>0</v>
      </c>
      <c r="CL46" s="17">
        <v>0.16689999999999999</v>
      </c>
      <c r="CM46" s="17">
        <v>3.2252999999999998</v>
      </c>
      <c r="CN46" s="17">
        <v>17.096700000000002</v>
      </c>
    </row>
    <row r="47" spans="1:92" x14ac:dyDescent="0.15">
      <c r="A47" s="10" t="s">
        <v>76</v>
      </c>
      <c r="B47" s="18">
        <v>0.16980000000000001</v>
      </c>
      <c r="C47" s="18">
        <v>0.26419999999999999</v>
      </c>
      <c r="D47" s="18">
        <v>0</v>
      </c>
      <c r="E47" s="18">
        <v>3.0000000000000001E-3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0.43699999999999994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8">
        <v>0</v>
      </c>
      <c r="W47" s="18">
        <v>0</v>
      </c>
      <c r="X47" s="10" t="s">
        <v>76</v>
      </c>
      <c r="Y47" s="18">
        <v>0</v>
      </c>
      <c r="Z47" s="18">
        <v>8.0000000000000002E-3</v>
      </c>
      <c r="AA47" s="18">
        <v>0</v>
      </c>
      <c r="AB47" s="18">
        <v>0</v>
      </c>
      <c r="AC47" s="18">
        <v>5.0000000000000001E-3</v>
      </c>
      <c r="AD47" s="18">
        <v>0</v>
      </c>
      <c r="AE47" s="18">
        <v>0</v>
      </c>
      <c r="AF47" s="18">
        <v>0</v>
      </c>
      <c r="AG47" s="18">
        <v>0</v>
      </c>
      <c r="AH47" s="18">
        <v>0</v>
      </c>
      <c r="AI47" s="18">
        <v>1.3000000000000001E-2</v>
      </c>
      <c r="AJ47" s="18">
        <v>0.2296</v>
      </c>
      <c r="AK47" s="18">
        <v>0.2717</v>
      </c>
      <c r="AL47" s="18">
        <v>9.7000000000000003E-3</v>
      </c>
      <c r="AM47" s="18">
        <v>1.4E-3</v>
      </c>
      <c r="AN47" s="18">
        <v>2E-3</v>
      </c>
      <c r="AO47" s="18">
        <v>0</v>
      </c>
      <c r="AP47" s="18">
        <v>0</v>
      </c>
      <c r="AQ47" s="18">
        <v>5.0000000000000001E-4</v>
      </c>
      <c r="AR47" s="18">
        <v>3.1699999999999999E-2</v>
      </c>
      <c r="AS47" s="18">
        <v>8.0000000000000002E-3</v>
      </c>
      <c r="AT47" s="18">
        <v>0.55470000000000008</v>
      </c>
      <c r="AU47" s="10" t="s">
        <v>76</v>
      </c>
      <c r="AV47" s="18">
        <v>0</v>
      </c>
      <c r="AW47" s="18">
        <v>0</v>
      </c>
      <c r="AX47" s="18">
        <v>0</v>
      </c>
      <c r="AY47" s="18">
        <v>0</v>
      </c>
      <c r="AZ47" s="18">
        <v>0</v>
      </c>
      <c r="BA47" s="18">
        <v>0</v>
      </c>
      <c r="BB47" s="18">
        <v>0</v>
      </c>
      <c r="BC47" s="18">
        <v>0</v>
      </c>
      <c r="BD47" s="18">
        <v>0</v>
      </c>
      <c r="BE47" s="18">
        <v>0</v>
      </c>
      <c r="BF47" s="19" t="s">
        <v>55</v>
      </c>
      <c r="BG47" s="18">
        <v>1.5E-3</v>
      </c>
      <c r="BH47" s="18">
        <v>5.57E-2</v>
      </c>
      <c r="BI47" s="18">
        <v>9.1999999999999998E-3</v>
      </c>
      <c r="BJ47" s="18">
        <v>2.0000000000000001E-4</v>
      </c>
      <c r="BK47" s="18">
        <v>1.43E-2</v>
      </c>
      <c r="BL47" s="18">
        <v>4.1000000000000003E-3</v>
      </c>
      <c r="BM47" s="18">
        <v>0</v>
      </c>
      <c r="BN47" s="18">
        <v>1.9E-3</v>
      </c>
      <c r="BO47" s="18">
        <v>3.44E-2</v>
      </c>
      <c r="BP47" s="18">
        <v>1.44E-2</v>
      </c>
      <c r="BQ47" s="18">
        <v>0.13569999999999999</v>
      </c>
      <c r="BR47" s="10" t="s">
        <v>76</v>
      </c>
      <c r="BS47" s="18">
        <v>0.40089999999999998</v>
      </c>
      <c r="BT47" s="18">
        <v>0.59960000000000002</v>
      </c>
      <c r="BU47" s="18">
        <v>1.89E-2</v>
      </c>
      <c r="BV47" s="18">
        <v>4.5999999999999999E-3</v>
      </c>
      <c r="BW47" s="18">
        <v>2.1299999999999999E-2</v>
      </c>
      <c r="BX47" s="18">
        <v>4.1000000000000003E-3</v>
      </c>
      <c r="BY47" s="18">
        <v>0</v>
      </c>
      <c r="BZ47" s="18">
        <v>2.4000000000000002E-3</v>
      </c>
      <c r="CA47" s="18">
        <v>6.6099999999999992E-2</v>
      </c>
      <c r="CB47" s="18">
        <v>2.24E-2</v>
      </c>
      <c r="CC47" s="18">
        <v>1.1404000000000001</v>
      </c>
      <c r="CD47" s="18">
        <v>6.9999999999999999E-4</v>
      </c>
      <c r="CE47" s="18">
        <v>1.5571999999999999</v>
      </c>
      <c r="CF47" s="18">
        <v>7.4000000000000003E-3</v>
      </c>
      <c r="CG47" s="18">
        <v>0</v>
      </c>
      <c r="CH47" s="18">
        <v>5.9999999999999995E-4</v>
      </c>
      <c r="CI47" s="18">
        <v>6.1000000000000004E-3</v>
      </c>
      <c r="CJ47" s="18">
        <v>0</v>
      </c>
      <c r="CK47" s="18">
        <v>0</v>
      </c>
      <c r="CL47" s="18">
        <v>3.5000000000000001E-3</v>
      </c>
      <c r="CM47" s="18">
        <v>3.5000000000000001E-3</v>
      </c>
      <c r="CN47" s="18">
        <v>1.579</v>
      </c>
    </row>
    <row r="48" spans="1:92" x14ac:dyDescent="0.15">
      <c r="A48" s="10" t="s">
        <v>77</v>
      </c>
      <c r="B48" s="18">
        <v>3.6900000000000002E-2</v>
      </c>
      <c r="C48" s="18">
        <v>0.3362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0.37309999999999999</v>
      </c>
      <c r="M48" s="18">
        <v>0</v>
      </c>
      <c r="N48" s="18">
        <v>0</v>
      </c>
      <c r="O48" s="18">
        <v>5.5999999999999999E-3</v>
      </c>
      <c r="P48" s="18">
        <v>0</v>
      </c>
      <c r="Q48" s="18">
        <v>0</v>
      </c>
      <c r="R48" s="18">
        <v>4.0000000000000001E-3</v>
      </c>
      <c r="S48" s="18">
        <v>0</v>
      </c>
      <c r="T48" s="18">
        <v>0</v>
      </c>
      <c r="U48" s="18">
        <v>0</v>
      </c>
      <c r="V48" s="18">
        <v>0</v>
      </c>
      <c r="W48" s="18">
        <v>9.5999999999999992E-3</v>
      </c>
      <c r="X48" s="10" t="s">
        <v>77</v>
      </c>
      <c r="Y48" s="18">
        <v>0</v>
      </c>
      <c r="Z48" s="18">
        <v>2.7000000000000001E-3</v>
      </c>
      <c r="AA48" s="18">
        <v>0</v>
      </c>
      <c r="AB48" s="18">
        <v>0</v>
      </c>
      <c r="AC48" s="18">
        <v>1E-3</v>
      </c>
      <c r="AD48" s="18">
        <v>0</v>
      </c>
      <c r="AE48" s="18">
        <v>0</v>
      </c>
      <c r="AF48" s="18">
        <v>1E-4</v>
      </c>
      <c r="AG48" s="18">
        <v>0</v>
      </c>
      <c r="AH48" s="18">
        <v>6.9999999999999999E-4</v>
      </c>
      <c r="AI48" s="18">
        <v>4.4999999999999997E-3</v>
      </c>
      <c r="AJ48" s="18">
        <v>6.0400000000000002E-2</v>
      </c>
      <c r="AK48" s="18">
        <v>0.22439999999999999</v>
      </c>
      <c r="AL48" s="18">
        <v>0.30349999999999999</v>
      </c>
      <c r="AM48" s="18">
        <v>2.18E-2</v>
      </c>
      <c r="AN48" s="18">
        <v>2.86E-2</v>
      </c>
      <c r="AO48" s="18">
        <v>1.1999999999999999E-3</v>
      </c>
      <c r="AP48" s="18">
        <v>4.0000000000000002E-4</v>
      </c>
      <c r="AQ48" s="18">
        <v>1.1999999999999999E-3</v>
      </c>
      <c r="AR48" s="18">
        <v>4.2900000000000001E-2</v>
      </c>
      <c r="AS48" s="18">
        <v>2.4199999999999999E-2</v>
      </c>
      <c r="AT48" s="18">
        <v>0.70850000000000002</v>
      </c>
      <c r="AU48" s="10" t="s">
        <v>77</v>
      </c>
      <c r="AV48" s="18">
        <v>0</v>
      </c>
      <c r="AW48" s="18">
        <v>0</v>
      </c>
      <c r="AX48" s="18">
        <v>0</v>
      </c>
      <c r="AY48" s="18">
        <v>0</v>
      </c>
      <c r="AZ48" s="18">
        <v>0</v>
      </c>
      <c r="BA48" s="18">
        <v>0</v>
      </c>
      <c r="BB48" s="18">
        <v>0</v>
      </c>
      <c r="BC48" s="18">
        <v>0</v>
      </c>
      <c r="BD48" s="18">
        <v>0</v>
      </c>
      <c r="BE48" s="18">
        <v>0</v>
      </c>
      <c r="BF48" s="19" t="s">
        <v>55</v>
      </c>
      <c r="BG48" s="18">
        <v>2.5000000000000001E-3</v>
      </c>
      <c r="BH48" s="18">
        <v>2.3400000000000001E-2</v>
      </c>
      <c r="BI48" s="18">
        <v>7.1000000000000004E-3</v>
      </c>
      <c r="BJ48" s="18">
        <v>1.8E-3</v>
      </c>
      <c r="BK48" s="18">
        <v>4.1099999999999998E-2</v>
      </c>
      <c r="BL48" s="18">
        <v>9.9900000000000003E-2</v>
      </c>
      <c r="BM48" s="18">
        <v>0</v>
      </c>
      <c r="BN48" s="18">
        <v>1.2200000000000001E-2</v>
      </c>
      <c r="BO48" s="18">
        <v>2.18E-2</v>
      </c>
      <c r="BP48" s="18">
        <v>0.43419999999999997</v>
      </c>
      <c r="BQ48" s="18">
        <v>0.64400000000000002</v>
      </c>
      <c r="BR48" s="10" t="s">
        <v>77</v>
      </c>
      <c r="BS48" s="18">
        <v>9.98E-2</v>
      </c>
      <c r="BT48" s="18">
        <v>0.58669999999999989</v>
      </c>
      <c r="BU48" s="18">
        <v>0.31619999999999998</v>
      </c>
      <c r="BV48" s="18">
        <v>2.3599999999999999E-2</v>
      </c>
      <c r="BW48" s="18">
        <v>7.0699999999999999E-2</v>
      </c>
      <c r="BX48" s="18">
        <v>0.1051</v>
      </c>
      <c r="BY48" s="18">
        <v>4.0000000000000002E-4</v>
      </c>
      <c r="BZ48" s="18">
        <v>1.3500000000000002E-2</v>
      </c>
      <c r="CA48" s="18">
        <v>6.4700000000000008E-2</v>
      </c>
      <c r="CB48" s="18">
        <v>0.45909999999999995</v>
      </c>
      <c r="CC48" s="18">
        <v>1.7397</v>
      </c>
      <c r="CD48" s="18">
        <v>8.7400000000000005E-2</v>
      </c>
      <c r="CE48" s="18">
        <v>0.41489999999999999</v>
      </c>
      <c r="CF48" s="18">
        <v>6.0000000000000001E-3</v>
      </c>
      <c r="CG48" s="18">
        <v>0</v>
      </c>
      <c r="CH48" s="18">
        <v>4.0000000000000002E-4</v>
      </c>
      <c r="CI48" s="18">
        <v>4.1599999999999998E-2</v>
      </c>
      <c r="CJ48" s="18">
        <v>1E-4</v>
      </c>
      <c r="CK48" s="18">
        <v>0</v>
      </c>
      <c r="CL48" s="18">
        <v>8.2000000000000007E-3</v>
      </c>
      <c r="CM48" s="18">
        <v>1.06E-2</v>
      </c>
      <c r="CN48" s="18">
        <v>0.56910000000000005</v>
      </c>
    </row>
    <row r="49" spans="1:92" x14ac:dyDescent="0.15">
      <c r="A49" s="10" t="s">
        <v>78</v>
      </c>
      <c r="B49" s="18">
        <v>6.8999999999999999E-3</v>
      </c>
      <c r="C49" s="18">
        <v>4.2200000000000001E-2</v>
      </c>
      <c r="D49" s="18">
        <v>0</v>
      </c>
      <c r="E49" s="18">
        <v>1.1999999999999999E-3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5.0299999999999997E-2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0</v>
      </c>
      <c r="V49" s="18">
        <v>0</v>
      </c>
      <c r="W49" s="18">
        <v>0</v>
      </c>
      <c r="X49" s="10" t="s">
        <v>78</v>
      </c>
      <c r="Y49" s="18">
        <v>0</v>
      </c>
      <c r="Z49" s="18">
        <v>1.29E-2</v>
      </c>
      <c r="AA49" s="18">
        <v>2.0000000000000001E-4</v>
      </c>
      <c r="AB49" s="18">
        <v>0</v>
      </c>
      <c r="AC49" s="18">
        <v>8.3000000000000001E-3</v>
      </c>
      <c r="AD49" s="18">
        <v>0</v>
      </c>
      <c r="AE49" s="18">
        <v>0</v>
      </c>
      <c r="AF49" s="18">
        <v>8.0000000000000004E-4</v>
      </c>
      <c r="AG49" s="18">
        <v>0</v>
      </c>
      <c r="AH49" s="18">
        <v>2.3999999999999998E-3</v>
      </c>
      <c r="AI49" s="18">
        <v>2.46E-2</v>
      </c>
      <c r="AJ49" s="18">
        <v>0.1842</v>
      </c>
      <c r="AK49" s="18">
        <v>3.6499999999999998E-2</v>
      </c>
      <c r="AL49" s="18">
        <v>0.1908</v>
      </c>
      <c r="AM49" s="18">
        <v>2.5999999999999999E-3</v>
      </c>
      <c r="AN49" s="18">
        <v>1.6999999999999999E-3</v>
      </c>
      <c r="AO49" s="18">
        <v>5.0000000000000001E-4</v>
      </c>
      <c r="AP49" s="18">
        <v>0</v>
      </c>
      <c r="AQ49" s="18">
        <v>2.5999999999999999E-3</v>
      </c>
      <c r="AR49" s="18">
        <v>9.9500000000000005E-2</v>
      </c>
      <c r="AS49" s="18">
        <v>1.1299999999999999E-2</v>
      </c>
      <c r="AT49" s="18">
        <v>0.52970000000000006</v>
      </c>
      <c r="AU49" s="10" t="s">
        <v>78</v>
      </c>
      <c r="AV49" s="18">
        <v>2.3999999999999998E-3</v>
      </c>
      <c r="AW49" s="18">
        <v>2.7099999999999999E-2</v>
      </c>
      <c r="AX49" s="18">
        <v>1.35E-2</v>
      </c>
      <c r="AY49" s="18">
        <v>0</v>
      </c>
      <c r="AZ49" s="18">
        <v>4.41E-2</v>
      </c>
      <c r="BA49" s="18">
        <v>4.3E-3</v>
      </c>
      <c r="BB49" s="18">
        <v>0</v>
      </c>
      <c r="BC49" s="18">
        <v>0.1983</v>
      </c>
      <c r="BD49" s="18">
        <v>3.9699999999999999E-2</v>
      </c>
      <c r="BE49" s="18">
        <v>7.7999999999999996E-3</v>
      </c>
      <c r="BF49" s="20">
        <v>0.3372</v>
      </c>
      <c r="BG49" s="18">
        <v>2E-3</v>
      </c>
      <c r="BH49" s="18">
        <v>3.2099999999999997E-2</v>
      </c>
      <c r="BI49" s="18">
        <v>3.0200000000000001E-2</v>
      </c>
      <c r="BJ49" s="18">
        <v>2.0000000000000001E-4</v>
      </c>
      <c r="BK49" s="18">
        <v>2.9000000000000001E-2</v>
      </c>
      <c r="BL49" s="18">
        <v>1.9E-3</v>
      </c>
      <c r="BM49" s="18">
        <v>0</v>
      </c>
      <c r="BN49" s="18">
        <v>3.2000000000000002E-3</v>
      </c>
      <c r="BO49" s="18">
        <v>1.0200000000000001E-2</v>
      </c>
      <c r="BP49" s="18">
        <v>0.1225</v>
      </c>
      <c r="BQ49" s="18">
        <v>0.23130000000000001</v>
      </c>
      <c r="BR49" s="10" t="s">
        <v>78</v>
      </c>
      <c r="BS49" s="18">
        <v>0.19550000000000001</v>
      </c>
      <c r="BT49" s="18">
        <v>0.15079999999999999</v>
      </c>
      <c r="BU49" s="18">
        <v>0.23470000000000002</v>
      </c>
      <c r="BV49" s="18">
        <v>3.9999999999999992E-3</v>
      </c>
      <c r="BW49" s="18">
        <v>8.3100000000000007E-2</v>
      </c>
      <c r="BX49" s="18">
        <v>6.7000000000000002E-3</v>
      </c>
      <c r="BY49" s="18">
        <v>0</v>
      </c>
      <c r="BZ49" s="18">
        <v>0.2049</v>
      </c>
      <c r="CA49" s="18">
        <v>0.14939999999999998</v>
      </c>
      <c r="CB49" s="18">
        <v>0.14399999999999999</v>
      </c>
      <c r="CC49" s="18">
        <v>1.1731000000000003</v>
      </c>
      <c r="CD49" s="18">
        <v>3.1300000000000001E-2</v>
      </c>
      <c r="CE49" s="18">
        <v>0.81010000000000004</v>
      </c>
      <c r="CF49" s="18">
        <v>2.3300000000000001E-2</v>
      </c>
      <c r="CG49" s="18">
        <v>1.3100000000000001E-2</v>
      </c>
      <c r="CH49" s="18">
        <v>1.5E-3</v>
      </c>
      <c r="CI49" s="18">
        <v>2.5899999999999999E-2</v>
      </c>
      <c r="CJ49" s="18">
        <v>5.0000000000000001E-4</v>
      </c>
      <c r="CK49" s="18">
        <v>0</v>
      </c>
      <c r="CL49" s="18">
        <v>2.5899999999999999E-2</v>
      </c>
      <c r="CM49" s="18">
        <v>7.8700000000000006E-2</v>
      </c>
      <c r="CN49" s="18">
        <v>1.0103</v>
      </c>
    </row>
    <row r="50" spans="1:92" x14ac:dyDescent="0.15">
      <c r="A50" s="10" t="s">
        <v>79</v>
      </c>
      <c r="B50" s="18">
        <v>0.23219999999999999</v>
      </c>
      <c r="C50" s="18">
        <v>5.5199999999999999E-2</v>
      </c>
      <c r="D50" s="18">
        <v>0</v>
      </c>
      <c r="E50" s="18">
        <v>3.8999999999999998E-3</v>
      </c>
      <c r="F50" s="18">
        <v>1.4500000000000001E-2</v>
      </c>
      <c r="G50" s="18">
        <v>0</v>
      </c>
      <c r="H50" s="18">
        <v>0</v>
      </c>
      <c r="I50" s="18">
        <v>0</v>
      </c>
      <c r="J50" s="18">
        <v>2.8E-3</v>
      </c>
      <c r="K50" s="18">
        <v>1.67E-2</v>
      </c>
      <c r="L50" s="18">
        <v>0.32519999999999999</v>
      </c>
      <c r="M50" s="18">
        <v>0</v>
      </c>
      <c r="N50" s="18">
        <v>0</v>
      </c>
      <c r="O50" s="18">
        <v>0</v>
      </c>
      <c r="P50" s="18">
        <v>0</v>
      </c>
      <c r="Q50" s="18">
        <v>0</v>
      </c>
      <c r="R50" s="18">
        <v>0</v>
      </c>
      <c r="S50" s="18">
        <v>0</v>
      </c>
      <c r="T50" s="18">
        <v>0</v>
      </c>
      <c r="U50" s="18">
        <v>0</v>
      </c>
      <c r="V50" s="18">
        <v>0</v>
      </c>
      <c r="W50" s="18">
        <v>0</v>
      </c>
      <c r="X50" s="10" t="s">
        <v>79</v>
      </c>
      <c r="Y50" s="18">
        <v>1E-4</v>
      </c>
      <c r="Z50" s="18">
        <v>5.4300000000000001E-2</v>
      </c>
      <c r="AA50" s="18">
        <v>0</v>
      </c>
      <c r="AB50" s="18">
        <v>0</v>
      </c>
      <c r="AC50" s="18">
        <v>1.23E-2</v>
      </c>
      <c r="AD50" s="18">
        <v>0</v>
      </c>
      <c r="AE50" s="18">
        <v>0</v>
      </c>
      <c r="AF50" s="18">
        <v>2.0000000000000001E-4</v>
      </c>
      <c r="AG50" s="18">
        <v>2.0000000000000001E-4</v>
      </c>
      <c r="AH50" s="18">
        <v>0</v>
      </c>
      <c r="AI50" s="18">
        <v>6.7099999999999993E-2</v>
      </c>
      <c r="AJ50" s="18">
        <v>0.16569999999999999</v>
      </c>
      <c r="AK50" s="18">
        <v>9.2799999999999994E-2</v>
      </c>
      <c r="AL50" s="18">
        <v>1.55E-2</v>
      </c>
      <c r="AM50" s="18">
        <v>5.8599999999999999E-2</v>
      </c>
      <c r="AN50" s="18">
        <v>2.7699999999999999E-2</v>
      </c>
      <c r="AO50" s="18">
        <v>4.5999999999999999E-3</v>
      </c>
      <c r="AP50" s="18">
        <v>0</v>
      </c>
      <c r="AQ50" s="18">
        <v>5.1000000000000004E-3</v>
      </c>
      <c r="AR50" s="18">
        <v>9.7600000000000006E-2</v>
      </c>
      <c r="AS50" s="18">
        <v>4.2999999999999997E-2</v>
      </c>
      <c r="AT50" s="18">
        <v>0.51039999999999996</v>
      </c>
      <c r="AU50" s="10" t="s">
        <v>79</v>
      </c>
      <c r="AV50" s="18">
        <v>2.5999999999999999E-2</v>
      </c>
      <c r="AW50" s="18">
        <v>0.41360000000000002</v>
      </c>
      <c r="AX50" s="18">
        <v>4.4999999999999997E-3</v>
      </c>
      <c r="AY50" s="18">
        <v>0</v>
      </c>
      <c r="AZ50" s="18">
        <v>3.6700000000000003E-2</v>
      </c>
      <c r="BA50" s="18">
        <v>1.5E-3</v>
      </c>
      <c r="BB50" s="18">
        <v>0</v>
      </c>
      <c r="BC50" s="18">
        <v>2.2800000000000001E-2</v>
      </c>
      <c r="BD50" s="18">
        <v>3.5900000000000001E-2</v>
      </c>
      <c r="BE50" s="18">
        <v>4.3799999999999999E-2</v>
      </c>
      <c r="BF50" s="18">
        <v>0.5848000000000001</v>
      </c>
      <c r="BG50" s="18">
        <v>7.1000000000000004E-3</v>
      </c>
      <c r="BH50" s="18">
        <v>0.4027</v>
      </c>
      <c r="BI50" s="18">
        <v>0.01</v>
      </c>
      <c r="BJ50" s="18">
        <v>5.0000000000000001E-4</v>
      </c>
      <c r="BK50" s="18">
        <v>4.8000000000000001E-2</v>
      </c>
      <c r="BL50" s="18">
        <v>7.3499999999999996E-2</v>
      </c>
      <c r="BM50" s="18">
        <v>0</v>
      </c>
      <c r="BN50" s="18">
        <v>3.7699999999999997E-2</v>
      </c>
      <c r="BO50" s="18">
        <v>0.2107</v>
      </c>
      <c r="BP50" s="18">
        <v>0.24740000000000001</v>
      </c>
      <c r="BQ50" s="18">
        <v>1.0376000000000001</v>
      </c>
      <c r="BR50" s="10" t="s">
        <v>79</v>
      </c>
      <c r="BS50" s="18">
        <v>0.43109999999999998</v>
      </c>
      <c r="BT50" s="18">
        <v>1.0185999999999999</v>
      </c>
      <c r="BU50" s="18">
        <v>0.03</v>
      </c>
      <c r="BV50" s="18">
        <v>6.3E-2</v>
      </c>
      <c r="BW50" s="18">
        <v>0.13919999999999999</v>
      </c>
      <c r="BX50" s="18">
        <v>7.959999999999999E-2</v>
      </c>
      <c r="BY50" s="18">
        <v>0</v>
      </c>
      <c r="BZ50" s="18">
        <v>6.5799999999999997E-2</v>
      </c>
      <c r="CA50" s="18">
        <v>0.34720000000000001</v>
      </c>
      <c r="CB50" s="18">
        <v>0.35089999999999999</v>
      </c>
      <c r="CC50" s="18">
        <v>2.5251000000000001</v>
      </c>
      <c r="CD50" s="18">
        <v>7.3899999999999993E-2</v>
      </c>
      <c r="CE50" s="18">
        <v>11.089</v>
      </c>
      <c r="CF50" s="18">
        <v>3.2500000000000001E-2</v>
      </c>
      <c r="CG50" s="18">
        <v>8.8000000000000005E-3</v>
      </c>
      <c r="CH50" s="18">
        <v>1.2999999999999999E-3</v>
      </c>
      <c r="CI50" s="18">
        <v>0.61309999999999998</v>
      </c>
      <c r="CJ50" s="18">
        <v>5.0000000000000001E-4</v>
      </c>
      <c r="CK50" s="18">
        <v>0</v>
      </c>
      <c r="CL50" s="18">
        <v>5.0799999999999998E-2</v>
      </c>
      <c r="CM50" s="18">
        <v>0.1012</v>
      </c>
      <c r="CN50" s="18">
        <v>11.9711</v>
      </c>
    </row>
    <row r="51" spans="1:92" x14ac:dyDescent="0.15">
      <c r="A51" s="10" t="s">
        <v>80</v>
      </c>
      <c r="B51" s="18">
        <v>1E-3</v>
      </c>
      <c r="C51" s="18">
        <v>4.4299999999999999E-2</v>
      </c>
      <c r="D51" s="18">
        <v>0</v>
      </c>
      <c r="E51" s="18">
        <v>5.9999999999999995E-4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4.5900000000000003E-2</v>
      </c>
      <c r="M51" s="18">
        <v>0</v>
      </c>
      <c r="N51" s="18">
        <v>0</v>
      </c>
      <c r="O51" s="18">
        <v>2E-3</v>
      </c>
      <c r="P51" s="18">
        <v>6.3600000000000004E-2</v>
      </c>
      <c r="Q51" s="18">
        <v>0</v>
      </c>
      <c r="R51" s="18">
        <v>0</v>
      </c>
      <c r="S51" s="18">
        <v>0</v>
      </c>
      <c r="T51" s="18">
        <v>0</v>
      </c>
      <c r="U51" s="18">
        <v>0</v>
      </c>
      <c r="V51" s="18">
        <v>0</v>
      </c>
      <c r="W51" s="18">
        <v>6.5599999999999992E-2</v>
      </c>
      <c r="X51" s="10" t="s">
        <v>80</v>
      </c>
      <c r="Y51" s="18">
        <v>0</v>
      </c>
      <c r="Z51" s="18">
        <v>1.5599999999999999E-2</v>
      </c>
      <c r="AA51" s="18">
        <v>0</v>
      </c>
      <c r="AB51" s="18">
        <v>0</v>
      </c>
      <c r="AC51" s="18">
        <v>3.6400000000000002E-2</v>
      </c>
      <c r="AD51" s="18">
        <v>0</v>
      </c>
      <c r="AE51" s="18">
        <v>0</v>
      </c>
      <c r="AF51" s="18">
        <v>0</v>
      </c>
      <c r="AG51" s="18">
        <v>0</v>
      </c>
      <c r="AH51" s="18">
        <v>0</v>
      </c>
      <c r="AI51" s="18">
        <v>5.1999999999999998E-2</v>
      </c>
      <c r="AJ51" s="18">
        <v>0.36609999999999998</v>
      </c>
      <c r="AK51" s="18">
        <v>0.84079999999999999</v>
      </c>
      <c r="AL51" s="18">
        <v>3.8100000000000002E-2</v>
      </c>
      <c r="AM51" s="18">
        <v>6.4000000000000003E-3</v>
      </c>
      <c r="AN51" s="18">
        <v>3.3599999999999998E-2</v>
      </c>
      <c r="AO51" s="18">
        <v>1E-4</v>
      </c>
      <c r="AP51" s="18">
        <v>0</v>
      </c>
      <c r="AQ51" s="18">
        <v>2.2000000000000001E-3</v>
      </c>
      <c r="AR51" s="18">
        <v>3.0300000000000001E-2</v>
      </c>
      <c r="AS51" s="18">
        <v>0.32479999999999998</v>
      </c>
      <c r="AT51" s="18">
        <v>1.6424000000000001</v>
      </c>
      <c r="AU51" s="10" t="s">
        <v>80</v>
      </c>
      <c r="AV51" s="18">
        <v>0</v>
      </c>
      <c r="AW51" s="18">
        <v>0</v>
      </c>
      <c r="AX51" s="18">
        <v>0</v>
      </c>
      <c r="AY51" s="18">
        <v>0</v>
      </c>
      <c r="AZ51" s="18">
        <v>0</v>
      </c>
      <c r="BA51" s="18">
        <v>0</v>
      </c>
      <c r="BB51" s="18">
        <v>0</v>
      </c>
      <c r="BC51" s="18">
        <v>0</v>
      </c>
      <c r="BD51" s="18">
        <v>0</v>
      </c>
      <c r="BE51" s="18">
        <v>0</v>
      </c>
      <c r="BF51" s="19" t="s">
        <v>55</v>
      </c>
      <c r="BG51" s="18">
        <v>1.7999999999999999E-2</v>
      </c>
      <c r="BH51" s="18">
        <v>0.13159999999999999</v>
      </c>
      <c r="BI51" s="18">
        <v>3.4099999999999998E-2</v>
      </c>
      <c r="BJ51" s="18">
        <v>4.1999999999999997E-3</v>
      </c>
      <c r="BK51" s="18">
        <v>4.9599999999999998E-2</v>
      </c>
      <c r="BL51" s="18">
        <v>2.06E-2</v>
      </c>
      <c r="BM51" s="18">
        <v>0</v>
      </c>
      <c r="BN51" s="18">
        <v>0.01</v>
      </c>
      <c r="BO51" s="18">
        <v>6.9800000000000001E-2</v>
      </c>
      <c r="BP51" s="18">
        <v>4.7699999999999999E-2</v>
      </c>
      <c r="BQ51" s="18">
        <v>0.3856</v>
      </c>
      <c r="BR51" s="10" t="s">
        <v>80</v>
      </c>
      <c r="BS51" s="18">
        <v>0.3851</v>
      </c>
      <c r="BT51" s="18">
        <v>1.0323</v>
      </c>
      <c r="BU51" s="18">
        <v>7.4200000000000002E-2</v>
      </c>
      <c r="BV51" s="18">
        <v>7.4800000000000005E-2</v>
      </c>
      <c r="BW51" s="18">
        <v>0.11960000000000001</v>
      </c>
      <c r="BX51" s="18">
        <v>2.07E-2</v>
      </c>
      <c r="BY51" s="18">
        <v>0</v>
      </c>
      <c r="BZ51" s="18">
        <v>1.2200000000000001E-2</v>
      </c>
      <c r="CA51" s="18">
        <v>0.10009999999999999</v>
      </c>
      <c r="CB51" s="18">
        <v>0.3725</v>
      </c>
      <c r="CC51" s="18">
        <v>2.1915</v>
      </c>
      <c r="CD51" s="18">
        <v>4.6699999999999998E-2</v>
      </c>
      <c r="CE51" s="18">
        <v>1.4422999999999999</v>
      </c>
      <c r="CF51" s="18">
        <v>5.79E-2</v>
      </c>
      <c r="CG51" s="18">
        <v>1.1900000000000001E-2</v>
      </c>
      <c r="CH51" s="18">
        <v>6.7999999999999996E-3</v>
      </c>
      <c r="CI51" s="18">
        <v>2.3900000000000001E-2</v>
      </c>
      <c r="CJ51" s="18">
        <v>5.0000000000000001E-4</v>
      </c>
      <c r="CK51" s="18">
        <v>0</v>
      </c>
      <c r="CL51" s="18">
        <v>3.04E-2</v>
      </c>
      <c r="CM51" s="18">
        <v>2.8298999999999999</v>
      </c>
      <c r="CN51" s="18">
        <v>4.4503000000000004</v>
      </c>
    </row>
    <row r="52" spans="1:92" x14ac:dyDescent="0.15">
      <c r="A52" s="16" t="s">
        <v>81</v>
      </c>
      <c r="B52" s="17">
        <v>0.44679999999999997</v>
      </c>
      <c r="C52" s="17">
        <v>0.74210000000000009</v>
      </c>
      <c r="D52" s="17">
        <v>0</v>
      </c>
      <c r="E52" s="17">
        <v>8.6999999999999994E-3</v>
      </c>
      <c r="F52" s="17">
        <v>1.4500000000000001E-2</v>
      </c>
      <c r="G52" s="17">
        <v>0</v>
      </c>
      <c r="H52" s="17">
        <v>0</v>
      </c>
      <c r="I52" s="17">
        <v>0</v>
      </c>
      <c r="J52" s="17">
        <v>2.8E-3</v>
      </c>
      <c r="K52" s="17">
        <v>1.67E-2</v>
      </c>
      <c r="L52" s="17">
        <v>1.2315</v>
      </c>
      <c r="M52" s="17">
        <v>0</v>
      </c>
      <c r="N52" s="17">
        <v>0</v>
      </c>
      <c r="O52" s="17">
        <v>7.6E-3</v>
      </c>
      <c r="P52" s="17">
        <v>6.3600000000000004E-2</v>
      </c>
      <c r="Q52" s="17">
        <v>0</v>
      </c>
      <c r="R52" s="17">
        <v>4.0000000000000001E-3</v>
      </c>
      <c r="S52" s="17">
        <v>0</v>
      </c>
      <c r="T52" s="17">
        <v>0</v>
      </c>
      <c r="U52" s="17">
        <v>0</v>
      </c>
      <c r="V52" s="17">
        <v>0</v>
      </c>
      <c r="W52" s="17">
        <v>7.5199999999999989E-2</v>
      </c>
      <c r="X52" s="16" t="s">
        <v>81</v>
      </c>
      <c r="Y52" s="17">
        <v>1E-4</v>
      </c>
      <c r="Z52" s="17">
        <v>9.35E-2</v>
      </c>
      <c r="AA52" s="17">
        <v>2.0000000000000001E-4</v>
      </c>
      <c r="AB52" s="17">
        <v>0</v>
      </c>
      <c r="AC52" s="17">
        <v>6.3E-2</v>
      </c>
      <c r="AD52" s="17">
        <v>0</v>
      </c>
      <c r="AE52" s="17">
        <v>0</v>
      </c>
      <c r="AF52" s="17">
        <v>1.1000000000000001E-3</v>
      </c>
      <c r="AG52" s="17">
        <v>2.0000000000000001E-4</v>
      </c>
      <c r="AH52" s="17">
        <v>3.0999999999999999E-3</v>
      </c>
      <c r="AI52" s="17">
        <v>0.16119999999999998</v>
      </c>
      <c r="AJ52" s="17">
        <v>1.0059999999999998</v>
      </c>
      <c r="AK52" s="17">
        <v>1.4661999999999999</v>
      </c>
      <c r="AL52" s="17">
        <v>0.55759999999999998</v>
      </c>
      <c r="AM52" s="17">
        <v>9.0800000000000006E-2</v>
      </c>
      <c r="AN52" s="17">
        <v>9.3599999999999989E-2</v>
      </c>
      <c r="AO52" s="17">
        <v>6.4000000000000003E-3</v>
      </c>
      <c r="AP52" s="17">
        <v>4.0000000000000002E-4</v>
      </c>
      <c r="AQ52" s="17">
        <v>1.1600000000000001E-2</v>
      </c>
      <c r="AR52" s="17">
        <v>0.30199999999999999</v>
      </c>
      <c r="AS52" s="17">
        <v>0.4113</v>
      </c>
      <c r="AT52" s="17">
        <v>3.9457000000000004</v>
      </c>
      <c r="AU52" s="16" t="s">
        <v>81</v>
      </c>
      <c r="AV52" s="17">
        <v>2.8399999999999998E-2</v>
      </c>
      <c r="AW52" s="17">
        <v>0.44070000000000004</v>
      </c>
      <c r="AX52" s="17">
        <v>1.7999999999999999E-2</v>
      </c>
      <c r="AY52" s="17">
        <v>0</v>
      </c>
      <c r="AZ52" s="17">
        <v>8.0800000000000011E-2</v>
      </c>
      <c r="BA52" s="17">
        <v>5.7999999999999996E-3</v>
      </c>
      <c r="BB52" s="17">
        <v>0</v>
      </c>
      <c r="BC52" s="17">
        <v>0.22110000000000002</v>
      </c>
      <c r="BD52" s="17">
        <v>7.5600000000000001E-2</v>
      </c>
      <c r="BE52" s="17">
        <v>5.16E-2</v>
      </c>
      <c r="BF52" s="17">
        <v>0.92200000000000015</v>
      </c>
      <c r="BG52" s="17">
        <v>3.1099999999999999E-2</v>
      </c>
      <c r="BH52" s="17">
        <v>0.64549999999999996</v>
      </c>
      <c r="BI52" s="17">
        <v>9.06E-2</v>
      </c>
      <c r="BJ52" s="17">
        <v>6.8999999999999999E-3</v>
      </c>
      <c r="BK52" s="17">
        <v>0.18200000000000002</v>
      </c>
      <c r="BL52" s="17">
        <v>0.2</v>
      </c>
      <c r="BM52" s="17">
        <v>0</v>
      </c>
      <c r="BN52" s="17">
        <v>6.5000000000000002E-2</v>
      </c>
      <c r="BO52" s="17">
        <v>0.34689999999999999</v>
      </c>
      <c r="BP52" s="17">
        <v>0.86619999999999997</v>
      </c>
      <c r="BQ52" s="17">
        <v>2.4342000000000006</v>
      </c>
      <c r="BR52" s="16" t="s">
        <v>81</v>
      </c>
      <c r="BS52" s="17">
        <v>1.5124</v>
      </c>
      <c r="BT52" s="17">
        <v>3.3879999999999999</v>
      </c>
      <c r="BU52" s="17">
        <v>0.67400000000000004</v>
      </c>
      <c r="BV52" s="17">
        <v>0.17</v>
      </c>
      <c r="BW52" s="17">
        <v>0.43390000000000006</v>
      </c>
      <c r="BX52" s="17">
        <v>0.2162</v>
      </c>
      <c r="BY52" s="17">
        <v>4.0000000000000002E-4</v>
      </c>
      <c r="BZ52" s="17">
        <v>0.29879999999999995</v>
      </c>
      <c r="CA52" s="17">
        <v>0.72749999999999992</v>
      </c>
      <c r="CB52" s="17">
        <v>1.3489</v>
      </c>
      <c r="CC52" s="17">
        <v>8.7698</v>
      </c>
      <c r="CD52" s="17">
        <v>0.24</v>
      </c>
      <c r="CE52" s="17">
        <v>15.313499999999999</v>
      </c>
      <c r="CF52" s="17">
        <v>0.12710000000000002</v>
      </c>
      <c r="CG52" s="17">
        <v>3.3800000000000004E-2</v>
      </c>
      <c r="CH52" s="17">
        <v>1.06E-2</v>
      </c>
      <c r="CI52" s="17">
        <v>0.71060000000000001</v>
      </c>
      <c r="CJ52" s="17">
        <v>1.6000000000000001E-3</v>
      </c>
      <c r="CK52" s="17">
        <v>0</v>
      </c>
      <c r="CL52" s="17">
        <v>0.1188</v>
      </c>
      <c r="CM52" s="17">
        <v>3.0238999999999998</v>
      </c>
      <c r="CN52" s="17">
        <v>19.579799999999999</v>
      </c>
    </row>
    <row r="53" spans="1:92" x14ac:dyDescent="0.15">
      <c r="A53" s="10" t="s">
        <v>82</v>
      </c>
      <c r="B53" s="18">
        <v>1.1000000000000001E-3</v>
      </c>
      <c r="C53" s="18">
        <v>0.04</v>
      </c>
      <c r="D53" s="18">
        <v>0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4.1100000000000005E-2</v>
      </c>
      <c r="M53" s="18">
        <v>0.2828</v>
      </c>
      <c r="N53" s="18">
        <v>0</v>
      </c>
      <c r="O53" s="18">
        <v>4.0000000000000002E-4</v>
      </c>
      <c r="P53" s="18">
        <v>0</v>
      </c>
      <c r="Q53" s="18">
        <v>6.0000000000000001E-3</v>
      </c>
      <c r="R53" s="18">
        <v>0</v>
      </c>
      <c r="S53" s="18">
        <v>0</v>
      </c>
      <c r="T53" s="18">
        <v>0</v>
      </c>
      <c r="U53" s="18">
        <v>0</v>
      </c>
      <c r="V53" s="18">
        <v>6.8999999999999999E-3</v>
      </c>
      <c r="W53" s="18">
        <v>0.29610000000000003</v>
      </c>
      <c r="X53" s="10" t="s">
        <v>82</v>
      </c>
      <c r="Y53" s="18">
        <v>2.8E-3</v>
      </c>
      <c r="Z53" s="18">
        <v>5.3100000000000001E-2</v>
      </c>
      <c r="AA53" s="18">
        <v>0</v>
      </c>
      <c r="AB53" s="18">
        <v>0</v>
      </c>
      <c r="AC53" s="18">
        <v>5.0000000000000001E-4</v>
      </c>
      <c r="AD53" s="18">
        <v>0</v>
      </c>
      <c r="AE53" s="18">
        <v>0</v>
      </c>
      <c r="AF53" s="18">
        <v>0</v>
      </c>
      <c r="AG53" s="18">
        <v>0</v>
      </c>
      <c r="AH53" s="18">
        <v>5.9999999999999995E-4</v>
      </c>
      <c r="AI53" s="18">
        <v>5.7000000000000002E-2</v>
      </c>
      <c r="AJ53" s="18">
        <v>3.5299999999999998E-2</v>
      </c>
      <c r="AK53" s="18">
        <v>6.3299999999999995E-2</v>
      </c>
      <c r="AL53" s="18">
        <v>2.8500000000000001E-2</v>
      </c>
      <c r="AM53" s="18">
        <v>3.0000000000000001E-3</v>
      </c>
      <c r="AN53" s="18">
        <v>2.3699999999999999E-2</v>
      </c>
      <c r="AO53" s="18">
        <v>2.0000000000000001E-4</v>
      </c>
      <c r="AP53" s="18">
        <v>0</v>
      </c>
      <c r="AQ53" s="18">
        <v>5.9999999999999995E-4</v>
      </c>
      <c r="AR53" s="18">
        <v>1.0500000000000001E-2</v>
      </c>
      <c r="AS53" s="18">
        <v>1.0500000000000001E-2</v>
      </c>
      <c r="AT53" s="18">
        <v>0.17549999999999999</v>
      </c>
      <c r="AU53" s="10" t="s">
        <v>82</v>
      </c>
      <c r="AV53" s="18">
        <v>0</v>
      </c>
      <c r="AW53" s="18">
        <v>0</v>
      </c>
      <c r="AX53" s="18">
        <v>0</v>
      </c>
      <c r="AY53" s="18">
        <v>0</v>
      </c>
      <c r="AZ53" s="18">
        <v>0</v>
      </c>
      <c r="BA53" s="18">
        <v>0</v>
      </c>
      <c r="BB53" s="18">
        <v>0</v>
      </c>
      <c r="BC53" s="18">
        <v>0</v>
      </c>
      <c r="BD53" s="18">
        <v>0</v>
      </c>
      <c r="BE53" s="18">
        <v>0</v>
      </c>
      <c r="BF53" s="19" t="s">
        <v>55</v>
      </c>
      <c r="BG53" s="18">
        <v>2.3E-3</v>
      </c>
      <c r="BH53" s="18">
        <v>2.12E-2</v>
      </c>
      <c r="BI53" s="18">
        <v>5.5999999999999999E-3</v>
      </c>
      <c r="BJ53" s="18">
        <v>0</v>
      </c>
      <c r="BK53" s="18">
        <v>1.49E-2</v>
      </c>
      <c r="BL53" s="18">
        <v>1.1999999999999999E-3</v>
      </c>
      <c r="BM53" s="18">
        <v>0</v>
      </c>
      <c r="BN53" s="18">
        <v>1.9E-3</v>
      </c>
      <c r="BO53" s="18">
        <v>4.4299999999999999E-2</v>
      </c>
      <c r="BP53" s="18">
        <v>2.3900000000000001E-2</v>
      </c>
      <c r="BQ53" s="18">
        <v>0.11529999999999999</v>
      </c>
      <c r="BR53" s="10" t="s">
        <v>82</v>
      </c>
      <c r="BS53" s="18">
        <v>0.32430000000000003</v>
      </c>
      <c r="BT53" s="18">
        <v>0.17759999999999998</v>
      </c>
      <c r="BU53" s="18">
        <v>3.4500000000000003E-2</v>
      </c>
      <c r="BV53" s="18">
        <v>3.0000000000000001E-3</v>
      </c>
      <c r="BW53" s="18">
        <v>4.5100000000000001E-2</v>
      </c>
      <c r="BX53" s="18">
        <v>1.4E-3</v>
      </c>
      <c r="BY53" s="18">
        <v>0</v>
      </c>
      <c r="BZ53" s="18">
        <v>2.5000000000000001E-3</v>
      </c>
      <c r="CA53" s="18">
        <v>5.4800000000000001E-2</v>
      </c>
      <c r="CB53" s="18">
        <v>4.1900000000000007E-2</v>
      </c>
      <c r="CC53" s="18">
        <v>0.68499999999999994</v>
      </c>
      <c r="CD53" s="18">
        <v>6.13E-2</v>
      </c>
      <c r="CE53" s="18">
        <v>0.43469999999999998</v>
      </c>
      <c r="CF53" s="18">
        <v>1.8E-3</v>
      </c>
      <c r="CG53" s="18">
        <v>1.9E-3</v>
      </c>
      <c r="CH53" s="18">
        <v>1E-4</v>
      </c>
      <c r="CI53" s="18">
        <v>1.8700000000000001E-2</v>
      </c>
      <c r="CJ53" s="18">
        <v>2.9999999999999997E-4</v>
      </c>
      <c r="CK53" s="18">
        <v>0</v>
      </c>
      <c r="CL53" s="18">
        <v>1.9E-3</v>
      </c>
      <c r="CM53" s="18">
        <v>9.4000000000000004E-3</v>
      </c>
      <c r="CN53" s="18">
        <v>0.53010000000000002</v>
      </c>
    </row>
    <row r="54" spans="1:92" x14ac:dyDescent="0.15">
      <c r="A54" s="10" t="s">
        <v>83</v>
      </c>
      <c r="B54" s="18">
        <v>0</v>
      </c>
      <c r="C54" s="18">
        <v>1.14E-2</v>
      </c>
      <c r="D54" s="18">
        <v>0</v>
      </c>
      <c r="E54" s="18">
        <v>0</v>
      </c>
      <c r="F54" s="18">
        <v>3.56E-2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4.7E-2</v>
      </c>
      <c r="M54" s="18">
        <v>0</v>
      </c>
      <c r="N54" s="18">
        <v>0</v>
      </c>
      <c r="O54" s="18">
        <v>6.6E-3</v>
      </c>
      <c r="P54" s="18">
        <v>0</v>
      </c>
      <c r="Q54" s="18">
        <v>0</v>
      </c>
      <c r="R54" s="18">
        <v>0</v>
      </c>
      <c r="S54" s="18">
        <v>0</v>
      </c>
      <c r="T54" s="18">
        <v>0</v>
      </c>
      <c r="U54" s="18">
        <v>0</v>
      </c>
      <c r="V54" s="18">
        <v>0</v>
      </c>
      <c r="W54" s="18">
        <v>6.6E-3</v>
      </c>
      <c r="X54" s="10" t="s">
        <v>83</v>
      </c>
      <c r="Y54" s="18">
        <v>2.3E-3</v>
      </c>
      <c r="Z54" s="18">
        <v>1.5781000000000001</v>
      </c>
      <c r="AA54" s="18">
        <v>1E-4</v>
      </c>
      <c r="AB54" s="18">
        <v>0</v>
      </c>
      <c r="AC54" s="18">
        <v>1.6000000000000001E-3</v>
      </c>
      <c r="AD54" s="18">
        <v>0</v>
      </c>
      <c r="AE54" s="18">
        <v>0</v>
      </c>
      <c r="AF54" s="18">
        <v>0</v>
      </c>
      <c r="AG54" s="18">
        <v>0</v>
      </c>
      <c r="AH54" s="18">
        <v>6.9999999999999999E-4</v>
      </c>
      <c r="AI54" s="18">
        <v>1.5828</v>
      </c>
      <c r="AJ54" s="18">
        <v>0.1168</v>
      </c>
      <c r="AK54" s="18">
        <v>0.29220000000000002</v>
      </c>
      <c r="AL54" s="18">
        <v>0.184</v>
      </c>
      <c r="AM54" s="18">
        <v>2.23E-2</v>
      </c>
      <c r="AN54" s="18">
        <v>6.7000000000000002E-3</v>
      </c>
      <c r="AO54" s="18">
        <v>5.0000000000000001E-4</v>
      </c>
      <c r="AP54" s="18">
        <v>0</v>
      </c>
      <c r="AQ54" s="18">
        <v>6.8999999999999999E-3</v>
      </c>
      <c r="AR54" s="18">
        <v>1.67E-2</v>
      </c>
      <c r="AS54" s="18">
        <v>8.3999999999999995E-3</v>
      </c>
      <c r="AT54" s="18">
        <v>0.65450000000000008</v>
      </c>
      <c r="AU54" s="10" t="s">
        <v>83</v>
      </c>
      <c r="AV54" s="18">
        <v>0</v>
      </c>
      <c r="AW54" s="18">
        <v>0</v>
      </c>
      <c r="AX54" s="18">
        <v>0</v>
      </c>
      <c r="AY54" s="18">
        <v>0</v>
      </c>
      <c r="AZ54" s="18">
        <v>0</v>
      </c>
      <c r="BA54" s="18">
        <v>0</v>
      </c>
      <c r="BB54" s="18">
        <v>0</v>
      </c>
      <c r="BC54" s="18">
        <v>0</v>
      </c>
      <c r="BD54" s="18">
        <v>0</v>
      </c>
      <c r="BE54" s="18">
        <v>0</v>
      </c>
      <c r="BF54" s="19" t="s">
        <v>55</v>
      </c>
      <c r="BG54" s="18">
        <v>2.8E-3</v>
      </c>
      <c r="BH54" s="18">
        <v>2.4899999999999999E-2</v>
      </c>
      <c r="BI54" s="18">
        <v>4.1000000000000003E-3</v>
      </c>
      <c r="BJ54" s="18">
        <v>1.7000000000000001E-2</v>
      </c>
      <c r="BK54" s="18">
        <v>1.38E-2</v>
      </c>
      <c r="BL54" s="18">
        <v>1.03E-2</v>
      </c>
      <c r="BM54" s="18">
        <v>0</v>
      </c>
      <c r="BN54" s="18">
        <v>1.6400000000000001E-2</v>
      </c>
      <c r="BO54" s="18">
        <v>3.5900000000000001E-2</v>
      </c>
      <c r="BP54" s="18">
        <v>3.5099999999999999E-2</v>
      </c>
      <c r="BQ54" s="18">
        <v>0.1603</v>
      </c>
      <c r="BR54" s="10" t="s">
        <v>83</v>
      </c>
      <c r="BS54" s="18">
        <v>0.12189999999999999</v>
      </c>
      <c r="BT54" s="18">
        <v>1.9066000000000001</v>
      </c>
      <c r="BU54" s="18">
        <v>0.1948</v>
      </c>
      <c r="BV54" s="18">
        <v>3.9300000000000002E-2</v>
      </c>
      <c r="BW54" s="18">
        <v>5.7699999999999994E-2</v>
      </c>
      <c r="BX54" s="18">
        <v>1.0800000000000001E-2</v>
      </c>
      <c r="BY54" s="18">
        <v>0</v>
      </c>
      <c r="BZ54" s="18">
        <v>2.3300000000000001E-2</v>
      </c>
      <c r="CA54" s="18">
        <v>5.2600000000000001E-2</v>
      </c>
      <c r="CB54" s="18">
        <v>4.4199999999999996E-2</v>
      </c>
      <c r="CC54" s="18">
        <v>2.4512</v>
      </c>
      <c r="CD54" s="18">
        <v>1.1000000000000001E-3</v>
      </c>
      <c r="CE54" s="18">
        <v>0.63260000000000005</v>
      </c>
      <c r="CF54" s="18">
        <v>4.4999999999999997E-3</v>
      </c>
      <c r="CG54" s="18">
        <v>1.1999999999999999E-3</v>
      </c>
      <c r="CH54" s="18">
        <v>3.0999999999999999E-3</v>
      </c>
      <c r="CI54" s="18">
        <v>2.52E-2</v>
      </c>
      <c r="CJ54" s="18">
        <v>4.0000000000000002E-4</v>
      </c>
      <c r="CK54" s="18">
        <v>0</v>
      </c>
      <c r="CL54" s="18">
        <v>7.7999999999999996E-3</v>
      </c>
      <c r="CM54" s="18">
        <v>7.4999999999999997E-3</v>
      </c>
      <c r="CN54" s="18">
        <v>0.68340000000000001</v>
      </c>
    </row>
    <row r="55" spans="1:92" x14ac:dyDescent="0.15">
      <c r="A55" s="10" t="s">
        <v>84</v>
      </c>
      <c r="B55" s="18">
        <v>8.9999999999999993E-3</v>
      </c>
      <c r="C55" s="18">
        <v>9.4200000000000006E-2</v>
      </c>
      <c r="D55" s="18">
        <v>0</v>
      </c>
      <c r="E55" s="18">
        <v>1.8100000000000002E-2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0.12129999999999999</v>
      </c>
      <c r="M55" s="18">
        <v>0</v>
      </c>
      <c r="N55" s="18">
        <v>0.06</v>
      </c>
      <c r="O55" s="18">
        <v>0</v>
      </c>
      <c r="P55" s="18">
        <v>0</v>
      </c>
      <c r="Q55" s="18">
        <v>0</v>
      </c>
      <c r="R55" s="18">
        <v>0</v>
      </c>
      <c r="S55" s="18">
        <v>0</v>
      </c>
      <c r="T55" s="18">
        <v>0</v>
      </c>
      <c r="U55" s="18">
        <v>0</v>
      </c>
      <c r="V55" s="18">
        <v>0</v>
      </c>
      <c r="W55" s="18">
        <v>0.06</v>
      </c>
      <c r="X55" s="10" t="s">
        <v>84</v>
      </c>
      <c r="Y55" s="18">
        <v>2.8E-3</v>
      </c>
      <c r="Z55" s="18">
        <v>3.2000000000000001E-2</v>
      </c>
      <c r="AA55" s="18">
        <v>0</v>
      </c>
      <c r="AB55" s="18">
        <v>0</v>
      </c>
      <c r="AC55" s="18">
        <v>8.2000000000000007E-3</v>
      </c>
      <c r="AD55" s="18">
        <v>0</v>
      </c>
      <c r="AE55" s="18">
        <v>0</v>
      </c>
      <c r="AF55" s="18">
        <v>0</v>
      </c>
      <c r="AG55" s="18">
        <v>0</v>
      </c>
      <c r="AH55" s="18">
        <v>6.9999999999999999E-4</v>
      </c>
      <c r="AI55" s="18">
        <v>4.3700000000000003E-2</v>
      </c>
      <c r="AJ55" s="18">
        <v>0.30420000000000003</v>
      </c>
      <c r="AK55" s="18">
        <v>0.24879999999999999</v>
      </c>
      <c r="AL55" s="18">
        <v>2.7099999999999999E-2</v>
      </c>
      <c r="AM55" s="18">
        <v>4.4999999999999997E-3</v>
      </c>
      <c r="AN55" s="18">
        <v>8.3999999999999995E-3</v>
      </c>
      <c r="AO55" s="18">
        <v>0</v>
      </c>
      <c r="AP55" s="18">
        <v>0</v>
      </c>
      <c r="AQ55" s="18">
        <v>4.0000000000000002E-4</v>
      </c>
      <c r="AR55" s="18">
        <v>4.6600000000000003E-2</v>
      </c>
      <c r="AS55" s="18">
        <v>0.56179999999999997</v>
      </c>
      <c r="AT55" s="18">
        <v>1.2018</v>
      </c>
      <c r="AU55" s="10" t="s">
        <v>84</v>
      </c>
      <c r="AV55" s="18">
        <v>0</v>
      </c>
      <c r="AW55" s="18">
        <v>0</v>
      </c>
      <c r="AX55" s="18">
        <v>0</v>
      </c>
      <c r="AY55" s="18">
        <v>0</v>
      </c>
      <c r="AZ55" s="18">
        <v>0</v>
      </c>
      <c r="BA55" s="18">
        <v>0</v>
      </c>
      <c r="BB55" s="18">
        <v>0</v>
      </c>
      <c r="BC55" s="18">
        <v>0</v>
      </c>
      <c r="BD55" s="18">
        <v>0</v>
      </c>
      <c r="BE55" s="18">
        <v>0</v>
      </c>
      <c r="BF55" s="19" t="s">
        <v>55</v>
      </c>
      <c r="BG55" s="18">
        <v>5.8999999999999999E-3</v>
      </c>
      <c r="BH55" s="18">
        <v>1.46E-2</v>
      </c>
      <c r="BI55" s="18">
        <v>3.8699999999999998E-2</v>
      </c>
      <c r="BJ55" s="18">
        <v>4.3E-3</v>
      </c>
      <c r="BK55" s="18">
        <v>5.0200000000000002E-2</v>
      </c>
      <c r="BL55" s="18">
        <v>9.1000000000000004E-3</v>
      </c>
      <c r="BM55" s="18">
        <v>0</v>
      </c>
      <c r="BN55" s="18">
        <v>3.7699999999999997E-2</v>
      </c>
      <c r="BO55" s="18">
        <v>5.9799999999999999E-2</v>
      </c>
      <c r="BP55" s="18">
        <v>3.7699999999999997E-2</v>
      </c>
      <c r="BQ55" s="18">
        <v>0.25790000000000002</v>
      </c>
      <c r="BR55" s="10" t="s">
        <v>84</v>
      </c>
      <c r="BS55" s="18">
        <v>0.32190000000000002</v>
      </c>
      <c r="BT55" s="18">
        <v>0.4496</v>
      </c>
      <c r="BU55" s="18">
        <v>6.5799999999999997E-2</v>
      </c>
      <c r="BV55" s="18">
        <v>2.69E-2</v>
      </c>
      <c r="BW55" s="18">
        <v>6.6799999999999998E-2</v>
      </c>
      <c r="BX55" s="18">
        <v>9.1000000000000004E-3</v>
      </c>
      <c r="BY55" s="18">
        <v>0</v>
      </c>
      <c r="BZ55" s="18">
        <v>3.8099999999999995E-2</v>
      </c>
      <c r="CA55" s="18">
        <v>0.10639999999999999</v>
      </c>
      <c r="CB55" s="18">
        <v>0.60019999999999996</v>
      </c>
      <c r="CC55" s="18">
        <v>1.6847000000000001</v>
      </c>
      <c r="CD55" s="18">
        <v>3.1199999999999999E-2</v>
      </c>
      <c r="CE55" s="18">
        <v>0.49249999999999999</v>
      </c>
      <c r="CF55" s="18">
        <v>8.2000000000000007E-3</v>
      </c>
      <c r="CG55" s="18">
        <v>1.15E-2</v>
      </c>
      <c r="CH55" s="18">
        <v>1.2999999999999999E-3</v>
      </c>
      <c r="CI55" s="18">
        <v>1.32E-2</v>
      </c>
      <c r="CJ55" s="18">
        <v>5.9999999999999995E-4</v>
      </c>
      <c r="CK55" s="18">
        <v>0</v>
      </c>
      <c r="CL55" s="18">
        <v>1.32E-2</v>
      </c>
      <c r="CM55" s="18">
        <v>0.11840000000000001</v>
      </c>
      <c r="CN55" s="18">
        <v>0.69010000000000005</v>
      </c>
    </row>
    <row r="56" spans="1:92" x14ac:dyDescent="0.15">
      <c r="A56" s="10" t="s">
        <v>85</v>
      </c>
      <c r="B56" s="18">
        <v>5.8900000000000001E-2</v>
      </c>
      <c r="C56" s="18">
        <v>0.11700000000000001</v>
      </c>
      <c r="D56" s="18">
        <v>0</v>
      </c>
      <c r="E56" s="18">
        <v>1.8E-3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>
        <v>0.1777</v>
      </c>
      <c r="M56" s="18">
        <v>1.6000000000000001E-3</v>
      </c>
      <c r="N56" s="18">
        <v>0</v>
      </c>
      <c r="O56" s="18">
        <v>0</v>
      </c>
      <c r="P56" s="18">
        <v>0</v>
      </c>
      <c r="Q56" s="18">
        <v>0</v>
      </c>
      <c r="R56" s="18">
        <v>0</v>
      </c>
      <c r="S56" s="18">
        <v>0</v>
      </c>
      <c r="T56" s="18">
        <v>0</v>
      </c>
      <c r="U56" s="18">
        <v>0</v>
      </c>
      <c r="V56" s="18">
        <v>0</v>
      </c>
      <c r="W56" s="18">
        <v>1.6000000000000001E-3</v>
      </c>
      <c r="X56" s="10" t="s">
        <v>85</v>
      </c>
      <c r="Y56" s="18">
        <v>1.2999999999999999E-3</v>
      </c>
      <c r="Z56" s="18">
        <v>1.77E-2</v>
      </c>
      <c r="AA56" s="18">
        <v>0</v>
      </c>
      <c r="AB56" s="18">
        <v>0</v>
      </c>
      <c r="AC56" s="18">
        <v>5.4000000000000003E-3</v>
      </c>
      <c r="AD56" s="18">
        <v>0</v>
      </c>
      <c r="AE56" s="18">
        <v>0</v>
      </c>
      <c r="AF56" s="18">
        <v>0</v>
      </c>
      <c r="AG56" s="18">
        <v>5.9999999999999995E-4</v>
      </c>
      <c r="AH56" s="18">
        <v>0</v>
      </c>
      <c r="AI56" s="18">
        <v>2.5000000000000001E-2</v>
      </c>
      <c r="AJ56" s="18">
        <v>0.10639999999999999</v>
      </c>
      <c r="AK56" s="18">
        <v>3.0700000000000002E-2</v>
      </c>
      <c r="AL56" s="18">
        <v>1.9400000000000001E-2</v>
      </c>
      <c r="AM56" s="18">
        <v>6.1000000000000004E-3</v>
      </c>
      <c r="AN56" s="18">
        <v>5.0000000000000001E-3</v>
      </c>
      <c r="AO56" s="18">
        <v>2.0000000000000001E-4</v>
      </c>
      <c r="AP56" s="18">
        <v>0</v>
      </c>
      <c r="AQ56" s="18">
        <v>1E-4</v>
      </c>
      <c r="AR56" s="18">
        <v>1.01E-2</v>
      </c>
      <c r="AS56" s="18">
        <v>9.6299999999999997E-2</v>
      </c>
      <c r="AT56" s="18">
        <v>0.2742</v>
      </c>
      <c r="AU56" s="10" t="s">
        <v>85</v>
      </c>
      <c r="AV56" s="18">
        <v>0</v>
      </c>
      <c r="AW56" s="18">
        <v>0</v>
      </c>
      <c r="AX56" s="18">
        <v>0</v>
      </c>
      <c r="AY56" s="18">
        <v>0</v>
      </c>
      <c r="AZ56" s="18">
        <v>0</v>
      </c>
      <c r="BA56" s="18">
        <v>0</v>
      </c>
      <c r="BB56" s="18">
        <v>0</v>
      </c>
      <c r="BC56" s="18">
        <v>0</v>
      </c>
      <c r="BD56" s="18">
        <v>0</v>
      </c>
      <c r="BE56" s="18">
        <v>0</v>
      </c>
      <c r="BF56" s="19" t="s">
        <v>55</v>
      </c>
      <c r="BG56" s="18">
        <v>4.0000000000000001E-3</v>
      </c>
      <c r="BH56" s="18">
        <v>2.2700000000000001E-2</v>
      </c>
      <c r="BI56" s="18">
        <v>1.2800000000000001E-2</v>
      </c>
      <c r="BJ56" s="18">
        <v>2.0000000000000001E-4</v>
      </c>
      <c r="BK56" s="18">
        <v>2.2700000000000001E-2</v>
      </c>
      <c r="BL56" s="18">
        <v>1.8100000000000002E-2</v>
      </c>
      <c r="BM56" s="18">
        <v>0</v>
      </c>
      <c r="BN56" s="18">
        <v>3.5999999999999999E-3</v>
      </c>
      <c r="BO56" s="18">
        <v>7.3599999999999999E-2</v>
      </c>
      <c r="BP56" s="18">
        <v>2.98E-2</v>
      </c>
      <c r="BQ56" s="18">
        <v>0.1875</v>
      </c>
      <c r="BR56" s="10" t="s">
        <v>85</v>
      </c>
      <c r="BS56" s="18">
        <v>0.17219999999999999</v>
      </c>
      <c r="BT56" s="18">
        <v>0.18810000000000002</v>
      </c>
      <c r="BU56" s="18">
        <v>3.2199999999999999E-2</v>
      </c>
      <c r="BV56" s="18">
        <v>8.1000000000000013E-3</v>
      </c>
      <c r="BW56" s="18">
        <v>3.3100000000000004E-2</v>
      </c>
      <c r="BX56" s="18">
        <v>1.83E-2</v>
      </c>
      <c r="BY56" s="18">
        <v>0</v>
      </c>
      <c r="BZ56" s="18">
        <v>3.6999999999999997E-3</v>
      </c>
      <c r="CA56" s="18">
        <v>8.43E-2</v>
      </c>
      <c r="CB56" s="18">
        <v>0.12609999999999999</v>
      </c>
      <c r="CC56" s="18">
        <v>0.66600000000000004</v>
      </c>
      <c r="CD56" s="18">
        <v>4.8999999999999998E-3</v>
      </c>
      <c r="CE56" s="18">
        <v>0.75229999999999997</v>
      </c>
      <c r="CF56" s="18">
        <v>3.0000000000000001E-3</v>
      </c>
      <c r="CG56" s="18">
        <v>5.0000000000000001E-4</v>
      </c>
      <c r="CH56" s="18">
        <v>2.0000000000000001E-4</v>
      </c>
      <c r="CI56" s="18">
        <v>9.1000000000000004E-3</v>
      </c>
      <c r="CJ56" s="18">
        <v>2.0000000000000001E-4</v>
      </c>
      <c r="CK56" s="18">
        <v>0</v>
      </c>
      <c r="CL56" s="18">
        <v>4.3E-3</v>
      </c>
      <c r="CM56" s="18">
        <v>1.6899999999999998E-2</v>
      </c>
      <c r="CN56" s="18">
        <v>0.79139999999999988</v>
      </c>
    </row>
    <row r="57" spans="1:92" x14ac:dyDescent="0.15">
      <c r="A57" s="16" t="s">
        <v>86</v>
      </c>
      <c r="B57" s="17">
        <v>6.9000000000000006E-2</v>
      </c>
      <c r="C57" s="17">
        <v>0.2626</v>
      </c>
      <c r="D57" s="17">
        <v>0</v>
      </c>
      <c r="E57" s="17">
        <v>1.9900000000000001E-2</v>
      </c>
      <c r="F57" s="17">
        <v>3.56E-2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0.3871</v>
      </c>
      <c r="M57" s="17">
        <v>0.28439999999999999</v>
      </c>
      <c r="N57" s="17">
        <v>0.06</v>
      </c>
      <c r="O57" s="17">
        <v>7.0000000000000001E-3</v>
      </c>
      <c r="P57" s="17">
        <v>0</v>
      </c>
      <c r="Q57" s="17">
        <v>6.0000000000000001E-3</v>
      </c>
      <c r="R57" s="17">
        <v>0</v>
      </c>
      <c r="S57" s="17">
        <v>0</v>
      </c>
      <c r="T57" s="17">
        <v>0</v>
      </c>
      <c r="U57" s="17">
        <v>0</v>
      </c>
      <c r="V57" s="17">
        <v>6.8999999999999999E-3</v>
      </c>
      <c r="W57" s="17">
        <v>0.36430000000000001</v>
      </c>
      <c r="X57" s="16" t="s">
        <v>86</v>
      </c>
      <c r="Y57" s="17">
        <v>9.1999999999999998E-3</v>
      </c>
      <c r="Z57" s="17">
        <v>1.6809000000000001</v>
      </c>
      <c r="AA57" s="17">
        <v>1E-4</v>
      </c>
      <c r="AB57" s="17">
        <v>0</v>
      </c>
      <c r="AC57" s="17">
        <v>1.5699999999999999E-2</v>
      </c>
      <c r="AD57" s="17">
        <v>0</v>
      </c>
      <c r="AE57" s="17">
        <v>0</v>
      </c>
      <c r="AF57" s="17">
        <v>0</v>
      </c>
      <c r="AG57" s="17">
        <v>5.9999999999999995E-4</v>
      </c>
      <c r="AH57" s="17">
        <v>2E-3</v>
      </c>
      <c r="AI57" s="17">
        <v>1.7084999999999999</v>
      </c>
      <c r="AJ57" s="17">
        <v>0.56269999999999998</v>
      </c>
      <c r="AK57" s="17">
        <v>0.63500000000000001</v>
      </c>
      <c r="AL57" s="17">
        <v>0.25900000000000001</v>
      </c>
      <c r="AM57" s="17">
        <v>3.5900000000000001E-2</v>
      </c>
      <c r="AN57" s="17">
        <v>4.3799999999999999E-2</v>
      </c>
      <c r="AO57" s="17">
        <v>8.9999999999999998E-4</v>
      </c>
      <c r="AP57" s="17">
        <v>0</v>
      </c>
      <c r="AQ57" s="17">
        <v>7.9999999999999984E-3</v>
      </c>
      <c r="AR57" s="17">
        <v>8.3900000000000002E-2</v>
      </c>
      <c r="AS57" s="17">
        <v>0.67700000000000005</v>
      </c>
      <c r="AT57" s="17">
        <v>2.306</v>
      </c>
      <c r="AU57" s="16" t="s">
        <v>86</v>
      </c>
      <c r="AV57" s="17">
        <v>0</v>
      </c>
      <c r="AW57" s="17">
        <v>0</v>
      </c>
      <c r="AX57" s="17">
        <v>0</v>
      </c>
      <c r="AY57" s="17">
        <v>0</v>
      </c>
      <c r="AZ57" s="17">
        <v>0</v>
      </c>
      <c r="BA57" s="17">
        <v>0</v>
      </c>
      <c r="BB57" s="17">
        <v>0</v>
      </c>
      <c r="BC57" s="17">
        <v>0</v>
      </c>
      <c r="BD57" s="17">
        <v>0</v>
      </c>
      <c r="BE57" s="17">
        <v>0</v>
      </c>
      <c r="BF57" s="17">
        <v>0</v>
      </c>
      <c r="BG57" s="17">
        <v>1.4999999999999999E-2</v>
      </c>
      <c r="BH57" s="17">
        <v>8.3400000000000002E-2</v>
      </c>
      <c r="BI57" s="17">
        <v>6.1199999999999997E-2</v>
      </c>
      <c r="BJ57" s="17">
        <v>2.1499999999999998E-2</v>
      </c>
      <c r="BK57" s="17">
        <v>0.1016</v>
      </c>
      <c r="BL57" s="17">
        <v>3.8699999999999998E-2</v>
      </c>
      <c r="BM57" s="17">
        <v>0</v>
      </c>
      <c r="BN57" s="17">
        <v>5.9599999999999993E-2</v>
      </c>
      <c r="BO57" s="17">
        <v>0.21359999999999998</v>
      </c>
      <c r="BP57" s="17">
        <v>0.1265</v>
      </c>
      <c r="BQ57" s="17">
        <v>0.72099999999999997</v>
      </c>
      <c r="BR57" s="16" t="s">
        <v>86</v>
      </c>
      <c r="BS57" s="17">
        <v>0.94030000000000002</v>
      </c>
      <c r="BT57" s="17">
        <v>2.7219000000000002</v>
      </c>
      <c r="BU57" s="17">
        <v>0.32730000000000004</v>
      </c>
      <c r="BV57" s="17">
        <v>7.7300000000000008E-2</v>
      </c>
      <c r="BW57" s="17">
        <v>0.20269999999999999</v>
      </c>
      <c r="BX57" s="17">
        <v>3.9599999999999996E-2</v>
      </c>
      <c r="BY57" s="17">
        <v>0</v>
      </c>
      <c r="BZ57" s="17">
        <v>6.7599999999999993E-2</v>
      </c>
      <c r="CA57" s="17">
        <v>0.29809999999999998</v>
      </c>
      <c r="CB57" s="17">
        <v>0.8123999999999999</v>
      </c>
      <c r="CC57" s="17">
        <v>5.4869000000000003</v>
      </c>
      <c r="CD57" s="17">
        <v>9.849999999999999E-2</v>
      </c>
      <c r="CE57" s="17">
        <v>2.3121</v>
      </c>
      <c r="CF57" s="17">
        <v>1.7500000000000002E-2</v>
      </c>
      <c r="CG57" s="17">
        <v>1.5100000000000001E-2</v>
      </c>
      <c r="CH57" s="17">
        <v>4.6999999999999993E-3</v>
      </c>
      <c r="CI57" s="17">
        <v>6.6199999999999995E-2</v>
      </c>
      <c r="CJ57" s="17">
        <v>1.5E-3</v>
      </c>
      <c r="CK57" s="17">
        <v>0</v>
      </c>
      <c r="CL57" s="17">
        <v>2.7200000000000002E-2</v>
      </c>
      <c r="CM57" s="17">
        <v>0.1522</v>
      </c>
      <c r="CN57" s="17">
        <v>2.6949999999999998</v>
      </c>
    </row>
    <row r="58" spans="1:92" x14ac:dyDescent="0.15">
      <c r="A58" s="10" t="s">
        <v>87</v>
      </c>
      <c r="B58" s="18">
        <v>8.5400000000000004E-2</v>
      </c>
      <c r="C58" s="18">
        <v>4.6800000000000001E-2</v>
      </c>
      <c r="D58" s="18">
        <v>0</v>
      </c>
      <c r="E58" s="18">
        <v>3.0700000000000002E-2</v>
      </c>
      <c r="F58" s="18">
        <v>0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18">
        <v>0.16300000000000001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18">
        <v>0</v>
      </c>
      <c r="S58" s="18">
        <v>0</v>
      </c>
      <c r="T58" s="18">
        <v>8.0000000000000004E-4</v>
      </c>
      <c r="U58" s="18">
        <v>0</v>
      </c>
      <c r="V58" s="18">
        <v>0</v>
      </c>
      <c r="W58" s="18">
        <v>8.0000000000000004E-4</v>
      </c>
      <c r="X58" s="10" t="s">
        <v>87</v>
      </c>
      <c r="Y58" s="18">
        <v>0.13159999999999999</v>
      </c>
      <c r="Z58" s="18">
        <v>6.8599999999999994E-2</v>
      </c>
      <c r="AA58" s="18">
        <v>0</v>
      </c>
      <c r="AB58" s="18">
        <v>0</v>
      </c>
      <c r="AC58" s="18">
        <v>4.1000000000000003E-3</v>
      </c>
      <c r="AD58" s="18">
        <v>0</v>
      </c>
      <c r="AE58" s="18">
        <v>0</v>
      </c>
      <c r="AF58" s="18">
        <v>2.8E-3</v>
      </c>
      <c r="AG58" s="18">
        <v>5.9499999999999997E-2</v>
      </c>
      <c r="AH58" s="18">
        <v>2E-3</v>
      </c>
      <c r="AI58" s="18">
        <v>0.26860000000000001</v>
      </c>
      <c r="AJ58" s="18">
        <v>0.10150000000000001</v>
      </c>
      <c r="AK58" s="18">
        <v>8.09E-2</v>
      </c>
      <c r="AL58" s="18">
        <v>4.2099999999999999E-2</v>
      </c>
      <c r="AM58" s="18">
        <v>0.1125</v>
      </c>
      <c r="AN58" s="18">
        <v>8.2000000000000007E-3</v>
      </c>
      <c r="AO58" s="18">
        <v>1.04E-2</v>
      </c>
      <c r="AP58" s="18">
        <v>0</v>
      </c>
      <c r="AQ58" s="18">
        <v>1.5E-3</v>
      </c>
      <c r="AR58" s="18">
        <v>4.36E-2</v>
      </c>
      <c r="AS58" s="18">
        <v>1.8499999999999999E-2</v>
      </c>
      <c r="AT58" s="18">
        <v>0.41920000000000002</v>
      </c>
      <c r="AU58" s="10" t="s">
        <v>87</v>
      </c>
      <c r="AV58" s="18">
        <v>2.1000000000000001E-2</v>
      </c>
      <c r="AW58" s="18">
        <v>0.39439999999999997</v>
      </c>
      <c r="AX58" s="18">
        <v>3.2000000000000002E-3</v>
      </c>
      <c r="AY58" s="18">
        <v>0.02</v>
      </c>
      <c r="AZ58" s="18">
        <v>1.9900000000000001E-2</v>
      </c>
      <c r="BA58" s="18">
        <v>0</v>
      </c>
      <c r="BB58" s="18">
        <v>1.6000000000000001E-3</v>
      </c>
      <c r="BC58" s="18">
        <v>7.4999999999999997E-3</v>
      </c>
      <c r="BD58" s="18">
        <v>9.3299999999999994E-2</v>
      </c>
      <c r="BE58" s="18">
        <v>6.4999999999999997E-3</v>
      </c>
      <c r="BF58" s="18">
        <v>0.56730000000000003</v>
      </c>
      <c r="BG58" s="18">
        <v>5.1000000000000004E-3</v>
      </c>
      <c r="BH58" s="18">
        <v>5.4199999999999998E-2</v>
      </c>
      <c r="BI58" s="18">
        <v>8.5000000000000006E-3</v>
      </c>
      <c r="BJ58" s="18">
        <v>5.4000000000000003E-3</v>
      </c>
      <c r="BK58" s="18">
        <v>2.0500000000000001E-2</v>
      </c>
      <c r="BL58" s="18">
        <v>0.2177</v>
      </c>
      <c r="BM58" s="18">
        <v>0</v>
      </c>
      <c r="BN58" s="18">
        <v>4.7999999999999996E-3</v>
      </c>
      <c r="BO58" s="18">
        <v>5.1700000000000003E-2</v>
      </c>
      <c r="BP58" s="18">
        <v>2.1100000000000001E-2</v>
      </c>
      <c r="BQ58" s="18">
        <v>0.38900000000000001</v>
      </c>
      <c r="BR58" s="10" t="s">
        <v>87</v>
      </c>
      <c r="BS58" s="18">
        <v>0.35450000000000004</v>
      </c>
      <c r="BT58" s="18">
        <v>0.65339999999999998</v>
      </c>
      <c r="BU58" s="18">
        <v>6.0600000000000001E-2</v>
      </c>
      <c r="BV58" s="18">
        <v>0.17889999999999998</v>
      </c>
      <c r="BW58" s="18">
        <v>0.10090000000000002</v>
      </c>
      <c r="BX58" s="18">
        <v>0.23319999999999999</v>
      </c>
      <c r="BY58" s="18">
        <v>2.9899999999999999E-2</v>
      </c>
      <c r="BZ58" s="18">
        <v>3.0300000000000001E-2</v>
      </c>
      <c r="CA58" s="18">
        <v>0.31919999999999998</v>
      </c>
      <c r="CB58" s="18">
        <v>4.8399999999999999E-2</v>
      </c>
      <c r="CC58" s="18">
        <v>2.0094000000000007</v>
      </c>
      <c r="CD58" s="18">
        <v>4.7399999999999998E-2</v>
      </c>
      <c r="CE58" s="18">
        <v>0.53649999999999998</v>
      </c>
      <c r="CF58" s="18">
        <v>5.1799999999999999E-2</v>
      </c>
      <c r="CG58" s="18">
        <v>7.4999999999999997E-3</v>
      </c>
      <c r="CH58" s="18">
        <v>1.32E-2</v>
      </c>
      <c r="CI58" s="18">
        <v>5.7099999999999998E-2</v>
      </c>
      <c r="CJ58" s="18">
        <v>8.1600000000000006E-2</v>
      </c>
      <c r="CK58" s="18">
        <v>0</v>
      </c>
      <c r="CL58" s="18">
        <v>5.9200000000000003E-2</v>
      </c>
      <c r="CM58" s="18">
        <v>6.1199999999999997E-2</v>
      </c>
      <c r="CN58" s="18">
        <v>0.91549999999999987</v>
      </c>
    </row>
    <row r="59" spans="1:92" x14ac:dyDescent="0.15">
      <c r="A59" s="10"/>
      <c r="B59" s="19" t="s">
        <v>55</v>
      </c>
      <c r="C59" s="19" t="s">
        <v>55</v>
      </c>
      <c r="D59" s="19" t="s">
        <v>55</v>
      </c>
      <c r="E59" s="19" t="s">
        <v>55</v>
      </c>
      <c r="F59" s="19" t="s">
        <v>55</v>
      </c>
      <c r="G59" s="19" t="s">
        <v>55</v>
      </c>
      <c r="H59" s="19" t="s">
        <v>55</v>
      </c>
      <c r="I59" s="19" t="s">
        <v>55</v>
      </c>
      <c r="J59" s="19" t="s">
        <v>55</v>
      </c>
      <c r="K59" s="19" t="s">
        <v>55</v>
      </c>
      <c r="L59" s="19" t="s">
        <v>55</v>
      </c>
      <c r="M59" s="19" t="s">
        <v>55</v>
      </c>
      <c r="N59" s="19" t="s">
        <v>55</v>
      </c>
      <c r="O59" s="19" t="s">
        <v>55</v>
      </c>
      <c r="P59" s="19" t="s">
        <v>55</v>
      </c>
      <c r="Q59" s="19" t="s">
        <v>55</v>
      </c>
      <c r="R59" s="19" t="s">
        <v>55</v>
      </c>
      <c r="S59" s="19" t="s">
        <v>55</v>
      </c>
      <c r="T59" s="19" t="s">
        <v>55</v>
      </c>
      <c r="U59" s="19" t="s">
        <v>55</v>
      </c>
      <c r="V59" s="19" t="s">
        <v>55</v>
      </c>
      <c r="W59" s="19" t="s">
        <v>55</v>
      </c>
      <c r="X59" s="10"/>
      <c r="Y59" s="19" t="s">
        <v>55</v>
      </c>
      <c r="Z59" s="19" t="s">
        <v>55</v>
      </c>
      <c r="AA59" s="19" t="s">
        <v>55</v>
      </c>
      <c r="AB59" s="19" t="s">
        <v>55</v>
      </c>
      <c r="AC59" s="19" t="s">
        <v>55</v>
      </c>
      <c r="AD59" s="19" t="s">
        <v>55</v>
      </c>
      <c r="AE59" s="19" t="s">
        <v>55</v>
      </c>
      <c r="AF59" s="19" t="s">
        <v>55</v>
      </c>
      <c r="AG59" s="19" t="s">
        <v>55</v>
      </c>
      <c r="AH59" s="19" t="s">
        <v>55</v>
      </c>
      <c r="AI59" s="19" t="s">
        <v>55</v>
      </c>
      <c r="AJ59" s="19" t="s">
        <v>55</v>
      </c>
      <c r="AK59" s="19" t="s">
        <v>55</v>
      </c>
      <c r="AL59" s="19" t="s">
        <v>55</v>
      </c>
      <c r="AM59" s="19" t="s">
        <v>55</v>
      </c>
      <c r="AN59" s="19" t="s">
        <v>55</v>
      </c>
      <c r="AO59" s="19" t="s">
        <v>55</v>
      </c>
      <c r="AP59" s="19" t="s">
        <v>55</v>
      </c>
      <c r="AQ59" s="19" t="s">
        <v>55</v>
      </c>
      <c r="AR59" s="19" t="s">
        <v>55</v>
      </c>
      <c r="AS59" s="19" t="s">
        <v>55</v>
      </c>
      <c r="AT59" s="19" t="s">
        <v>55</v>
      </c>
      <c r="AU59" s="10"/>
      <c r="AV59" s="18">
        <v>9.9000000000000008E-3</v>
      </c>
      <c r="AW59" s="18">
        <v>8.5000000000000006E-3</v>
      </c>
      <c r="AX59" s="18">
        <v>6.7999999999999996E-3</v>
      </c>
      <c r="AY59" s="18">
        <v>1.03E-2</v>
      </c>
      <c r="AZ59" s="18">
        <v>4.82E-2</v>
      </c>
      <c r="BA59" s="18">
        <v>5.1000000000000004E-3</v>
      </c>
      <c r="BB59" s="18">
        <v>2.8299999999999999E-2</v>
      </c>
      <c r="BC59" s="18">
        <v>1.29E-2</v>
      </c>
      <c r="BD59" s="18">
        <v>7.1099999999999997E-2</v>
      </c>
      <c r="BE59" s="18">
        <v>2.9999999999999997E-4</v>
      </c>
      <c r="BF59" s="20">
        <v>0.20150000000000001</v>
      </c>
      <c r="BG59" s="19" t="s">
        <v>55</v>
      </c>
      <c r="BH59" s="19" t="s">
        <v>55</v>
      </c>
      <c r="BI59" s="19" t="s">
        <v>55</v>
      </c>
      <c r="BJ59" s="19" t="s">
        <v>55</v>
      </c>
      <c r="BK59" s="19" t="s">
        <v>55</v>
      </c>
      <c r="BL59" s="19" t="s">
        <v>55</v>
      </c>
      <c r="BM59" s="19" t="s">
        <v>55</v>
      </c>
      <c r="BN59" s="19" t="s">
        <v>55</v>
      </c>
      <c r="BO59" s="19" t="s">
        <v>55</v>
      </c>
      <c r="BP59" s="19" t="s">
        <v>55</v>
      </c>
      <c r="BQ59" s="19" t="s">
        <v>55</v>
      </c>
      <c r="BR59" s="10"/>
      <c r="BS59" s="19" t="s">
        <v>55</v>
      </c>
      <c r="BT59" s="19" t="s">
        <v>55</v>
      </c>
      <c r="BU59" s="19" t="s">
        <v>55</v>
      </c>
      <c r="BV59" s="19" t="s">
        <v>55</v>
      </c>
      <c r="BW59" s="19" t="s">
        <v>55</v>
      </c>
      <c r="BX59" s="19" t="s">
        <v>55</v>
      </c>
      <c r="BY59" s="19" t="s">
        <v>55</v>
      </c>
      <c r="BZ59" s="19" t="s">
        <v>55</v>
      </c>
      <c r="CA59" s="19" t="s">
        <v>55</v>
      </c>
      <c r="CB59" s="19" t="s">
        <v>55</v>
      </c>
      <c r="CC59" s="19" t="s">
        <v>55</v>
      </c>
      <c r="CD59" s="19" t="s">
        <v>55</v>
      </c>
      <c r="CE59" s="19" t="s">
        <v>55</v>
      </c>
      <c r="CF59" s="19" t="s">
        <v>55</v>
      </c>
      <c r="CG59" s="19" t="s">
        <v>55</v>
      </c>
      <c r="CH59" s="19" t="s">
        <v>55</v>
      </c>
      <c r="CI59" s="19" t="s">
        <v>55</v>
      </c>
      <c r="CJ59" s="19" t="s">
        <v>55</v>
      </c>
      <c r="CK59" s="19" t="s">
        <v>55</v>
      </c>
      <c r="CL59" s="19" t="s">
        <v>55</v>
      </c>
      <c r="CM59" s="19" t="s">
        <v>55</v>
      </c>
      <c r="CN59" s="19" t="s">
        <v>55</v>
      </c>
    </row>
    <row r="60" spans="1:92" x14ac:dyDescent="0.15">
      <c r="A60" s="10" t="s">
        <v>88</v>
      </c>
      <c r="B60" s="18">
        <v>1.52E-2</v>
      </c>
      <c r="C60" s="18">
        <v>2.18E-2</v>
      </c>
      <c r="D60" s="18">
        <v>0</v>
      </c>
      <c r="E60" s="18">
        <v>0</v>
      </c>
      <c r="F60" s="18">
        <v>0</v>
      </c>
      <c r="G60" s="18">
        <v>0</v>
      </c>
      <c r="H60" s="18">
        <v>0</v>
      </c>
      <c r="I60" s="18">
        <v>0</v>
      </c>
      <c r="J60" s="18">
        <v>0.1651</v>
      </c>
      <c r="K60" s="18">
        <v>0</v>
      </c>
      <c r="L60" s="18">
        <v>0.20210000000000003</v>
      </c>
      <c r="M60" s="18">
        <v>0.17530000000000001</v>
      </c>
      <c r="N60" s="18">
        <v>0</v>
      </c>
      <c r="O60" s="18">
        <v>0</v>
      </c>
      <c r="P60" s="18">
        <v>0</v>
      </c>
      <c r="Q60" s="18">
        <v>0</v>
      </c>
      <c r="R60" s="18">
        <v>0</v>
      </c>
      <c r="S60" s="18">
        <v>0</v>
      </c>
      <c r="T60" s="18">
        <v>0</v>
      </c>
      <c r="U60" s="18">
        <v>0</v>
      </c>
      <c r="V60" s="18">
        <v>0</v>
      </c>
      <c r="W60" s="18">
        <v>0.17530000000000001</v>
      </c>
      <c r="X60" s="10" t="s">
        <v>88</v>
      </c>
      <c r="Y60" s="18">
        <v>2.9999999999999997E-4</v>
      </c>
      <c r="Z60" s="18">
        <v>8.6999999999999994E-3</v>
      </c>
      <c r="AA60" s="18">
        <v>1E-4</v>
      </c>
      <c r="AB60" s="18">
        <v>0</v>
      </c>
      <c r="AC60" s="18">
        <v>1.12E-2</v>
      </c>
      <c r="AD60" s="18">
        <v>0</v>
      </c>
      <c r="AE60" s="18">
        <v>6.6600000000000006E-2</v>
      </c>
      <c r="AF60" s="18">
        <v>1.1999999999999999E-3</v>
      </c>
      <c r="AG60" s="18">
        <v>0</v>
      </c>
      <c r="AH60" s="18">
        <v>0</v>
      </c>
      <c r="AI60" s="18">
        <v>8.8099999999999998E-2</v>
      </c>
      <c r="AJ60" s="18">
        <v>7.3300000000000004E-2</v>
      </c>
      <c r="AK60" s="18">
        <v>0.35630000000000001</v>
      </c>
      <c r="AL60" s="18">
        <v>4.4499999999999998E-2</v>
      </c>
      <c r="AM60" s="18">
        <v>3.5000000000000001E-3</v>
      </c>
      <c r="AN60" s="18">
        <v>4.1700000000000001E-2</v>
      </c>
      <c r="AO60" s="18">
        <v>0</v>
      </c>
      <c r="AP60" s="18">
        <v>0</v>
      </c>
      <c r="AQ60" s="18">
        <v>1.11E-2</v>
      </c>
      <c r="AR60" s="18">
        <v>5.8999999999999999E-3</v>
      </c>
      <c r="AS60" s="18">
        <v>5.7000000000000002E-3</v>
      </c>
      <c r="AT60" s="18">
        <v>0.54190000000000005</v>
      </c>
      <c r="AU60" s="10" t="s">
        <v>88</v>
      </c>
      <c r="AV60" s="18">
        <v>0</v>
      </c>
      <c r="AW60" s="18">
        <v>0</v>
      </c>
      <c r="AX60" s="18">
        <v>0</v>
      </c>
      <c r="AY60" s="18">
        <v>0</v>
      </c>
      <c r="AZ60" s="18">
        <v>0</v>
      </c>
      <c r="BA60" s="18">
        <v>0</v>
      </c>
      <c r="BB60" s="18">
        <v>0</v>
      </c>
      <c r="BC60" s="18">
        <v>0</v>
      </c>
      <c r="BD60" s="18">
        <v>0</v>
      </c>
      <c r="BE60" s="18">
        <v>0</v>
      </c>
      <c r="BF60" s="19" t="s">
        <v>55</v>
      </c>
      <c r="BG60" s="18">
        <v>1.0999999999999999E-2</v>
      </c>
      <c r="BH60" s="18">
        <v>5.6800000000000003E-2</v>
      </c>
      <c r="BI60" s="18">
        <v>1.4999999999999999E-2</v>
      </c>
      <c r="BJ60" s="18">
        <v>7.4999999999999997E-3</v>
      </c>
      <c r="BK60" s="18">
        <v>1.5900000000000001E-2</v>
      </c>
      <c r="BL60" s="18">
        <v>2.4299999999999999E-2</v>
      </c>
      <c r="BM60" s="18">
        <v>0</v>
      </c>
      <c r="BN60" s="18">
        <v>2.2000000000000001E-3</v>
      </c>
      <c r="BO60" s="18">
        <v>6.5199999999999994E-2</v>
      </c>
      <c r="BP60" s="18">
        <v>5.3900000000000003E-2</v>
      </c>
      <c r="BQ60" s="18">
        <v>0.25190000000000001</v>
      </c>
      <c r="BR60" s="10" t="s">
        <v>88</v>
      </c>
      <c r="BS60" s="18">
        <v>0.27510000000000001</v>
      </c>
      <c r="BT60" s="18">
        <v>0.44360000000000005</v>
      </c>
      <c r="BU60" s="18">
        <v>5.96E-2</v>
      </c>
      <c r="BV60" s="18">
        <v>1.0999999999999999E-2</v>
      </c>
      <c r="BW60" s="18">
        <v>6.88E-2</v>
      </c>
      <c r="BX60" s="18">
        <v>2.4299999999999999E-2</v>
      </c>
      <c r="BY60" s="18">
        <v>6.6600000000000006E-2</v>
      </c>
      <c r="BZ60" s="18">
        <v>1.4500000000000001E-2</v>
      </c>
      <c r="CA60" s="18">
        <v>0.23619999999999997</v>
      </c>
      <c r="CB60" s="18">
        <v>5.96E-2</v>
      </c>
      <c r="CC60" s="18">
        <v>1.2592999999999999</v>
      </c>
      <c r="CD60" s="18">
        <v>4.0000000000000001E-3</v>
      </c>
      <c r="CE60" s="18">
        <v>0.24179999999999999</v>
      </c>
      <c r="CF60" s="18">
        <v>1.1299999999999999E-2</v>
      </c>
      <c r="CG60" s="18">
        <v>1.1999999999999999E-3</v>
      </c>
      <c r="CH60" s="18">
        <v>5.0000000000000001E-4</v>
      </c>
      <c r="CI60" s="18">
        <v>5.4000000000000003E-3</v>
      </c>
      <c r="CJ60" s="18">
        <v>6.9999999999999999E-4</v>
      </c>
      <c r="CK60" s="18">
        <v>0</v>
      </c>
      <c r="CL60" s="18">
        <v>2.8999999999999998E-3</v>
      </c>
      <c r="CM60" s="18">
        <v>8.8000000000000005E-3</v>
      </c>
      <c r="CN60" s="18">
        <v>0.27660000000000001</v>
      </c>
    </row>
    <row r="61" spans="1:92" x14ac:dyDescent="0.15">
      <c r="A61" s="10" t="s">
        <v>89</v>
      </c>
      <c r="B61" s="18">
        <v>0</v>
      </c>
      <c r="C61" s="18">
        <v>3.0999999999999999E-3</v>
      </c>
      <c r="D61" s="18">
        <v>0</v>
      </c>
      <c r="E61" s="18">
        <v>5.9999999999999995E-4</v>
      </c>
      <c r="F61" s="18">
        <v>0</v>
      </c>
      <c r="G61" s="18">
        <v>0</v>
      </c>
      <c r="H61" s="18">
        <v>0</v>
      </c>
      <c r="I61" s="18">
        <v>1.6000000000000001E-3</v>
      </c>
      <c r="J61" s="18">
        <v>0</v>
      </c>
      <c r="K61" s="18">
        <v>0</v>
      </c>
      <c r="L61" s="18">
        <v>5.3000000000000009E-3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3.61E-2</v>
      </c>
      <c r="W61" s="18">
        <v>3.61E-2</v>
      </c>
      <c r="X61" s="10" t="s">
        <v>89</v>
      </c>
      <c r="Y61" s="18">
        <v>0</v>
      </c>
      <c r="Z61" s="18">
        <v>0.75890000000000002</v>
      </c>
      <c r="AA61" s="18">
        <v>0</v>
      </c>
      <c r="AB61" s="18">
        <v>0</v>
      </c>
      <c r="AC61" s="18">
        <v>2.9999999999999997E-4</v>
      </c>
      <c r="AD61" s="18">
        <v>0</v>
      </c>
      <c r="AE61" s="18">
        <v>3.5700000000000003E-2</v>
      </c>
      <c r="AF61" s="18">
        <v>0</v>
      </c>
      <c r="AG61" s="18">
        <v>0</v>
      </c>
      <c r="AH61" s="18">
        <v>2E-3</v>
      </c>
      <c r="AI61" s="18">
        <v>0.79690000000000005</v>
      </c>
      <c r="AJ61" s="18">
        <v>0.19500000000000001</v>
      </c>
      <c r="AK61" s="18">
        <v>0.33879999999999999</v>
      </c>
      <c r="AL61" s="18">
        <v>5.3600000000000002E-2</v>
      </c>
      <c r="AM61" s="18">
        <v>8.8000000000000005E-3</v>
      </c>
      <c r="AN61" s="18">
        <v>2.5000000000000001E-2</v>
      </c>
      <c r="AO61" s="18">
        <v>1.8E-3</v>
      </c>
      <c r="AP61" s="18">
        <v>0</v>
      </c>
      <c r="AQ61" s="18">
        <v>2.0000000000000001E-4</v>
      </c>
      <c r="AR61" s="18">
        <v>6.1000000000000004E-3</v>
      </c>
      <c r="AS61" s="18">
        <v>1.43E-2</v>
      </c>
      <c r="AT61" s="18">
        <v>0.64349999999999996</v>
      </c>
      <c r="AU61" s="10" t="s">
        <v>89</v>
      </c>
      <c r="AV61" s="18">
        <v>0</v>
      </c>
      <c r="AW61" s="18">
        <v>0</v>
      </c>
      <c r="AX61" s="18">
        <v>0</v>
      </c>
      <c r="AY61" s="18">
        <v>0</v>
      </c>
      <c r="AZ61" s="18">
        <v>0</v>
      </c>
      <c r="BA61" s="18">
        <v>0</v>
      </c>
      <c r="BB61" s="18">
        <v>0</v>
      </c>
      <c r="BC61" s="18">
        <v>0</v>
      </c>
      <c r="BD61" s="18">
        <v>0</v>
      </c>
      <c r="BE61" s="18">
        <v>0</v>
      </c>
      <c r="BF61" s="19" t="s">
        <v>55</v>
      </c>
      <c r="BG61" s="18">
        <v>4.5999999999999999E-3</v>
      </c>
      <c r="BH61" s="18">
        <v>0.1915</v>
      </c>
      <c r="BI61" s="18">
        <v>6.0600000000000001E-2</v>
      </c>
      <c r="BJ61" s="18">
        <v>2.2000000000000001E-3</v>
      </c>
      <c r="BK61" s="18">
        <v>6.1400000000000003E-2</v>
      </c>
      <c r="BL61" s="18">
        <v>8.6E-3</v>
      </c>
      <c r="BM61" s="18">
        <v>0</v>
      </c>
      <c r="BN61" s="18">
        <v>1.34E-2</v>
      </c>
      <c r="BO61" s="18">
        <v>6.6900000000000001E-2</v>
      </c>
      <c r="BP61" s="18">
        <v>0.13600000000000001</v>
      </c>
      <c r="BQ61" s="18">
        <v>0.54519999999999991</v>
      </c>
      <c r="BR61" s="10" t="s">
        <v>89</v>
      </c>
      <c r="BS61" s="18">
        <v>0.1996</v>
      </c>
      <c r="BT61" s="18">
        <v>1.2923</v>
      </c>
      <c r="BU61" s="18">
        <v>0.1142</v>
      </c>
      <c r="BV61" s="18">
        <v>1.1600000000000001E-2</v>
      </c>
      <c r="BW61" s="18">
        <v>8.6699999999999999E-2</v>
      </c>
      <c r="BX61" s="18">
        <v>1.04E-2</v>
      </c>
      <c r="BY61" s="18">
        <v>3.5700000000000003E-2</v>
      </c>
      <c r="BZ61" s="18">
        <v>1.52E-2</v>
      </c>
      <c r="CA61" s="18">
        <v>7.2999999999999995E-2</v>
      </c>
      <c r="CB61" s="18">
        <v>0.18840000000000001</v>
      </c>
      <c r="CC61" s="18">
        <v>2.0270000000000001</v>
      </c>
      <c r="CD61" s="18">
        <v>2.2100000000000002E-2</v>
      </c>
      <c r="CE61" s="18">
        <v>0.48580000000000001</v>
      </c>
      <c r="CF61" s="18">
        <v>3.5700000000000003E-2</v>
      </c>
      <c r="CG61" s="18">
        <v>1.0999999999999999E-2</v>
      </c>
      <c r="CH61" s="18">
        <v>2.1700000000000001E-2</v>
      </c>
      <c r="CI61" s="18">
        <v>7.4999999999999997E-3</v>
      </c>
      <c r="CJ61" s="18">
        <v>5.0000000000000001E-4</v>
      </c>
      <c r="CK61" s="18">
        <v>0</v>
      </c>
      <c r="CL61" s="18">
        <v>8.0999999999999996E-3</v>
      </c>
      <c r="CM61" s="18">
        <v>7.8299999999999995E-2</v>
      </c>
      <c r="CN61" s="18">
        <v>0.67069999999999996</v>
      </c>
    </row>
    <row r="62" spans="1:92" x14ac:dyDescent="0.15">
      <c r="A62" s="10" t="s">
        <v>90</v>
      </c>
      <c r="B62" s="18">
        <v>4.0000000000000002E-4</v>
      </c>
      <c r="C62" s="18">
        <v>0.59260000000000002</v>
      </c>
      <c r="D62" s="18">
        <v>0</v>
      </c>
      <c r="E62" s="18">
        <v>1.21E-2</v>
      </c>
      <c r="F62" s="18">
        <v>0</v>
      </c>
      <c r="G62" s="18">
        <v>0</v>
      </c>
      <c r="H62" s="18">
        <v>0</v>
      </c>
      <c r="I62" s="18">
        <v>0</v>
      </c>
      <c r="J62" s="18">
        <v>0</v>
      </c>
      <c r="K62" s="18">
        <v>0</v>
      </c>
      <c r="L62" s="18">
        <v>0.60509999999999997</v>
      </c>
      <c r="M62" s="18">
        <v>0</v>
      </c>
      <c r="N62" s="18">
        <v>0</v>
      </c>
      <c r="O62" s="18">
        <v>0</v>
      </c>
      <c r="P62" s="18">
        <v>0</v>
      </c>
      <c r="Q62" s="18">
        <v>0</v>
      </c>
      <c r="R62" s="18">
        <v>0</v>
      </c>
      <c r="S62" s="18">
        <v>0</v>
      </c>
      <c r="T62" s="18">
        <v>0</v>
      </c>
      <c r="U62" s="18">
        <v>2.3E-3</v>
      </c>
      <c r="V62" s="18">
        <v>0</v>
      </c>
      <c r="W62" s="18">
        <v>2.3E-3</v>
      </c>
      <c r="X62" s="10" t="s">
        <v>90</v>
      </c>
      <c r="Y62" s="18">
        <v>0</v>
      </c>
      <c r="Z62" s="18">
        <v>3.5200000000000002E-2</v>
      </c>
      <c r="AA62" s="18">
        <v>1E-4</v>
      </c>
      <c r="AB62" s="18">
        <v>0</v>
      </c>
      <c r="AC62" s="18">
        <v>1.06E-2</v>
      </c>
      <c r="AD62" s="18">
        <v>5.9999999999999995E-4</v>
      </c>
      <c r="AE62" s="18">
        <v>0</v>
      </c>
      <c r="AF62" s="18">
        <v>0</v>
      </c>
      <c r="AG62" s="18">
        <v>2.8E-3</v>
      </c>
      <c r="AH62" s="18">
        <v>0</v>
      </c>
      <c r="AI62" s="18">
        <v>4.9300000000000004E-2</v>
      </c>
      <c r="AJ62" s="18">
        <v>0.69379999999999997</v>
      </c>
      <c r="AK62" s="18">
        <v>7.2999999999999995E-2</v>
      </c>
      <c r="AL62" s="18">
        <v>8.1000000000000003E-2</v>
      </c>
      <c r="AM62" s="18">
        <v>4.4000000000000003E-3</v>
      </c>
      <c r="AN62" s="18">
        <v>5.1999999999999998E-3</v>
      </c>
      <c r="AO62" s="18">
        <v>5.9999999999999995E-4</v>
      </c>
      <c r="AP62" s="18">
        <v>1.1000000000000001E-3</v>
      </c>
      <c r="AQ62" s="18">
        <v>2E-3</v>
      </c>
      <c r="AR62" s="18">
        <v>0.33150000000000002</v>
      </c>
      <c r="AS62" s="18">
        <v>0.311</v>
      </c>
      <c r="AT62" s="18">
        <v>1.5035999999999998</v>
      </c>
      <c r="AU62" s="10" t="s">
        <v>90</v>
      </c>
      <c r="AV62" s="18">
        <v>9.2999999999999992E-3</v>
      </c>
      <c r="AW62" s="18">
        <v>1.9800000000000002E-2</v>
      </c>
      <c r="AX62" s="18">
        <v>1.9E-3</v>
      </c>
      <c r="AY62" s="18">
        <v>1.2999999999999999E-3</v>
      </c>
      <c r="AZ62" s="18">
        <v>2.4E-2</v>
      </c>
      <c r="BA62" s="18">
        <v>1E-4</v>
      </c>
      <c r="BB62" s="18">
        <v>2.2499999999999999E-2</v>
      </c>
      <c r="BC62" s="18">
        <v>7.4999999999999997E-3</v>
      </c>
      <c r="BD62" s="18">
        <v>5.0599999999999999E-2</v>
      </c>
      <c r="BE62" s="18">
        <v>9.4000000000000004E-3</v>
      </c>
      <c r="BF62" s="18">
        <v>0.14649999999999999</v>
      </c>
      <c r="BG62" s="18">
        <v>2.8400000000000002E-2</v>
      </c>
      <c r="BH62" s="18">
        <v>0.20860000000000001</v>
      </c>
      <c r="BI62" s="18">
        <v>1.55E-2</v>
      </c>
      <c r="BJ62" s="18">
        <v>5.9999999999999995E-4</v>
      </c>
      <c r="BK62" s="18">
        <v>7.6300000000000007E-2</v>
      </c>
      <c r="BL62" s="18">
        <v>2.46E-2</v>
      </c>
      <c r="BM62" s="18">
        <v>0</v>
      </c>
      <c r="BN62" s="18">
        <v>3.8E-3</v>
      </c>
      <c r="BO62" s="18">
        <v>0.20949999999999999</v>
      </c>
      <c r="BP62" s="18">
        <v>4.8399999999999999E-2</v>
      </c>
      <c r="BQ62" s="18">
        <v>0.6157999999999999</v>
      </c>
      <c r="BR62" s="10" t="s">
        <v>90</v>
      </c>
      <c r="BS62" s="18">
        <v>0.73189999999999988</v>
      </c>
      <c r="BT62" s="18">
        <v>0.92920000000000003</v>
      </c>
      <c r="BU62" s="18">
        <v>9.8500000000000004E-2</v>
      </c>
      <c r="BV62" s="18">
        <v>1.84E-2</v>
      </c>
      <c r="BW62" s="18">
        <v>0.11610000000000001</v>
      </c>
      <c r="BX62" s="18">
        <v>2.5899999999999999E-2</v>
      </c>
      <c r="BY62" s="18">
        <v>2.3599999999999999E-2</v>
      </c>
      <c r="BZ62" s="18">
        <v>1.3299999999999999E-2</v>
      </c>
      <c r="CA62" s="18">
        <v>0.59670000000000001</v>
      </c>
      <c r="CB62" s="18">
        <v>0.36880000000000002</v>
      </c>
      <c r="CC62" s="18">
        <v>2.9225999999999996</v>
      </c>
      <c r="CD62" s="18">
        <v>8.1600000000000006E-2</v>
      </c>
      <c r="CE62" s="18">
        <v>0.20130000000000001</v>
      </c>
      <c r="CF62" s="18">
        <v>1.55E-2</v>
      </c>
      <c r="CG62" s="18">
        <v>1E-4</v>
      </c>
      <c r="CH62" s="18">
        <v>5.11E-2</v>
      </c>
      <c r="CI62" s="18">
        <v>2.92E-2</v>
      </c>
      <c r="CJ62" s="18">
        <v>5.9999999999999995E-4</v>
      </c>
      <c r="CK62" s="18">
        <v>0</v>
      </c>
      <c r="CL62" s="18">
        <v>1.67E-2</v>
      </c>
      <c r="CM62" s="18">
        <v>6.7000000000000002E-3</v>
      </c>
      <c r="CN62" s="18">
        <v>0.40289999999999998</v>
      </c>
    </row>
    <row r="63" spans="1:92" x14ac:dyDescent="0.15">
      <c r="A63" s="10" t="s">
        <v>91</v>
      </c>
      <c r="B63" s="18">
        <v>2E-3</v>
      </c>
      <c r="C63" s="18">
        <v>2.7300000000000001E-2</v>
      </c>
      <c r="D63" s="18">
        <v>0</v>
      </c>
      <c r="E63" s="18">
        <v>2.24E-2</v>
      </c>
      <c r="F63" s="18">
        <v>0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">
        <v>5.1699999999999996E-2</v>
      </c>
      <c r="M63" s="18">
        <v>0</v>
      </c>
      <c r="N63" s="18">
        <v>0</v>
      </c>
      <c r="O63" s="18">
        <v>0</v>
      </c>
      <c r="P63" s="18">
        <v>0</v>
      </c>
      <c r="Q63" s="18">
        <v>0</v>
      </c>
      <c r="R63" s="18">
        <v>0</v>
      </c>
      <c r="S63" s="18">
        <v>0</v>
      </c>
      <c r="T63" s="18">
        <v>0</v>
      </c>
      <c r="U63" s="18">
        <v>0</v>
      </c>
      <c r="V63" s="18">
        <v>0</v>
      </c>
      <c r="W63" s="18">
        <v>0</v>
      </c>
      <c r="X63" s="10" t="s">
        <v>91</v>
      </c>
      <c r="Y63" s="18">
        <v>4.0000000000000002E-4</v>
      </c>
      <c r="Z63" s="18">
        <v>4.48E-2</v>
      </c>
      <c r="AA63" s="18">
        <v>0</v>
      </c>
      <c r="AB63" s="18">
        <v>0</v>
      </c>
      <c r="AC63" s="18">
        <v>7.4000000000000003E-3</v>
      </c>
      <c r="AD63" s="18">
        <v>0</v>
      </c>
      <c r="AE63" s="18">
        <v>0</v>
      </c>
      <c r="AF63" s="18">
        <v>1E-4</v>
      </c>
      <c r="AG63" s="18">
        <v>0</v>
      </c>
      <c r="AH63" s="18">
        <v>6.9999999999999999E-4</v>
      </c>
      <c r="AI63" s="18">
        <v>5.3400000000000003E-2</v>
      </c>
      <c r="AJ63" s="18">
        <v>0.55879999999999996</v>
      </c>
      <c r="AK63" s="18">
        <v>0.33129999999999998</v>
      </c>
      <c r="AL63" s="18">
        <v>0.16600000000000001</v>
      </c>
      <c r="AM63" s="18">
        <v>3.3399999999999999E-2</v>
      </c>
      <c r="AN63" s="18">
        <v>1.9E-3</v>
      </c>
      <c r="AO63" s="18">
        <v>1.24E-2</v>
      </c>
      <c r="AP63" s="18">
        <v>0</v>
      </c>
      <c r="AQ63" s="18">
        <v>1.1000000000000001E-3</v>
      </c>
      <c r="AR63" s="18">
        <v>8.9099999999999999E-2</v>
      </c>
      <c r="AS63" s="18">
        <v>4.9500000000000002E-2</v>
      </c>
      <c r="AT63" s="18">
        <v>1.2433999999999998</v>
      </c>
      <c r="AU63" s="10" t="s">
        <v>91</v>
      </c>
      <c r="AV63" s="18">
        <v>0</v>
      </c>
      <c r="AW63" s="18">
        <v>0</v>
      </c>
      <c r="AX63" s="18">
        <v>0</v>
      </c>
      <c r="AY63" s="18">
        <v>0</v>
      </c>
      <c r="AZ63" s="18">
        <v>0</v>
      </c>
      <c r="BA63" s="18">
        <v>0</v>
      </c>
      <c r="BB63" s="18">
        <v>0</v>
      </c>
      <c r="BC63" s="18">
        <v>0</v>
      </c>
      <c r="BD63" s="18">
        <v>0</v>
      </c>
      <c r="BE63" s="18">
        <v>0</v>
      </c>
      <c r="BF63" s="19" t="s">
        <v>55</v>
      </c>
      <c r="BG63" s="18">
        <v>7.4999999999999997E-3</v>
      </c>
      <c r="BH63" s="18">
        <v>7.8799999999999995E-2</v>
      </c>
      <c r="BI63" s="18">
        <v>7.4999999999999997E-3</v>
      </c>
      <c r="BJ63" s="18">
        <v>5.9999999999999995E-4</v>
      </c>
      <c r="BK63" s="18">
        <v>0.12620000000000001</v>
      </c>
      <c r="BL63" s="18">
        <v>3.3E-3</v>
      </c>
      <c r="BM63" s="18">
        <v>0</v>
      </c>
      <c r="BN63" s="18">
        <v>5.8999999999999997E-2</v>
      </c>
      <c r="BO63" s="18">
        <v>5.79E-2</v>
      </c>
      <c r="BP63" s="18">
        <v>0.249</v>
      </c>
      <c r="BQ63" s="18">
        <v>0.5897</v>
      </c>
      <c r="BR63" s="10" t="s">
        <v>91</v>
      </c>
      <c r="BS63" s="18">
        <v>0.56869999999999987</v>
      </c>
      <c r="BT63" s="18">
        <v>0.48219999999999996</v>
      </c>
      <c r="BU63" s="18">
        <v>0.17350000000000002</v>
      </c>
      <c r="BV63" s="18">
        <v>5.6400000000000006E-2</v>
      </c>
      <c r="BW63" s="18">
        <v>0.13550000000000001</v>
      </c>
      <c r="BX63" s="18">
        <v>1.5699999999999999E-2</v>
      </c>
      <c r="BY63" s="18">
        <v>0</v>
      </c>
      <c r="BZ63" s="18">
        <v>6.0199999999999997E-2</v>
      </c>
      <c r="CA63" s="18">
        <v>0.14699999999999999</v>
      </c>
      <c r="CB63" s="18">
        <v>0.29920000000000002</v>
      </c>
      <c r="CC63" s="18">
        <v>1.9381999999999999</v>
      </c>
      <c r="CD63" s="18">
        <v>8.2900000000000001E-2</v>
      </c>
      <c r="CE63" s="18">
        <v>37.326599999999999</v>
      </c>
      <c r="CF63" s="18">
        <v>4.3099999999999999E-2</v>
      </c>
      <c r="CG63" s="18">
        <v>2.8999999999999998E-3</v>
      </c>
      <c r="CH63" s="18">
        <v>1.2999999999999999E-3</v>
      </c>
      <c r="CI63" s="18">
        <v>1.3899999999999999E-2</v>
      </c>
      <c r="CJ63" s="18">
        <v>2.0400000000000001E-2</v>
      </c>
      <c r="CK63" s="18">
        <v>0</v>
      </c>
      <c r="CL63" s="18">
        <v>5.5999999999999999E-3</v>
      </c>
      <c r="CM63" s="18">
        <v>4.3299999999999998E-2</v>
      </c>
      <c r="CN63" s="18">
        <v>37.54</v>
      </c>
    </row>
    <row r="64" spans="1:92" x14ac:dyDescent="0.15">
      <c r="A64" s="10" t="s">
        <v>92</v>
      </c>
      <c r="B64" s="18">
        <v>0</v>
      </c>
      <c r="C64" s="18">
        <v>0.1699</v>
      </c>
      <c r="D64" s="18">
        <v>0</v>
      </c>
      <c r="E64" s="18">
        <v>0</v>
      </c>
      <c r="F64" s="18">
        <v>0</v>
      </c>
      <c r="G64" s="18">
        <v>0</v>
      </c>
      <c r="H64" s="18">
        <v>0</v>
      </c>
      <c r="I64" s="18">
        <v>0</v>
      </c>
      <c r="J64" s="18">
        <v>0</v>
      </c>
      <c r="K64" s="18">
        <v>0</v>
      </c>
      <c r="L64" s="18">
        <v>0.1699</v>
      </c>
      <c r="M64" s="18">
        <v>0</v>
      </c>
      <c r="N64" s="18">
        <v>0</v>
      </c>
      <c r="O64" s="18">
        <v>0</v>
      </c>
      <c r="P64" s="18">
        <v>0</v>
      </c>
      <c r="Q64" s="18">
        <v>0</v>
      </c>
      <c r="R64" s="18">
        <v>0</v>
      </c>
      <c r="S64" s="18">
        <v>0</v>
      </c>
      <c r="T64" s="18">
        <v>0</v>
      </c>
      <c r="U64" s="18">
        <v>0</v>
      </c>
      <c r="V64" s="18">
        <v>2.7199999999999998E-2</v>
      </c>
      <c r="W64" s="18">
        <v>2.7199999999999998E-2</v>
      </c>
      <c r="X64" s="10" t="s">
        <v>92</v>
      </c>
      <c r="Y64" s="18">
        <v>0</v>
      </c>
      <c r="Z64" s="18">
        <v>9.4000000000000004E-3</v>
      </c>
      <c r="AA64" s="18">
        <v>0</v>
      </c>
      <c r="AB64" s="18">
        <v>0</v>
      </c>
      <c r="AC64" s="18">
        <v>4.1000000000000003E-3</v>
      </c>
      <c r="AD64" s="18">
        <v>0</v>
      </c>
      <c r="AE64" s="18">
        <v>0</v>
      </c>
      <c r="AF64" s="18">
        <v>0</v>
      </c>
      <c r="AG64" s="18">
        <v>0</v>
      </c>
      <c r="AH64" s="18">
        <v>0</v>
      </c>
      <c r="AI64" s="18">
        <v>1.35E-2</v>
      </c>
      <c r="AJ64" s="18">
        <v>0.14829999999999999</v>
      </c>
      <c r="AK64" s="18">
        <v>0.20419999999999999</v>
      </c>
      <c r="AL64" s="18">
        <v>3.61E-2</v>
      </c>
      <c r="AM64" s="18">
        <v>2.9700000000000001E-2</v>
      </c>
      <c r="AN64" s="18">
        <v>7.7999999999999996E-3</v>
      </c>
      <c r="AO64" s="18">
        <v>0</v>
      </c>
      <c r="AP64" s="18">
        <v>0</v>
      </c>
      <c r="AQ64" s="18">
        <v>2.0000000000000001E-4</v>
      </c>
      <c r="AR64" s="18">
        <v>6.5000000000000002E-2</v>
      </c>
      <c r="AS64" s="18">
        <v>1.24E-2</v>
      </c>
      <c r="AT64" s="18">
        <v>0.50369999999999993</v>
      </c>
      <c r="AU64" s="10" t="s">
        <v>92</v>
      </c>
      <c r="AV64" s="18">
        <v>0</v>
      </c>
      <c r="AW64" s="18">
        <v>0</v>
      </c>
      <c r="AX64" s="18">
        <v>0</v>
      </c>
      <c r="AY64" s="18">
        <v>0</v>
      </c>
      <c r="AZ64" s="18">
        <v>0</v>
      </c>
      <c r="BA64" s="18">
        <v>0</v>
      </c>
      <c r="BB64" s="18">
        <v>0</v>
      </c>
      <c r="BC64" s="18">
        <v>0</v>
      </c>
      <c r="BD64" s="18">
        <v>0</v>
      </c>
      <c r="BE64" s="18">
        <v>0</v>
      </c>
      <c r="BF64" s="19" t="s">
        <v>55</v>
      </c>
      <c r="BG64" s="18">
        <v>2E-3</v>
      </c>
      <c r="BH64" s="18">
        <v>0.1113</v>
      </c>
      <c r="BI64" s="18">
        <v>2.0500000000000001E-2</v>
      </c>
      <c r="BJ64" s="18">
        <v>0</v>
      </c>
      <c r="BK64" s="18">
        <v>2.3699999999999999E-2</v>
      </c>
      <c r="BL64" s="18">
        <v>1.0500000000000001E-2</v>
      </c>
      <c r="BM64" s="18">
        <v>0</v>
      </c>
      <c r="BN64" s="18">
        <v>3.7000000000000002E-3</v>
      </c>
      <c r="BO64" s="18">
        <v>4.2799999999999998E-2</v>
      </c>
      <c r="BP64" s="18">
        <v>9.2999999999999992E-3</v>
      </c>
      <c r="BQ64" s="18">
        <v>0.22370000000000001</v>
      </c>
      <c r="BR64" s="10" t="s">
        <v>92</v>
      </c>
      <c r="BS64" s="18">
        <v>0.15029999999999999</v>
      </c>
      <c r="BT64" s="18">
        <v>0.49479999999999996</v>
      </c>
      <c r="BU64" s="18">
        <v>5.6599999999999998E-2</v>
      </c>
      <c r="BV64" s="18">
        <v>2.9700000000000001E-2</v>
      </c>
      <c r="BW64" s="18">
        <v>3.56E-2</v>
      </c>
      <c r="BX64" s="18">
        <v>1.0500000000000001E-2</v>
      </c>
      <c r="BY64" s="18">
        <v>0</v>
      </c>
      <c r="BZ64" s="18">
        <v>3.9000000000000003E-3</v>
      </c>
      <c r="CA64" s="18">
        <v>0.10780000000000001</v>
      </c>
      <c r="CB64" s="18">
        <v>4.8899999999999999E-2</v>
      </c>
      <c r="CC64" s="18">
        <v>0.93799999999999994</v>
      </c>
      <c r="CD64" s="18">
        <v>0.37919999999999998</v>
      </c>
      <c r="CE64" s="18">
        <v>0.2046</v>
      </c>
      <c r="CF64" s="18">
        <v>3.7000000000000002E-3</v>
      </c>
      <c r="CG64" s="18">
        <v>4.0000000000000002E-4</v>
      </c>
      <c r="CH64" s="18">
        <v>3.9300000000000002E-2</v>
      </c>
      <c r="CI64" s="18">
        <v>2.3300000000000001E-2</v>
      </c>
      <c r="CJ64" s="18">
        <v>2.0000000000000001E-4</v>
      </c>
      <c r="CK64" s="18">
        <v>0</v>
      </c>
      <c r="CL64" s="18">
        <v>7.4999999999999997E-3</v>
      </c>
      <c r="CM64" s="18">
        <v>4.8099999999999997E-2</v>
      </c>
      <c r="CN64" s="18">
        <v>0.70630000000000004</v>
      </c>
    </row>
    <row r="65" spans="1:92" x14ac:dyDescent="0.15">
      <c r="A65" s="10" t="s">
        <v>93</v>
      </c>
      <c r="B65" s="18">
        <v>0.34699999999999998</v>
      </c>
      <c r="C65" s="18">
        <v>3.2000000000000001E-2</v>
      </c>
      <c r="D65" s="18">
        <v>0</v>
      </c>
      <c r="E65" s="18">
        <v>5.3E-3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18">
        <v>0.38429999999999997</v>
      </c>
      <c r="M65" s="18">
        <v>1.4E-2</v>
      </c>
      <c r="N65" s="18">
        <v>1.6500000000000001E-2</v>
      </c>
      <c r="O65" s="18">
        <v>0</v>
      </c>
      <c r="P65" s="18">
        <v>0</v>
      </c>
      <c r="Q65" s="18">
        <v>0</v>
      </c>
      <c r="R65" s="18">
        <v>0</v>
      </c>
      <c r="S65" s="18">
        <v>0</v>
      </c>
      <c r="T65" s="18">
        <v>0</v>
      </c>
      <c r="U65" s="18">
        <v>0</v>
      </c>
      <c r="V65" s="18">
        <v>1.7100000000000001E-2</v>
      </c>
      <c r="W65" s="18">
        <v>4.7699999999999992E-2</v>
      </c>
      <c r="X65" s="10" t="s">
        <v>93</v>
      </c>
      <c r="Y65" s="18">
        <v>0</v>
      </c>
      <c r="Z65" s="18">
        <v>1.3599999999999999E-2</v>
      </c>
      <c r="AA65" s="18">
        <v>0</v>
      </c>
      <c r="AB65" s="18">
        <v>0</v>
      </c>
      <c r="AC65" s="18">
        <v>8.3000000000000001E-3</v>
      </c>
      <c r="AD65" s="18">
        <v>0</v>
      </c>
      <c r="AE65" s="18">
        <v>0</v>
      </c>
      <c r="AF65" s="18">
        <v>0</v>
      </c>
      <c r="AG65" s="18">
        <v>0</v>
      </c>
      <c r="AH65" s="18">
        <v>0</v>
      </c>
      <c r="AI65" s="18">
        <v>2.1900000000000003E-2</v>
      </c>
      <c r="AJ65" s="18">
        <v>0.3332</v>
      </c>
      <c r="AK65" s="18">
        <v>0.28339999999999999</v>
      </c>
      <c r="AL65" s="18">
        <v>0.21299999999999999</v>
      </c>
      <c r="AM65" s="18">
        <v>4.5600000000000002E-2</v>
      </c>
      <c r="AN65" s="18">
        <v>3.3E-3</v>
      </c>
      <c r="AO65" s="18">
        <v>4.0000000000000002E-4</v>
      </c>
      <c r="AP65" s="18">
        <v>0</v>
      </c>
      <c r="AQ65" s="18">
        <v>1.4E-3</v>
      </c>
      <c r="AR65" s="18">
        <v>1.52E-2</v>
      </c>
      <c r="AS65" s="18">
        <v>7.0199999999999999E-2</v>
      </c>
      <c r="AT65" s="18">
        <v>0.96570000000000011</v>
      </c>
      <c r="AU65" s="10" t="s">
        <v>93</v>
      </c>
      <c r="AV65" s="18">
        <v>0</v>
      </c>
      <c r="AW65" s="18">
        <v>0</v>
      </c>
      <c r="AX65" s="18">
        <v>0</v>
      </c>
      <c r="AY65" s="18">
        <v>0</v>
      </c>
      <c r="AZ65" s="18">
        <v>0</v>
      </c>
      <c r="BA65" s="18">
        <v>0</v>
      </c>
      <c r="BB65" s="18">
        <v>0</v>
      </c>
      <c r="BC65" s="18">
        <v>0</v>
      </c>
      <c r="BD65" s="18">
        <v>0</v>
      </c>
      <c r="BE65" s="18">
        <v>0</v>
      </c>
      <c r="BF65" s="19" t="s">
        <v>55</v>
      </c>
      <c r="BG65" s="18">
        <v>7.6E-3</v>
      </c>
      <c r="BH65" s="18">
        <v>0.52529999999999999</v>
      </c>
      <c r="BI65" s="18">
        <v>8.9399999999999993E-2</v>
      </c>
      <c r="BJ65" s="18">
        <v>2.7000000000000001E-3</v>
      </c>
      <c r="BK65" s="18">
        <v>0.1087</v>
      </c>
      <c r="BL65" s="18">
        <v>2.4299999999999999E-2</v>
      </c>
      <c r="BM65" s="18">
        <v>4.0000000000000001E-3</v>
      </c>
      <c r="BN65" s="18">
        <v>8.3000000000000001E-3</v>
      </c>
      <c r="BO65" s="18">
        <v>0.36919999999999997</v>
      </c>
      <c r="BP65" s="18">
        <v>0.109</v>
      </c>
      <c r="BQ65" s="18">
        <v>1.2485000000000002</v>
      </c>
      <c r="BR65" s="10" t="s">
        <v>93</v>
      </c>
      <c r="BS65" s="18">
        <v>0.70179999999999998</v>
      </c>
      <c r="BT65" s="18">
        <v>0.87080000000000002</v>
      </c>
      <c r="BU65" s="18">
        <v>0.3024</v>
      </c>
      <c r="BV65" s="18">
        <v>5.3600000000000002E-2</v>
      </c>
      <c r="BW65" s="18">
        <v>0.1203</v>
      </c>
      <c r="BX65" s="18">
        <v>2.47E-2</v>
      </c>
      <c r="BY65" s="18">
        <v>4.0000000000000001E-3</v>
      </c>
      <c r="BZ65" s="18">
        <v>9.7000000000000003E-3</v>
      </c>
      <c r="CA65" s="18">
        <v>0.38439999999999996</v>
      </c>
      <c r="CB65" s="18">
        <v>0.1963</v>
      </c>
      <c r="CC65" s="18">
        <v>2.6680999999999999</v>
      </c>
      <c r="CD65" s="18">
        <v>9.3299999999999994E-2</v>
      </c>
      <c r="CE65" s="18">
        <v>0.19850000000000001</v>
      </c>
      <c r="CF65" s="18">
        <v>1.5900000000000001E-2</v>
      </c>
      <c r="CG65" s="18">
        <v>2.9999999999999997E-4</v>
      </c>
      <c r="CH65" s="18">
        <v>5.0000000000000001E-4</v>
      </c>
      <c r="CI65" s="18">
        <v>3.4500000000000003E-2</v>
      </c>
      <c r="CJ65" s="18">
        <v>6.1000000000000004E-3</v>
      </c>
      <c r="CK65" s="18">
        <v>0</v>
      </c>
      <c r="CL65" s="18">
        <v>5.7000000000000002E-3</v>
      </c>
      <c r="CM65" s="18">
        <v>2.23E-2</v>
      </c>
      <c r="CN65" s="18">
        <v>0.37709999999999999</v>
      </c>
    </row>
    <row r="66" spans="1:92" x14ac:dyDescent="0.15">
      <c r="A66" s="16" t="s">
        <v>94</v>
      </c>
      <c r="B66" s="17">
        <v>0.44999999999999996</v>
      </c>
      <c r="C66" s="17">
        <v>0.89349999999999996</v>
      </c>
      <c r="D66" s="17">
        <v>0</v>
      </c>
      <c r="E66" s="17">
        <v>7.1099999999999997E-2</v>
      </c>
      <c r="F66" s="17">
        <v>0</v>
      </c>
      <c r="G66" s="17">
        <v>0</v>
      </c>
      <c r="H66" s="17">
        <v>0</v>
      </c>
      <c r="I66" s="17">
        <v>1.6000000000000001E-3</v>
      </c>
      <c r="J66" s="17">
        <v>0.1651</v>
      </c>
      <c r="K66" s="17">
        <v>0</v>
      </c>
      <c r="L66" s="17">
        <v>1.5813999999999999</v>
      </c>
      <c r="M66" s="17">
        <v>0.18930000000000002</v>
      </c>
      <c r="N66" s="17">
        <v>1.6500000000000001E-2</v>
      </c>
      <c r="O66" s="17">
        <v>0</v>
      </c>
      <c r="P66" s="17">
        <v>0</v>
      </c>
      <c r="Q66" s="17">
        <v>0</v>
      </c>
      <c r="R66" s="17">
        <v>0</v>
      </c>
      <c r="S66" s="17">
        <v>0</v>
      </c>
      <c r="T66" s="17">
        <v>8.0000000000000004E-4</v>
      </c>
      <c r="U66" s="17">
        <v>2.3E-3</v>
      </c>
      <c r="V66" s="17">
        <v>8.0399999999999999E-2</v>
      </c>
      <c r="W66" s="17">
        <v>0.28939999999999999</v>
      </c>
      <c r="X66" s="16" t="s">
        <v>94</v>
      </c>
      <c r="Y66" s="17">
        <v>0.1323</v>
      </c>
      <c r="Z66" s="17">
        <v>0.93919999999999992</v>
      </c>
      <c r="AA66" s="17">
        <v>2.0000000000000001E-4</v>
      </c>
      <c r="AB66" s="17">
        <v>0</v>
      </c>
      <c r="AC66" s="17">
        <v>4.6000000000000006E-2</v>
      </c>
      <c r="AD66" s="17">
        <v>5.9999999999999995E-4</v>
      </c>
      <c r="AE66" s="17">
        <v>0.1023</v>
      </c>
      <c r="AF66" s="17">
        <v>4.1000000000000003E-3</v>
      </c>
      <c r="AG66" s="17">
        <v>6.2299999999999994E-2</v>
      </c>
      <c r="AH66" s="17">
        <v>4.7000000000000002E-3</v>
      </c>
      <c r="AI66" s="17">
        <v>1.2917000000000001</v>
      </c>
      <c r="AJ66" s="17">
        <v>2.1039000000000003</v>
      </c>
      <c r="AK66" s="17">
        <v>1.6678999999999999</v>
      </c>
      <c r="AL66" s="17">
        <v>0.63629999999999998</v>
      </c>
      <c r="AM66" s="17">
        <v>0.23790000000000003</v>
      </c>
      <c r="AN66" s="17">
        <v>9.3099999999999988E-2</v>
      </c>
      <c r="AO66" s="17">
        <v>2.5600000000000001E-2</v>
      </c>
      <c r="AP66" s="17">
        <v>1.1000000000000001E-3</v>
      </c>
      <c r="AQ66" s="17">
        <v>1.7499999999999998E-2</v>
      </c>
      <c r="AR66" s="17">
        <v>0.55640000000000001</v>
      </c>
      <c r="AS66" s="17">
        <v>0.48159999999999997</v>
      </c>
      <c r="AT66" s="17">
        <v>5.8209999999999997</v>
      </c>
      <c r="AU66" s="16" t="s">
        <v>94</v>
      </c>
      <c r="AV66" s="17">
        <v>4.02E-2</v>
      </c>
      <c r="AW66" s="17">
        <v>0.42269999999999996</v>
      </c>
      <c r="AX66" s="17">
        <v>1.1900000000000001E-2</v>
      </c>
      <c r="AY66" s="17">
        <v>3.1600000000000003E-2</v>
      </c>
      <c r="AZ66" s="17">
        <v>9.2099999999999987E-2</v>
      </c>
      <c r="BA66" s="17">
        <v>5.2000000000000006E-3</v>
      </c>
      <c r="BB66" s="17">
        <v>5.2400000000000002E-2</v>
      </c>
      <c r="BC66" s="17">
        <v>2.7900000000000001E-2</v>
      </c>
      <c r="BD66" s="17">
        <v>0.215</v>
      </c>
      <c r="BE66" s="17">
        <v>1.6199999999999999E-2</v>
      </c>
      <c r="BF66" s="17">
        <v>0.9153</v>
      </c>
      <c r="BG66" s="17">
        <v>6.6200000000000009E-2</v>
      </c>
      <c r="BH66" s="17">
        <v>1.2264999999999999</v>
      </c>
      <c r="BI66" s="17">
        <v>0.21699999999999997</v>
      </c>
      <c r="BJ66" s="17">
        <v>1.9000000000000003E-2</v>
      </c>
      <c r="BK66" s="17">
        <v>0.43270000000000003</v>
      </c>
      <c r="BL66" s="17">
        <v>0.31330000000000002</v>
      </c>
      <c r="BM66" s="17">
        <v>4.0000000000000001E-3</v>
      </c>
      <c r="BN66" s="17">
        <v>9.5199999999999993E-2</v>
      </c>
      <c r="BO66" s="17">
        <v>0.86319999999999997</v>
      </c>
      <c r="BP66" s="17">
        <v>0.62669999999999992</v>
      </c>
      <c r="BQ66" s="17">
        <v>3.8638000000000003</v>
      </c>
      <c r="BR66" s="16" t="s">
        <v>94</v>
      </c>
      <c r="BS66" s="17">
        <v>2.9819</v>
      </c>
      <c r="BT66" s="17">
        <v>5.1662999999999997</v>
      </c>
      <c r="BU66" s="17">
        <v>0.86539999999999995</v>
      </c>
      <c r="BV66" s="17">
        <v>0.35959999999999998</v>
      </c>
      <c r="BW66" s="17">
        <v>0.66389999999999993</v>
      </c>
      <c r="BX66" s="17">
        <v>0.34470000000000001</v>
      </c>
      <c r="BY66" s="17">
        <v>0.15980000000000003</v>
      </c>
      <c r="BZ66" s="17">
        <v>0.14710000000000001</v>
      </c>
      <c r="CA66" s="17">
        <v>1.8642999999999996</v>
      </c>
      <c r="CB66" s="17">
        <v>1.2096</v>
      </c>
      <c r="CC66" s="17">
        <v>13.762600000000003</v>
      </c>
      <c r="CD66" s="17">
        <v>0.71049999999999991</v>
      </c>
      <c r="CE66" s="17">
        <v>39.195100000000004</v>
      </c>
      <c r="CF66" s="17">
        <v>0.17699999999999999</v>
      </c>
      <c r="CG66" s="17">
        <v>2.3400000000000001E-2</v>
      </c>
      <c r="CH66" s="17">
        <v>0.12759999999999999</v>
      </c>
      <c r="CI66" s="17">
        <v>0.17090000000000002</v>
      </c>
      <c r="CJ66" s="17">
        <v>0.11010000000000002</v>
      </c>
      <c r="CK66" s="17">
        <v>0</v>
      </c>
      <c r="CL66" s="17">
        <v>0.1057</v>
      </c>
      <c r="CM66" s="17">
        <v>0.26869999999999999</v>
      </c>
      <c r="CN66" s="17">
        <v>40.889099999999999</v>
      </c>
    </row>
    <row r="67" spans="1:92" x14ac:dyDescent="0.15">
      <c r="A67" s="16" t="s">
        <v>95</v>
      </c>
      <c r="B67" s="18">
        <v>4.5999999999999999E-3</v>
      </c>
      <c r="C67" s="18">
        <v>7.7399999999999997E-2</v>
      </c>
      <c r="D67" s="18">
        <v>2.7000000000000001E-3</v>
      </c>
      <c r="E67" s="18">
        <v>6.9400000000000003E-2</v>
      </c>
      <c r="F67" s="18">
        <v>0</v>
      </c>
      <c r="G67" s="18">
        <v>1.67E-2</v>
      </c>
      <c r="H67" s="18">
        <v>0</v>
      </c>
      <c r="I67" s="18">
        <v>0</v>
      </c>
      <c r="J67" s="18">
        <v>0</v>
      </c>
      <c r="K67" s="18">
        <v>2.9999999999999997E-4</v>
      </c>
      <c r="L67" s="18">
        <v>0.17119999999999999</v>
      </c>
      <c r="M67" s="18">
        <v>0</v>
      </c>
      <c r="N67" s="18">
        <v>0</v>
      </c>
      <c r="O67" s="18">
        <v>0</v>
      </c>
      <c r="P67" s="18">
        <v>0</v>
      </c>
      <c r="Q67" s="18">
        <v>0</v>
      </c>
      <c r="R67" s="18">
        <v>3.7000000000000002E-3</v>
      </c>
      <c r="S67" s="18">
        <v>0</v>
      </c>
      <c r="T67" s="18">
        <v>0</v>
      </c>
      <c r="U67" s="18">
        <v>0</v>
      </c>
      <c r="V67" s="18">
        <v>2.8E-3</v>
      </c>
      <c r="W67" s="18">
        <v>6.4999999999999997E-3</v>
      </c>
      <c r="X67" s="16" t="s">
        <v>95</v>
      </c>
      <c r="Y67" s="18">
        <v>0</v>
      </c>
      <c r="Z67" s="18">
        <v>7.6799999999999993E-2</v>
      </c>
      <c r="AA67" s="18">
        <v>0</v>
      </c>
      <c r="AB67" s="18">
        <v>0</v>
      </c>
      <c r="AC67" s="18">
        <v>3.5900000000000001E-2</v>
      </c>
      <c r="AD67" s="18">
        <v>0</v>
      </c>
      <c r="AE67" s="18">
        <v>0</v>
      </c>
      <c r="AF67" s="18">
        <v>0</v>
      </c>
      <c r="AG67" s="18">
        <v>0</v>
      </c>
      <c r="AH67" s="18">
        <v>2.5999999999999999E-3</v>
      </c>
      <c r="AI67" s="18">
        <v>0.11530000000000001</v>
      </c>
      <c r="AJ67" s="18">
        <v>2.8799999999999999E-2</v>
      </c>
      <c r="AK67" s="18">
        <v>5.8200000000000002E-2</v>
      </c>
      <c r="AL67" s="18">
        <v>4.6699999999999998E-2</v>
      </c>
      <c r="AM67" s="18">
        <v>8.3999999999999995E-3</v>
      </c>
      <c r="AN67" s="18">
        <v>6.7400000000000002E-2</v>
      </c>
      <c r="AO67" s="18">
        <v>1.1000000000000001E-3</v>
      </c>
      <c r="AP67" s="18">
        <v>6.7000000000000002E-3</v>
      </c>
      <c r="AQ67" s="18">
        <v>1.21E-2</v>
      </c>
      <c r="AR67" s="18">
        <v>1.2800000000000001E-2</v>
      </c>
      <c r="AS67" s="18">
        <v>4.7899999999999998E-2</v>
      </c>
      <c r="AT67" s="18">
        <v>0.29020000000000001</v>
      </c>
      <c r="AU67" s="16" t="s">
        <v>95</v>
      </c>
      <c r="AV67" s="17">
        <v>0</v>
      </c>
      <c r="AW67" s="17">
        <v>0</v>
      </c>
      <c r="AX67" s="17">
        <v>0</v>
      </c>
      <c r="AY67" s="17">
        <v>0</v>
      </c>
      <c r="AZ67" s="17">
        <v>0</v>
      </c>
      <c r="BA67" s="17">
        <v>0</v>
      </c>
      <c r="BB67" s="17">
        <v>0</v>
      </c>
      <c r="BC67" s="17">
        <v>0</v>
      </c>
      <c r="BD67" s="17">
        <v>0</v>
      </c>
      <c r="BE67" s="17">
        <v>0</v>
      </c>
      <c r="BF67" s="19" t="s">
        <v>55</v>
      </c>
      <c r="BG67" s="18">
        <v>5.1000000000000004E-3</v>
      </c>
      <c r="BH67" s="18">
        <v>1.8100000000000002E-2</v>
      </c>
      <c r="BI67" s="18">
        <v>6.4299999999999996E-2</v>
      </c>
      <c r="BJ67" s="18">
        <v>6.9999999999999999E-4</v>
      </c>
      <c r="BK67" s="18">
        <v>7.6200000000000004E-2</v>
      </c>
      <c r="BL67" s="18">
        <v>6.59E-2</v>
      </c>
      <c r="BM67" s="18">
        <v>0</v>
      </c>
      <c r="BN67" s="18">
        <v>3.0000000000000001E-3</v>
      </c>
      <c r="BO67" s="18">
        <v>4.8300000000000003E-2</v>
      </c>
      <c r="BP67" s="18">
        <v>5.1499999999999997E-2</v>
      </c>
      <c r="BQ67" s="18">
        <v>0.33310000000000001</v>
      </c>
      <c r="BR67" s="16" t="s">
        <v>95</v>
      </c>
      <c r="BS67" s="18">
        <v>3.85E-2</v>
      </c>
      <c r="BT67" s="18">
        <v>0.23050000000000001</v>
      </c>
      <c r="BU67" s="18">
        <v>0.1137</v>
      </c>
      <c r="BV67" s="18">
        <v>7.8500000000000014E-2</v>
      </c>
      <c r="BW67" s="18">
        <v>0.17949999999999999</v>
      </c>
      <c r="BX67" s="18">
        <v>8.7400000000000005E-2</v>
      </c>
      <c r="BY67" s="18">
        <v>6.7000000000000002E-3</v>
      </c>
      <c r="BZ67" s="18">
        <v>1.5099999999999999E-2</v>
      </c>
      <c r="CA67" s="18">
        <v>6.1100000000000002E-2</v>
      </c>
      <c r="CB67" s="18">
        <v>0.1051</v>
      </c>
      <c r="CC67" s="18">
        <v>0.9163</v>
      </c>
      <c r="CD67" s="18">
        <v>2.2000000000000001E-3</v>
      </c>
      <c r="CE67" s="18">
        <v>2.5000000000000001E-3</v>
      </c>
      <c r="CF67" s="18">
        <v>7.3000000000000001E-3</v>
      </c>
      <c r="CG67" s="18">
        <v>3.6799999999999999E-2</v>
      </c>
      <c r="CH67" s="18">
        <v>1.5E-3</v>
      </c>
      <c r="CI67" s="18">
        <v>9.5100000000000004E-2</v>
      </c>
      <c r="CJ67" s="18">
        <v>5.9999999999999995E-4</v>
      </c>
      <c r="CK67" s="18">
        <v>0</v>
      </c>
      <c r="CL67" s="18">
        <v>1.4E-3</v>
      </c>
      <c r="CM67" s="18">
        <v>8.77E-2</v>
      </c>
      <c r="CN67" s="18">
        <v>0.2351</v>
      </c>
    </row>
    <row r="68" spans="1:92" x14ac:dyDescent="0.15">
      <c r="A68" s="16" t="s">
        <v>96</v>
      </c>
      <c r="B68" s="17">
        <v>4.1553999999999993</v>
      </c>
      <c r="C68" s="17">
        <v>8.9024000000000019</v>
      </c>
      <c r="D68" s="17">
        <v>0.48449999999999999</v>
      </c>
      <c r="E68" s="17">
        <v>0.61299999999999988</v>
      </c>
      <c r="F68" s="17">
        <v>0.23719999999999999</v>
      </c>
      <c r="G68" s="17">
        <v>1.67E-2</v>
      </c>
      <c r="H68" s="17">
        <v>0</v>
      </c>
      <c r="I68" s="17">
        <v>1.7000000000000001E-3</v>
      </c>
      <c r="J68" s="17">
        <v>0.1681</v>
      </c>
      <c r="K68" s="17">
        <v>6.8099999999999994E-2</v>
      </c>
      <c r="L68" s="17">
        <v>14.647100000000004</v>
      </c>
      <c r="M68" s="17">
        <v>0.7097</v>
      </c>
      <c r="N68" s="17">
        <v>8.7599999999999997E-2</v>
      </c>
      <c r="O68" s="17">
        <v>0.52010000000000012</v>
      </c>
      <c r="P68" s="17">
        <v>0.12630000000000002</v>
      </c>
      <c r="Q68" s="17">
        <v>0.19600000000000001</v>
      </c>
      <c r="R68" s="17">
        <v>7.7000000000000002E-3</v>
      </c>
      <c r="S68" s="17">
        <v>0</v>
      </c>
      <c r="T68" s="17">
        <v>8.0000000000000004E-4</v>
      </c>
      <c r="U68" s="17">
        <v>1.9099999999999999E-2</v>
      </c>
      <c r="V68" s="17">
        <v>0.315</v>
      </c>
      <c r="W68" s="17">
        <v>1.9823999999999997</v>
      </c>
      <c r="X68" s="16" t="s">
        <v>96</v>
      </c>
      <c r="Y68" s="17">
        <v>0.49029999999999996</v>
      </c>
      <c r="Z68" s="17">
        <v>95.918099999999995</v>
      </c>
      <c r="AA68" s="17">
        <v>1.18E-2</v>
      </c>
      <c r="AB68" s="17">
        <v>7.8100000000000003E-2</v>
      </c>
      <c r="AC68" s="17">
        <v>1.2428999999999999</v>
      </c>
      <c r="AD68" s="17">
        <v>3.9570000000000003</v>
      </c>
      <c r="AE68" s="17">
        <v>2.6164000000000001</v>
      </c>
      <c r="AF68" s="17">
        <v>5.8200000000000002E-2</v>
      </c>
      <c r="AG68" s="17">
        <v>7.1199999999999999E-2</v>
      </c>
      <c r="AH68" s="17">
        <v>0.11090000000000001</v>
      </c>
      <c r="AI68" s="17">
        <v>104.5549</v>
      </c>
      <c r="AJ68" s="17">
        <v>21.031399999999998</v>
      </c>
      <c r="AK68" s="17">
        <v>13.101599999999999</v>
      </c>
      <c r="AL68" s="17">
        <v>5.8105000000000002</v>
      </c>
      <c r="AM68" s="17">
        <v>0.78700000000000003</v>
      </c>
      <c r="AN68" s="17">
        <v>2.5566</v>
      </c>
      <c r="AO68" s="17">
        <v>0.90519999999999989</v>
      </c>
      <c r="AP68" s="17">
        <v>0.2472</v>
      </c>
      <c r="AQ68" s="17">
        <v>0.90280000000000016</v>
      </c>
      <c r="AR68" s="17">
        <v>5.3304000000000009</v>
      </c>
      <c r="AS68" s="17">
        <v>4.9962</v>
      </c>
      <c r="AT68" s="17">
        <v>55.668399999999998</v>
      </c>
      <c r="AU68" s="16" t="s">
        <v>96</v>
      </c>
      <c r="AV68" s="17">
        <v>0.30690000000000001</v>
      </c>
      <c r="AW68" s="17">
        <v>2.3367</v>
      </c>
      <c r="AX68" s="17">
        <v>4.2900000000000001E-2</v>
      </c>
      <c r="AY68" s="17">
        <v>0.49160000000000004</v>
      </c>
      <c r="AZ68" s="17">
        <v>1.3471</v>
      </c>
      <c r="BA68" s="17">
        <v>7.6100000000000001E-2</v>
      </c>
      <c r="BB68" s="17">
        <v>0.39870000000000005</v>
      </c>
      <c r="BC68" s="17">
        <v>0.54740000000000011</v>
      </c>
      <c r="BD68" s="17">
        <v>0.76400000000000001</v>
      </c>
      <c r="BE68" s="17">
        <v>0.54249999999999998</v>
      </c>
      <c r="BF68" s="17">
        <v>6.8544</v>
      </c>
      <c r="BG68" s="17">
        <v>0.66800000000000015</v>
      </c>
      <c r="BH68" s="17">
        <v>7.4067999999999987</v>
      </c>
      <c r="BI68" s="17">
        <v>1.1096000000000001</v>
      </c>
      <c r="BJ68" s="17">
        <v>0.11590000000000002</v>
      </c>
      <c r="BK68" s="17">
        <v>5.3604000000000003</v>
      </c>
      <c r="BL68" s="17">
        <v>2.0830000000000002</v>
      </c>
      <c r="BM68" s="17">
        <v>0.33929999999999999</v>
      </c>
      <c r="BN68" s="17">
        <v>1.0587</v>
      </c>
      <c r="BO68" s="17">
        <v>4.6637999999999993</v>
      </c>
      <c r="BP68" s="17">
        <v>3.8979999999999997</v>
      </c>
      <c r="BQ68" s="17">
        <v>26.702800000000007</v>
      </c>
      <c r="BR68" s="16" t="s">
        <v>96</v>
      </c>
      <c r="BS68" s="17">
        <v>27.361699999999999</v>
      </c>
      <c r="BT68" s="17">
        <v>127.75319999999999</v>
      </c>
      <c r="BU68" s="17">
        <v>7.9794000000000009</v>
      </c>
      <c r="BV68" s="17">
        <v>2.2119</v>
      </c>
      <c r="BW68" s="17">
        <v>10.940199999999997</v>
      </c>
      <c r="BX68" s="17">
        <v>7.045700000000001</v>
      </c>
      <c r="BY68" s="17">
        <v>3.6015999999999995</v>
      </c>
      <c r="BZ68" s="17">
        <v>2.5695999999999999</v>
      </c>
      <c r="CA68" s="17">
        <v>11.016599999999999</v>
      </c>
      <c r="CB68" s="17">
        <v>9.9307000000000016</v>
      </c>
      <c r="CC68" s="17">
        <v>210.40999999999997</v>
      </c>
      <c r="CD68" s="17">
        <v>3.1167000000000007</v>
      </c>
      <c r="CE68" s="17">
        <v>92.759999999999991</v>
      </c>
      <c r="CF68" s="17">
        <v>3.4986999999999999</v>
      </c>
      <c r="CG68" s="17">
        <v>0.40389999999999993</v>
      </c>
      <c r="CH68" s="17">
        <v>4.1314000000000002</v>
      </c>
      <c r="CI68" s="17">
        <v>7.247300000000001</v>
      </c>
      <c r="CJ68" s="17">
        <v>0.15610000000000002</v>
      </c>
      <c r="CK68" s="17">
        <v>0</v>
      </c>
      <c r="CL68" s="17">
        <v>2.8238999999999996</v>
      </c>
      <c r="CM68" s="17">
        <v>10.737200000000001</v>
      </c>
      <c r="CN68" s="17">
        <v>124.87549999999999</v>
      </c>
    </row>
    <row r="69" spans="1:92" x14ac:dyDescent="0.15">
      <c r="A69" s="21" t="s">
        <v>97</v>
      </c>
      <c r="X69" s="21" t="s">
        <v>97</v>
      </c>
      <c r="AJ69" s="21"/>
      <c r="AU69" s="21" t="s">
        <v>97</v>
      </c>
      <c r="BR69" s="21" t="s">
        <v>97</v>
      </c>
    </row>
    <row r="70" spans="1:92" x14ac:dyDescent="0.15">
      <c r="A70" s="22" t="s">
        <v>98</v>
      </c>
      <c r="X70" s="22" t="s">
        <v>98</v>
      </c>
      <c r="AJ70" s="23"/>
      <c r="AU70" s="22" t="s">
        <v>98</v>
      </c>
      <c r="BR70" s="22" t="s">
        <v>98</v>
      </c>
    </row>
    <row r="71" spans="1:92" x14ac:dyDescent="0.15">
      <c r="A71" s="22" t="s">
        <v>99</v>
      </c>
      <c r="X71" s="22" t="s">
        <v>99</v>
      </c>
      <c r="AU71" s="22" t="s">
        <v>99</v>
      </c>
      <c r="BR71" s="22" t="s">
        <v>99</v>
      </c>
    </row>
    <row r="72" spans="1:92" x14ac:dyDescent="0.15">
      <c r="A72" s="24" t="s">
        <v>100</v>
      </c>
      <c r="X72" s="24" t="s">
        <v>100</v>
      </c>
      <c r="AU72" s="24" t="s">
        <v>100</v>
      </c>
      <c r="BR72" s="24" t="s">
        <v>100</v>
      </c>
    </row>
    <row r="73" spans="1:92" x14ac:dyDescent="0.15">
      <c r="A73" s="27" t="s">
        <v>115</v>
      </c>
    </row>
  </sheetData>
  <phoneticPr fontId="2"/>
  <conditionalFormatting sqref="B8:CN68">
    <cfRule type="cellIs" dxfId="8" priority="1" operator="lessThan">
      <formula>0</formula>
    </cfRule>
  </conditionalFormatting>
  <pageMargins left="0.59055118110236227" right="0.39370078740157483" top="0.78740157480314965" bottom="0.39370078740157483" header="0.51181102362204722" footer="0.51181102362204722"/>
  <pageSetup paperSize="9" scale="50" pageOrder="overThenDown" orientation="landscape" horizontalDpi="4294967292" verticalDpi="300" r:id="rId1"/>
  <headerFooter alignWithMargins="0">
    <oddHeader>&amp;R&amp;P/&amp;N</oddHeader>
  </headerFooter>
  <colBreaks count="3" manualBreakCount="3">
    <brk id="23" max="1048575" man="1"/>
    <brk id="46" max="1048575" man="1"/>
    <brk id="6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4B580C-C767-4FBA-9A10-67973E714BC2}">
  <dimension ref="A1:CN73"/>
  <sheetViews>
    <sheetView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8.75" defaultRowHeight="13.5" x14ac:dyDescent="0.15"/>
  <cols>
    <col min="1" max="1" width="11.75" style="1" customWidth="1"/>
    <col min="2" max="23" width="10.25" style="1" customWidth="1"/>
    <col min="24" max="24" width="11.75" style="1" customWidth="1"/>
    <col min="25" max="46" width="10.25" style="1" customWidth="1"/>
    <col min="47" max="47" width="11.75" style="1" customWidth="1"/>
    <col min="48" max="69" width="10.25" style="1" customWidth="1"/>
    <col min="70" max="70" width="11.75" style="1" customWidth="1"/>
    <col min="71" max="92" width="10.25" style="1" customWidth="1"/>
    <col min="93" max="16384" width="8.75" style="1"/>
  </cols>
  <sheetData>
    <row r="1" spans="1:92" x14ac:dyDescent="0.15">
      <c r="A1" s="1" t="s">
        <v>0</v>
      </c>
      <c r="X1" s="1" t="s">
        <v>0</v>
      </c>
      <c r="AU1" s="1" t="s">
        <v>0</v>
      </c>
      <c r="BR1" s="1" t="s">
        <v>0</v>
      </c>
    </row>
    <row r="2" spans="1:92" x14ac:dyDescent="0.15">
      <c r="A2" s="1" t="s">
        <v>1</v>
      </c>
      <c r="X2" s="1" t="s">
        <v>1</v>
      </c>
      <c r="AU2" s="1" t="s">
        <v>1</v>
      </c>
      <c r="BR2" s="1" t="s">
        <v>1</v>
      </c>
    </row>
    <row r="3" spans="1:92" x14ac:dyDescent="0.15">
      <c r="A3" s="2" t="s">
        <v>109</v>
      </c>
      <c r="X3" s="2" t="s">
        <v>109</v>
      </c>
      <c r="AU3" s="2" t="s">
        <v>109</v>
      </c>
      <c r="BR3" s="2" t="s">
        <v>109</v>
      </c>
    </row>
    <row r="4" spans="1:92" x14ac:dyDescent="0.15">
      <c r="A4" s="3"/>
      <c r="B4" s="4" t="s">
        <v>117</v>
      </c>
      <c r="C4" s="5"/>
      <c r="D4" s="5"/>
      <c r="E4" s="5"/>
      <c r="F4" s="6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7"/>
      <c r="X4" s="3"/>
      <c r="Y4" s="4" t="s">
        <v>117</v>
      </c>
      <c r="Z4" s="5"/>
      <c r="AA4" s="5"/>
      <c r="AB4" s="5"/>
      <c r="AC4" s="5"/>
      <c r="AD4" s="5"/>
      <c r="AE4" s="5"/>
      <c r="AF4" s="5"/>
      <c r="AG4" s="5"/>
      <c r="AH4" s="5"/>
      <c r="AI4" s="5"/>
      <c r="AJ4" s="8"/>
      <c r="AK4" s="5"/>
      <c r="AL4" s="9"/>
      <c r="AM4" s="5"/>
      <c r="AN4" s="5"/>
      <c r="AO4" s="5"/>
      <c r="AP4" s="5"/>
      <c r="AQ4" s="5"/>
      <c r="AR4" s="5"/>
      <c r="AS4" s="5"/>
      <c r="AT4" s="7"/>
      <c r="AU4" s="3"/>
      <c r="AV4" s="4" t="s">
        <v>117</v>
      </c>
      <c r="AW4" s="5"/>
      <c r="AX4" s="5"/>
      <c r="AY4" s="5"/>
      <c r="AZ4" s="5"/>
      <c r="BA4" s="5"/>
      <c r="BB4" s="5"/>
      <c r="BC4" s="5"/>
      <c r="BD4" s="5"/>
      <c r="BE4" s="5"/>
      <c r="BF4" s="5"/>
      <c r="BG4" s="8"/>
      <c r="BH4" s="5"/>
      <c r="BI4" s="5"/>
      <c r="BJ4" s="5"/>
      <c r="BK4" s="5"/>
      <c r="BL4" s="5"/>
      <c r="BM4" s="5"/>
      <c r="BN4" s="5"/>
      <c r="BO4" s="5"/>
      <c r="BP4" s="5"/>
      <c r="BQ4" s="7"/>
      <c r="BR4" s="3"/>
      <c r="BS4" s="4" t="s">
        <v>117</v>
      </c>
      <c r="BT4" s="5"/>
      <c r="BU4" s="5"/>
      <c r="BV4" s="5"/>
      <c r="BW4" s="5"/>
      <c r="BX4" s="5"/>
      <c r="BY4" s="5"/>
      <c r="BZ4" s="5"/>
      <c r="CA4" s="5"/>
      <c r="CB4" s="5"/>
      <c r="CC4" s="5"/>
      <c r="CD4" s="8"/>
      <c r="CE4" s="5"/>
      <c r="CF4" s="5"/>
      <c r="CG4" s="5"/>
      <c r="CH4" s="5"/>
      <c r="CI4" s="5"/>
      <c r="CJ4" s="5"/>
      <c r="CK4" s="5"/>
      <c r="CL4" s="5"/>
      <c r="CM4" s="5"/>
      <c r="CN4" s="7"/>
    </row>
    <row r="5" spans="1:92" x14ac:dyDescent="0.15">
      <c r="A5" s="10"/>
      <c r="B5" s="4" t="s">
        <v>3</v>
      </c>
      <c r="C5" s="5"/>
      <c r="D5" s="5"/>
      <c r="E5" s="5"/>
      <c r="F5" s="5"/>
      <c r="G5" s="5"/>
      <c r="H5" s="5"/>
      <c r="I5" s="5"/>
      <c r="J5" s="5"/>
      <c r="K5" s="5"/>
      <c r="L5" s="5"/>
      <c r="M5" s="4" t="s">
        <v>4</v>
      </c>
      <c r="N5" s="5"/>
      <c r="O5" s="5"/>
      <c r="P5" s="5"/>
      <c r="Q5" s="5"/>
      <c r="R5" s="5"/>
      <c r="S5" s="5"/>
      <c r="T5" s="5"/>
      <c r="U5" s="5"/>
      <c r="V5" s="5"/>
      <c r="W5" s="7"/>
      <c r="X5" s="10"/>
      <c r="Y5" s="4" t="s">
        <v>5</v>
      </c>
      <c r="Z5" s="5"/>
      <c r="AA5" s="5"/>
      <c r="AB5" s="5"/>
      <c r="AC5" s="5"/>
      <c r="AD5" s="5"/>
      <c r="AE5" s="5"/>
      <c r="AF5" s="5"/>
      <c r="AG5" s="5"/>
      <c r="AH5" s="5"/>
      <c r="AI5" s="7"/>
      <c r="AJ5" s="11" t="s">
        <v>6</v>
      </c>
      <c r="AK5" s="5"/>
      <c r="AL5" s="5"/>
      <c r="AM5" s="5"/>
      <c r="AN5" s="5"/>
      <c r="AO5" s="5"/>
      <c r="AP5" s="5"/>
      <c r="AQ5" s="5"/>
      <c r="AR5" s="5"/>
      <c r="AS5" s="5"/>
      <c r="AT5" s="7"/>
      <c r="AU5" s="10"/>
      <c r="AV5" s="11" t="s">
        <v>7</v>
      </c>
      <c r="AW5" s="5"/>
      <c r="AX5" s="5"/>
      <c r="AY5" s="5"/>
      <c r="AZ5" s="5"/>
      <c r="BA5" s="5"/>
      <c r="BB5" s="5"/>
      <c r="BC5" s="5"/>
      <c r="BD5" s="5"/>
      <c r="BE5" s="5"/>
      <c r="BF5" s="7"/>
      <c r="BG5" s="11" t="s">
        <v>8</v>
      </c>
      <c r="BH5" s="5"/>
      <c r="BI5" s="5"/>
      <c r="BJ5" s="5"/>
      <c r="BK5" s="5"/>
      <c r="BL5" s="5"/>
      <c r="BM5" s="5"/>
      <c r="BN5" s="5"/>
      <c r="BO5" s="5"/>
      <c r="BP5" s="5"/>
      <c r="BQ5" s="7"/>
      <c r="BR5" s="10"/>
      <c r="BS5" s="4" t="s">
        <v>9</v>
      </c>
      <c r="BT5" s="5"/>
      <c r="BU5" s="5"/>
      <c r="BV5" s="5"/>
      <c r="BW5" s="5"/>
      <c r="BX5" s="5"/>
      <c r="BY5" s="5"/>
      <c r="BZ5" s="5"/>
      <c r="CA5" s="5"/>
      <c r="CB5" s="5"/>
      <c r="CC5" s="7"/>
      <c r="CD5" s="11" t="s">
        <v>10</v>
      </c>
      <c r="CE5" s="5"/>
      <c r="CF5" s="5"/>
      <c r="CG5" s="5"/>
      <c r="CH5" s="5"/>
      <c r="CI5" s="5"/>
      <c r="CJ5" s="5"/>
      <c r="CK5" s="5"/>
      <c r="CL5" s="5"/>
      <c r="CM5" s="5"/>
      <c r="CN5" s="7"/>
    </row>
    <row r="6" spans="1:92" x14ac:dyDescent="0.15">
      <c r="A6" s="10" t="s">
        <v>11</v>
      </c>
      <c r="B6" s="3"/>
      <c r="C6" s="3"/>
      <c r="D6" s="3" t="s">
        <v>12</v>
      </c>
      <c r="E6" s="3" t="s">
        <v>13</v>
      </c>
      <c r="F6" s="3" t="s">
        <v>14</v>
      </c>
      <c r="G6" s="3" t="s">
        <v>15</v>
      </c>
      <c r="H6" s="3" t="s">
        <v>16</v>
      </c>
      <c r="I6" s="3" t="s">
        <v>17</v>
      </c>
      <c r="J6" s="3" t="s">
        <v>18</v>
      </c>
      <c r="K6" s="3"/>
      <c r="L6" s="12"/>
      <c r="M6" s="3"/>
      <c r="N6" s="3"/>
      <c r="O6" s="3" t="s">
        <v>12</v>
      </c>
      <c r="P6" s="3" t="s">
        <v>13</v>
      </c>
      <c r="Q6" s="3" t="s">
        <v>14</v>
      </c>
      <c r="R6" s="3" t="s">
        <v>15</v>
      </c>
      <c r="S6" s="3" t="s">
        <v>16</v>
      </c>
      <c r="T6" s="3" t="s">
        <v>17</v>
      </c>
      <c r="U6" s="3" t="s">
        <v>18</v>
      </c>
      <c r="V6" s="3"/>
      <c r="W6" s="13"/>
      <c r="X6" s="10" t="s">
        <v>11</v>
      </c>
      <c r="Y6" s="3"/>
      <c r="Z6" s="3"/>
      <c r="AA6" s="3" t="s">
        <v>12</v>
      </c>
      <c r="AB6" s="3" t="s">
        <v>13</v>
      </c>
      <c r="AC6" s="3" t="s">
        <v>14</v>
      </c>
      <c r="AD6" s="3" t="s">
        <v>15</v>
      </c>
      <c r="AE6" s="3" t="s">
        <v>16</v>
      </c>
      <c r="AF6" s="3" t="s">
        <v>17</v>
      </c>
      <c r="AG6" s="3" t="s">
        <v>18</v>
      </c>
      <c r="AH6" s="3"/>
      <c r="AI6" s="13"/>
      <c r="AJ6" s="3"/>
      <c r="AK6" s="3"/>
      <c r="AL6" s="3" t="s">
        <v>12</v>
      </c>
      <c r="AM6" s="3" t="s">
        <v>13</v>
      </c>
      <c r="AN6" s="3" t="s">
        <v>14</v>
      </c>
      <c r="AO6" s="3" t="s">
        <v>15</v>
      </c>
      <c r="AP6" s="3" t="s">
        <v>16</v>
      </c>
      <c r="AQ6" s="3" t="s">
        <v>17</v>
      </c>
      <c r="AR6" s="3" t="s">
        <v>18</v>
      </c>
      <c r="AS6" s="3"/>
      <c r="AT6" s="13"/>
      <c r="AU6" s="10" t="s">
        <v>11</v>
      </c>
      <c r="AV6" s="3"/>
      <c r="AW6" s="3"/>
      <c r="AX6" s="3" t="s">
        <v>12</v>
      </c>
      <c r="AY6" s="3" t="s">
        <v>13</v>
      </c>
      <c r="AZ6" s="3" t="s">
        <v>14</v>
      </c>
      <c r="BA6" s="3" t="s">
        <v>15</v>
      </c>
      <c r="BB6" s="3" t="s">
        <v>16</v>
      </c>
      <c r="BC6" s="3" t="s">
        <v>17</v>
      </c>
      <c r="BD6" s="3" t="s">
        <v>18</v>
      </c>
      <c r="BE6" s="3"/>
      <c r="BF6" s="13"/>
      <c r="BG6" s="3"/>
      <c r="BH6" s="3"/>
      <c r="BI6" s="3" t="s">
        <v>12</v>
      </c>
      <c r="BJ6" s="3" t="s">
        <v>13</v>
      </c>
      <c r="BK6" s="3" t="s">
        <v>14</v>
      </c>
      <c r="BL6" s="3" t="s">
        <v>15</v>
      </c>
      <c r="BM6" s="3" t="s">
        <v>16</v>
      </c>
      <c r="BN6" s="3" t="s">
        <v>17</v>
      </c>
      <c r="BO6" s="3" t="s">
        <v>18</v>
      </c>
      <c r="BP6" s="3"/>
      <c r="BQ6" s="13"/>
      <c r="BR6" s="10" t="s">
        <v>11</v>
      </c>
      <c r="BS6" s="3"/>
      <c r="BT6" s="3"/>
      <c r="BU6" s="3" t="s">
        <v>12</v>
      </c>
      <c r="BV6" s="3" t="s">
        <v>13</v>
      </c>
      <c r="BW6" s="3" t="s">
        <v>14</v>
      </c>
      <c r="BX6" s="3" t="s">
        <v>15</v>
      </c>
      <c r="BY6" s="3" t="s">
        <v>16</v>
      </c>
      <c r="BZ6" s="3" t="s">
        <v>17</v>
      </c>
      <c r="CA6" s="3" t="s">
        <v>18</v>
      </c>
      <c r="CB6" s="3"/>
      <c r="CC6" s="13"/>
      <c r="CD6" s="3"/>
      <c r="CE6" s="3"/>
      <c r="CF6" s="3" t="s">
        <v>15</v>
      </c>
      <c r="CG6" s="3" t="s">
        <v>19</v>
      </c>
      <c r="CH6" s="3"/>
      <c r="CI6" s="3" t="s">
        <v>20</v>
      </c>
      <c r="CJ6" s="3"/>
      <c r="CK6" s="3" t="s">
        <v>21</v>
      </c>
      <c r="CL6" s="3" t="s">
        <v>22</v>
      </c>
      <c r="CM6" s="3"/>
      <c r="CN6" s="13"/>
    </row>
    <row r="7" spans="1:92" x14ac:dyDescent="0.15">
      <c r="A7" s="10" t="s">
        <v>23</v>
      </c>
      <c r="B7" s="14" t="s">
        <v>24</v>
      </c>
      <c r="C7" s="14" t="s">
        <v>25</v>
      </c>
      <c r="D7" s="14" t="s">
        <v>26</v>
      </c>
      <c r="E7" s="14" t="s">
        <v>27</v>
      </c>
      <c r="F7" s="14" t="s">
        <v>28</v>
      </c>
      <c r="G7" s="14" t="s">
        <v>29</v>
      </c>
      <c r="H7" s="14" t="s">
        <v>30</v>
      </c>
      <c r="I7" s="14" t="s">
        <v>31</v>
      </c>
      <c r="J7" s="14" t="s">
        <v>32</v>
      </c>
      <c r="K7" s="14" t="s">
        <v>33</v>
      </c>
      <c r="L7" s="12" t="s">
        <v>34</v>
      </c>
      <c r="M7" s="14" t="s">
        <v>24</v>
      </c>
      <c r="N7" s="14" t="s">
        <v>25</v>
      </c>
      <c r="O7" s="14" t="s">
        <v>26</v>
      </c>
      <c r="P7" s="14" t="s">
        <v>27</v>
      </c>
      <c r="Q7" s="14" t="s">
        <v>28</v>
      </c>
      <c r="R7" s="14" t="s">
        <v>29</v>
      </c>
      <c r="S7" s="14" t="s">
        <v>30</v>
      </c>
      <c r="T7" s="14" t="s">
        <v>31</v>
      </c>
      <c r="U7" s="14" t="s">
        <v>32</v>
      </c>
      <c r="V7" s="14" t="s">
        <v>33</v>
      </c>
      <c r="W7" s="15" t="s">
        <v>34</v>
      </c>
      <c r="X7" s="10" t="s">
        <v>23</v>
      </c>
      <c r="Y7" s="14" t="s">
        <v>24</v>
      </c>
      <c r="Z7" s="14" t="s">
        <v>25</v>
      </c>
      <c r="AA7" s="14" t="s">
        <v>26</v>
      </c>
      <c r="AB7" s="14" t="s">
        <v>27</v>
      </c>
      <c r="AC7" s="14" t="s">
        <v>28</v>
      </c>
      <c r="AD7" s="14" t="s">
        <v>29</v>
      </c>
      <c r="AE7" s="14" t="s">
        <v>30</v>
      </c>
      <c r="AF7" s="14" t="s">
        <v>31</v>
      </c>
      <c r="AG7" s="14" t="s">
        <v>32</v>
      </c>
      <c r="AH7" s="14" t="s">
        <v>33</v>
      </c>
      <c r="AI7" s="13" t="s">
        <v>34</v>
      </c>
      <c r="AJ7" s="14" t="s">
        <v>24</v>
      </c>
      <c r="AK7" s="14" t="s">
        <v>25</v>
      </c>
      <c r="AL7" s="14" t="s">
        <v>26</v>
      </c>
      <c r="AM7" s="14" t="s">
        <v>27</v>
      </c>
      <c r="AN7" s="14" t="s">
        <v>28</v>
      </c>
      <c r="AO7" s="14" t="s">
        <v>29</v>
      </c>
      <c r="AP7" s="14" t="s">
        <v>30</v>
      </c>
      <c r="AQ7" s="14" t="s">
        <v>31</v>
      </c>
      <c r="AR7" s="14" t="s">
        <v>32</v>
      </c>
      <c r="AS7" s="14" t="s">
        <v>33</v>
      </c>
      <c r="AT7" s="15" t="s">
        <v>34</v>
      </c>
      <c r="AU7" s="10" t="s">
        <v>23</v>
      </c>
      <c r="AV7" s="14" t="s">
        <v>24</v>
      </c>
      <c r="AW7" s="14" t="s">
        <v>25</v>
      </c>
      <c r="AX7" s="14" t="s">
        <v>26</v>
      </c>
      <c r="AY7" s="14" t="s">
        <v>27</v>
      </c>
      <c r="AZ7" s="14" t="s">
        <v>28</v>
      </c>
      <c r="BA7" s="14" t="s">
        <v>29</v>
      </c>
      <c r="BB7" s="14" t="s">
        <v>30</v>
      </c>
      <c r="BC7" s="14" t="s">
        <v>31</v>
      </c>
      <c r="BD7" s="14" t="s">
        <v>32</v>
      </c>
      <c r="BE7" s="14" t="s">
        <v>33</v>
      </c>
      <c r="BF7" s="13" t="s">
        <v>34</v>
      </c>
      <c r="BG7" s="14" t="s">
        <v>24</v>
      </c>
      <c r="BH7" s="14" t="s">
        <v>25</v>
      </c>
      <c r="BI7" s="14" t="s">
        <v>26</v>
      </c>
      <c r="BJ7" s="14" t="s">
        <v>27</v>
      </c>
      <c r="BK7" s="14" t="s">
        <v>28</v>
      </c>
      <c r="BL7" s="14" t="s">
        <v>29</v>
      </c>
      <c r="BM7" s="14" t="s">
        <v>30</v>
      </c>
      <c r="BN7" s="14" t="s">
        <v>31</v>
      </c>
      <c r="BO7" s="14" t="s">
        <v>32</v>
      </c>
      <c r="BP7" s="14" t="s">
        <v>33</v>
      </c>
      <c r="BQ7" s="15" t="s">
        <v>34</v>
      </c>
      <c r="BR7" s="10" t="s">
        <v>23</v>
      </c>
      <c r="BS7" s="14" t="s">
        <v>24</v>
      </c>
      <c r="BT7" s="14" t="s">
        <v>25</v>
      </c>
      <c r="BU7" s="14" t="s">
        <v>26</v>
      </c>
      <c r="BV7" s="14" t="s">
        <v>27</v>
      </c>
      <c r="BW7" s="14" t="s">
        <v>28</v>
      </c>
      <c r="BX7" s="14" t="s">
        <v>29</v>
      </c>
      <c r="BY7" s="14" t="s">
        <v>30</v>
      </c>
      <c r="BZ7" s="14" t="s">
        <v>31</v>
      </c>
      <c r="CA7" s="14" t="s">
        <v>32</v>
      </c>
      <c r="CB7" s="14" t="s">
        <v>33</v>
      </c>
      <c r="CC7" s="13" t="s">
        <v>34</v>
      </c>
      <c r="CD7" s="14" t="s">
        <v>35</v>
      </c>
      <c r="CE7" s="14" t="s">
        <v>16</v>
      </c>
      <c r="CF7" s="14" t="s">
        <v>29</v>
      </c>
      <c r="CG7" s="14" t="s">
        <v>27</v>
      </c>
      <c r="CH7" s="14" t="s">
        <v>25</v>
      </c>
      <c r="CI7" s="14" t="s">
        <v>36</v>
      </c>
      <c r="CJ7" s="14" t="s">
        <v>37</v>
      </c>
      <c r="CK7" s="14" t="s">
        <v>38</v>
      </c>
      <c r="CL7" s="14" t="s">
        <v>39</v>
      </c>
      <c r="CM7" s="14" t="s">
        <v>33</v>
      </c>
      <c r="CN7" s="13" t="s">
        <v>34</v>
      </c>
    </row>
    <row r="8" spans="1:92" x14ac:dyDescent="0.15">
      <c r="A8" s="16" t="s">
        <v>40</v>
      </c>
      <c r="B8" s="17">
        <v>38.660800000000002</v>
      </c>
      <c r="C8" s="17">
        <v>14.771000000000001</v>
      </c>
      <c r="D8" s="17">
        <v>9.1423000000000005</v>
      </c>
      <c r="E8" s="17">
        <v>0.41620000000000001</v>
      </c>
      <c r="F8" s="17">
        <v>0.18859999999999999</v>
      </c>
      <c r="G8" s="17">
        <v>4.0000000000000002E-4</v>
      </c>
      <c r="H8" s="17">
        <v>0</v>
      </c>
      <c r="I8" s="17">
        <v>0</v>
      </c>
      <c r="J8" s="17">
        <v>2.0716000000000001</v>
      </c>
      <c r="K8" s="17">
        <v>1.0286</v>
      </c>
      <c r="L8" s="17">
        <v>66.279499999999985</v>
      </c>
      <c r="M8" s="17">
        <v>0.47289999999999999</v>
      </c>
      <c r="N8" s="17">
        <v>0</v>
      </c>
      <c r="O8" s="17">
        <v>0</v>
      </c>
      <c r="P8" s="17">
        <v>0</v>
      </c>
      <c r="Q8" s="17">
        <v>1.1999999999999999E-3</v>
      </c>
      <c r="R8" s="17">
        <v>0</v>
      </c>
      <c r="S8" s="17">
        <v>0</v>
      </c>
      <c r="T8" s="17">
        <v>0</v>
      </c>
      <c r="U8" s="17">
        <v>0.15390000000000001</v>
      </c>
      <c r="V8" s="17">
        <v>1.5909</v>
      </c>
      <c r="W8" s="17">
        <v>2.2188999999999997</v>
      </c>
      <c r="X8" s="16" t="s">
        <v>40</v>
      </c>
      <c r="Y8" s="17">
        <v>0</v>
      </c>
      <c r="Z8" s="17">
        <v>12.0436</v>
      </c>
      <c r="AA8" s="17">
        <v>6.7900000000000002E-2</v>
      </c>
      <c r="AB8" s="17">
        <v>0</v>
      </c>
      <c r="AC8" s="17">
        <v>1.6299999999999999E-2</v>
      </c>
      <c r="AD8" s="17">
        <v>0</v>
      </c>
      <c r="AE8" s="17">
        <v>5.7920999999999996</v>
      </c>
      <c r="AF8" s="17">
        <v>4.3E-3</v>
      </c>
      <c r="AG8" s="17">
        <v>0.1009</v>
      </c>
      <c r="AH8" s="17">
        <v>3.49E-2</v>
      </c>
      <c r="AI8" s="17">
        <v>18.059999999999995</v>
      </c>
      <c r="AJ8" s="17">
        <v>47.619799999999998</v>
      </c>
      <c r="AK8" s="17">
        <v>11.032299999999999</v>
      </c>
      <c r="AL8" s="17">
        <v>13.526400000000001</v>
      </c>
      <c r="AM8" s="17">
        <v>5.9700000000000003E-2</v>
      </c>
      <c r="AN8" s="17">
        <v>4.5900000000000003E-2</v>
      </c>
      <c r="AO8" s="17">
        <v>0.22189999999999999</v>
      </c>
      <c r="AP8" s="17">
        <v>0</v>
      </c>
      <c r="AQ8" s="17">
        <v>0.14019999999999999</v>
      </c>
      <c r="AR8" s="17">
        <v>15.879099999999999</v>
      </c>
      <c r="AS8" s="17">
        <v>3.2160000000000002</v>
      </c>
      <c r="AT8" s="17">
        <v>91.74130000000001</v>
      </c>
      <c r="AU8" s="16" t="s">
        <v>40</v>
      </c>
      <c r="AV8" s="17">
        <v>0.39290000000000003</v>
      </c>
      <c r="AW8" s="17">
        <v>0.51019999999999999</v>
      </c>
      <c r="AX8" s="17">
        <v>3.7000000000000002E-3</v>
      </c>
      <c r="AY8" s="17">
        <v>0</v>
      </c>
      <c r="AZ8" s="17">
        <v>0.90059999999999996</v>
      </c>
      <c r="BA8" s="17">
        <v>0</v>
      </c>
      <c r="BB8" s="17">
        <v>2.5600000000000001E-2</v>
      </c>
      <c r="BC8" s="17">
        <v>1.8200000000000001E-2</v>
      </c>
      <c r="BD8" s="17">
        <v>0.17710000000000001</v>
      </c>
      <c r="BE8" s="17">
        <v>2.6100000000000002E-2</v>
      </c>
      <c r="BF8" s="17">
        <v>2.0545</v>
      </c>
      <c r="BG8" s="17">
        <v>0.92149999999999999</v>
      </c>
      <c r="BH8" s="17">
        <v>3.6920000000000002</v>
      </c>
      <c r="BI8" s="17">
        <v>17.249600000000001</v>
      </c>
      <c r="BJ8" s="17">
        <v>1.9099999999999999E-2</v>
      </c>
      <c r="BK8" s="17">
        <v>2.5626000000000002</v>
      </c>
      <c r="BL8" s="17">
        <v>9.6600000000000005E-2</v>
      </c>
      <c r="BM8" s="17">
        <v>1.9599999999999999E-2</v>
      </c>
      <c r="BN8" s="17">
        <v>0.56659999999999999</v>
      </c>
      <c r="BO8" s="17">
        <v>13.6846</v>
      </c>
      <c r="BP8" s="17">
        <v>0.80869999999999997</v>
      </c>
      <c r="BQ8" s="17">
        <v>39.620900000000006</v>
      </c>
      <c r="BR8" s="16" t="s">
        <v>40</v>
      </c>
      <c r="BS8" s="17">
        <v>88.067899999999995</v>
      </c>
      <c r="BT8" s="17">
        <v>42.049099999999996</v>
      </c>
      <c r="BU8" s="17">
        <v>39.989900000000006</v>
      </c>
      <c r="BV8" s="17">
        <v>0.495</v>
      </c>
      <c r="BW8" s="17">
        <v>3.7152000000000003</v>
      </c>
      <c r="BX8" s="17">
        <v>0.31890000000000002</v>
      </c>
      <c r="BY8" s="17">
        <v>5.837299999999999</v>
      </c>
      <c r="BZ8" s="17">
        <v>0.72929999999999995</v>
      </c>
      <c r="CA8" s="17">
        <v>32.0672</v>
      </c>
      <c r="CB8" s="17">
        <v>6.7051999999999996</v>
      </c>
      <c r="CC8" s="17">
        <v>219.9751</v>
      </c>
      <c r="CD8" s="17">
        <v>0.8458</v>
      </c>
      <c r="CE8" s="17">
        <v>0.25559999999999999</v>
      </c>
      <c r="CF8" s="17">
        <v>0.3619</v>
      </c>
      <c r="CG8" s="17">
        <v>1.9E-2</v>
      </c>
      <c r="CH8" s="17">
        <v>0.68369999999999997</v>
      </c>
      <c r="CI8" s="17">
        <v>6.4799999999999996E-2</v>
      </c>
      <c r="CJ8" s="17">
        <v>2.5999999999999999E-3</v>
      </c>
      <c r="CK8" s="17">
        <v>0</v>
      </c>
      <c r="CL8" s="17">
        <v>0.1618</v>
      </c>
      <c r="CM8" s="17">
        <v>1.5396000000000001</v>
      </c>
      <c r="CN8" s="17">
        <v>3.9348000000000001</v>
      </c>
    </row>
    <row r="9" spans="1:92" x14ac:dyDescent="0.15">
      <c r="A9" s="10" t="s">
        <v>41</v>
      </c>
      <c r="B9" s="18">
        <v>0.81699999999999995</v>
      </c>
      <c r="C9" s="18">
        <v>1.8184</v>
      </c>
      <c r="D9" s="18">
        <v>0</v>
      </c>
      <c r="E9" s="18">
        <v>4.1999999999999997E-3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1.0500000000000001E-2</v>
      </c>
      <c r="L9" s="18">
        <v>2.6501000000000001</v>
      </c>
      <c r="M9" s="18">
        <v>0</v>
      </c>
      <c r="N9" s="18">
        <v>0</v>
      </c>
      <c r="O9" s="18">
        <v>6.6E-3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18">
        <v>1.6500000000000001E-2</v>
      </c>
      <c r="W9" s="18">
        <v>2.3099999999999999E-2</v>
      </c>
      <c r="X9" s="10" t="s">
        <v>41</v>
      </c>
      <c r="Y9" s="18">
        <v>0</v>
      </c>
      <c r="Z9" s="18">
        <v>2.7799999999999998E-2</v>
      </c>
      <c r="AA9" s="18">
        <v>1E-4</v>
      </c>
      <c r="AB9" s="18">
        <v>0</v>
      </c>
      <c r="AC9" s="18">
        <v>2.8999999999999998E-3</v>
      </c>
      <c r="AD9" s="18">
        <v>0</v>
      </c>
      <c r="AE9" s="18">
        <v>8.9999999999999993E-3</v>
      </c>
      <c r="AF9" s="18">
        <v>0.12239999999999999</v>
      </c>
      <c r="AG9" s="18">
        <v>0</v>
      </c>
      <c r="AH9" s="18">
        <v>5.9999999999999995E-4</v>
      </c>
      <c r="AI9" s="18">
        <v>0.1628</v>
      </c>
      <c r="AJ9" s="18">
        <v>12.584899999999999</v>
      </c>
      <c r="AK9" s="18">
        <v>1.88</v>
      </c>
      <c r="AL9" s="18">
        <v>0.83230000000000004</v>
      </c>
      <c r="AM9" s="18">
        <v>2.53E-2</v>
      </c>
      <c r="AN9" s="18">
        <v>0.111</v>
      </c>
      <c r="AO9" s="18">
        <v>1.43E-2</v>
      </c>
      <c r="AP9" s="18">
        <v>0</v>
      </c>
      <c r="AQ9" s="18">
        <v>6.54E-2</v>
      </c>
      <c r="AR9" s="18">
        <v>0.88680000000000003</v>
      </c>
      <c r="AS9" s="18">
        <v>0.30769999999999997</v>
      </c>
      <c r="AT9" s="18">
        <v>16.707699999999999</v>
      </c>
      <c r="AU9" s="10" t="s">
        <v>41</v>
      </c>
      <c r="AV9" s="18">
        <v>0</v>
      </c>
      <c r="AW9" s="18">
        <v>0</v>
      </c>
      <c r="AX9" s="18">
        <v>0</v>
      </c>
      <c r="AY9" s="18">
        <v>0</v>
      </c>
      <c r="AZ9" s="18">
        <v>0</v>
      </c>
      <c r="BA9" s="18">
        <v>0</v>
      </c>
      <c r="BB9" s="18">
        <v>0</v>
      </c>
      <c r="BC9" s="18">
        <v>0</v>
      </c>
      <c r="BD9" s="18">
        <v>0</v>
      </c>
      <c r="BE9" s="18">
        <v>0</v>
      </c>
      <c r="BF9" s="19" t="s">
        <v>55</v>
      </c>
      <c r="BG9" s="18">
        <v>4.6699999999999998E-2</v>
      </c>
      <c r="BH9" s="18">
        <v>0.58499999999999996</v>
      </c>
      <c r="BI9" s="18">
        <v>0.50149999999999995</v>
      </c>
      <c r="BJ9" s="18">
        <v>2.3999999999999998E-3</v>
      </c>
      <c r="BK9" s="18">
        <v>0.7661</v>
      </c>
      <c r="BL9" s="18">
        <v>0.13239999999999999</v>
      </c>
      <c r="BM9" s="18">
        <v>0</v>
      </c>
      <c r="BN9" s="18">
        <v>2.47E-2</v>
      </c>
      <c r="BO9" s="18">
        <v>0.27450000000000002</v>
      </c>
      <c r="BP9" s="18">
        <v>0.1094</v>
      </c>
      <c r="BQ9" s="18">
        <v>2.4427000000000003</v>
      </c>
      <c r="BR9" s="10" t="s">
        <v>41</v>
      </c>
      <c r="BS9" s="18">
        <v>13.448599999999999</v>
      </c>
      <c r="BT9" s="18">
        <v>4.3111999999999995</v>
      </c>
      <c r="BU9" s="18">
        <v>1.3405</v>
      </c>
      <c r="BV9" s="18">
        <v>3.1899999999999998E-2</v>
      </c>
      <c r="BW9" s="18">
        <v>0.88</v>
      </c>
      <c r="BX9" s="18">
        <v>0.1467</v>
      </c>
      <c r="BY9" s="18">
        <v>8.9999999999999993E-3</v>
      </c>
      <c r="BZ9" s="18">
        <v>0.21249999999999999</v>
      </c>
      <c r="CA9" s="18">
        <v>1.1613</v>
      </c>
      <c r="CB9" s="18">
        <v>0.44469999999999998</v>
      </c>
      <c r="CC9" s="18">
        <v>21.986399999999996</v>
      </c>
      <c r="CD9" s="18">
        <v>8.2400000000000001E-2</v>
      </c>
      <c r="CE9" s="18">
        <v>0.13850000000000001</v>
      </c>
      <c r="CF9" s="18">
        <v>1.5244</v>
      </c>
      <c r="CG9" s="18">
        <v>2.7000000000000001E-3</v>
      </c>
      <c r="CH9" s="18">
        <v>3.1099999999999999E-2</v>
      </c>
      <c r="CI9" s="18">
        <v>1.6E-2</v>
      </c>
      <c r="CJ9" s="18">
        <v>2.3999999999999998E-3</v>
      </c>
      <c r="CK9" s="18">
        <v>0</v>
      </c>
      <c r="CL9" s="18">
        <v>0.2009</v>
      </c>
      <c r="CM9" s="18">
        <v>0.161</v>
      </c>
      <c r="CN9" s="18">
        <v>2.1594000000000002</v>
      </c>
    </row>
    <row r="10" spans="1:92" x14ac:dyDescent="0.15">
      <c r="A10" s="10" t="s">
        <v>42</v>
      </c>
      <c r="B10" s="18">
        <v>0.46679999999999999</v>
      </c>
      <c r="C10" s="18">
        <v>15.2818</v>
      </c>
      <c r="D10" s="18">
        <v>0</v>
      </c>
      <c r="E10" s="18">
        <v>0</v>
      </c>
      <c r="F10" s="18">
        <v>9.4999999999999998E-3</v>
      </c>
      <c r="G10" s="18">
        <v>0</v>
      </c>
      <c r="H10" s="18">
        <v>0</v>
      </c>
      <c r="I10" s="18">
        <v>0</v>
      </c>
      <c r="J10" s="18">
        <v>0</v>
      </c>
      <c r="K10" s="18">
        <v>2.5100000000000001E-2</v>
      </c>
      <c r="L10" s="18">
        <v>15.783199999999999</v>
      </c>
      <c r="M10" s="18">
        <v>0</v>
      </c>
      <c r="N10" s="18">
        <v>0</v>
      </c>
      <c r="O10" s="18">
        <v>0.45550000000000002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5.6300000000000003E-2</v>
      </c>
      <c r="W10" s="18">
        <v>0.51180000000000003</v>
      </c>
      <c r="X10" s="10" t="s">
        <v>42</v>
      </c>
      <c r="Y10" s="18">
        <v>0</v>
      </c>
      <c r="Z10" s="18">
        <v>9.0800000000000006E-2</v>
      </c>
      <c r="AA10" s="18">
        <v>0</v>
      </c>
      <c r="AB10" s="18">
        <v>0</v>
      </c>
      <c r="AC10" s="18">
        <v>1.2699999999999999E-2</v>
      </c>
      <c r="AD10" s="18">
        <v>3.4076</v>
      </c>
      <c r="AE10" s="18">
        <v>0</v>
      </c>
      <c r="AF10" s="18">
        <v>2.9999999999999997E-4</v>
      </c>
      <c r="AG10" s="18">
        <v>0</v>
      </c>
      <c r="AH10" s="18">
        <v>2.0999999999999999E-3</v>
      </c>
      <c r="AI10" s="18">
        <v>3.5135000000000001</v>
      </c>
      <c r="AJ10" s="18">
        <v>3.3675000000000002</v>
      </c>
      <c r="AK10" s="18">
        <v>9.5074000000000005</v>
      </c>
      <c r="AL10" s="18">
        <v>2.3216000000000001</v>
      </c>
      <c r="AM10" s="18">
        <v>0.25130000000000002</v>
      </c>
      <c r="AN10" s="18">
        <v>6.3E-3</v>
      </c>
      <c r="AO10" s="18">
        <v>0</v>
      </c>
      <c r="AP10" s="18">
        <v>0</v>
      </c>
      <c r="AQ10" s="18">
        <v>2.7000000000000001E-3</v>
      </c>
      <c r="AR10" s="18">
        <v>5.5160999999999998</v>
      </c>
      <c r="AS10" s="18">
        <v>0.17549999999999999</v>
      </c>
      <c r="AT10" s="18">
        <v>21.148400000000002</v>
      </c>
      <c r="AU10" s="10" t="s">
        <v>42</v>
      </c>
      <c r="AV10" s="18">
        <v>0</v>
      </c>
      <c r="AW10" s="18">
        <v>0</v>
      </c>
      <c r="AX10" s="18">
        <v>0</v>
      </c>
      <c r="AY10" s="18">
        <v>0</v>
      </c>
      <c r="AZ10" s="18">
        <v>0</v>
      </c>
      <c r="BA10" s="18">
        <v>0</v>
      </c>
      <c r="BB10" s="18">
        <v>0</v>
      </c>
      <c r="BC10" s="18">
        <v>0</v>
      </c>
      <c r="BD10" s="18">
        <v>0</v>
      </c>
      <c r="BE10" s="18">
        <v>0</v>
      </c>
      <c r="BF10" s="19" t="s">
        <v>55</v>
      </c>
      <c r="BG10" s="18">
        <v>0.23780000000000001</v>
      </c>
      <c r="BH10" s="18">
        <v>1.7515000000000001</v>
      </c>
      <c r="BI10" s="18">
        <v>0.73409999999999997</v>
      </c>
      <c r="BJ10" s="18">
        <v>1.4E-3</v>
      </c>
      <c r="BK10" s="18">
        <v>1.2786</v>
      </c>
      <c r="BL10" s="18">
        <v>0.63380000000000003</v>
      </c>
      <c r="BM10" s="18">
        <v>0</v>
      </c>
      <c r="BN10" s="18">
        <v>4.1399999999999999E-2</v>
      </c>
      <c r="BO10" s="18">
        <v>3.5760000000000001</v>
      </c>
      <c r="BP10" s="18">
        <v>0.25009999999999999</v>
      </c>
      <c r="BQ10" s="18">
        <v>8.5047999999999995</v>
      </c>
      <c r="BR10" s="10" t="s">
        <v>42</v>
      </c>
      <c r="BS10" s="18">
        <v>4.0721000000000007</v>
      </c>
      <c r="BT10" s="18">
        <v>26.631500000000003</v>
      </c>
      <c r="BU10" s="18">
        <v>3.5111999999999997</v>
      </c>
      <c r="BV10" s="18">
        <v>0.25270000000000004</v>
      </c>
      <c r="BW10" s="18">
        <v>1.3070999999999999</v>
      </c>
      <c r="BX10" s="18">
        <v>4.0414000000000003</v>
      </c>
      <c r="BY10" s="18">
        <v>0</v>
      </c>
      <c r="BZ10" s="18">
        <v>4.4400000000000002E-2</v>
      </c>
      <c r="CA10" s="18">
        <v>9.0921000000000003</v>
      </c>
      <c r="CB10" s="18">
        <v>0.5091</v>
      </c>
      <c r="CC10" s="18">
        <v>49.4617</v>
      </c>
      <c r="CD10" s="18">
        <v>6.6600000000000006E-2</v>
      </c>
      <c r="CE10" s="18">
        <v>0.96379999999999999</v>
      </c>
      <c r="CF10" s="18">
        <v>0.19309999999999999</v>
      </c>
      <c r="CG10" s="18">
        <v>3.5000000000000001E-3</v>
      </c>
      <c r="CH10" s="18">
        <v>0.77210000000000001</v>
      </c>
      <c r="CI10" s="18">
        <v>7.0999999999999994E-2</v>
      </c>
      <c r="CJ10" s="18">
        <v>4.3E-3</v>
      </c>
      <c r="CK10" s="18">
        <v>0</v>
      </c>
      <c r="CL10" s="18">
        <v>6.13E-2</v>
      </c>
      <c r="CM10" s="18">
        <v>0.25380000000000003</v>
      </c>
      <c r="CN10" s="18">
        <v>2.3893999999999997</v>
      </c>
    </row>
    <row r="11" spans="1:92" x14ac:dyDescent="0.15">
      <c r="A11" s="10" t="s">
        <v>43</v>
      </c>
      <c r="B11" s="18">
        <v>11.222799999999999</v>
      </c>
      <c r="C11" s="18">
        <v>7.6542000000000003</v>
      </c>
      <c r="D11" s="18">
        <v>0</v>
      </c>
      <c r="E11" s="18">
        <v>1.0200000000000001E-2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0.45</v>
      </c>
      <c r="L11" s="18">
        <v>19.337199999999999</v>
      </c>
      <c r="M11" s="18">
        <v>1.78E-2</v>
      </c>
      <c r="N11" s="18">
        <v>0</v>
      </c>
      <c r="O11" s="18">
        <v>1.7999999999999999E-2</v>
      </c>
      <c r="P11" s="18">
        <v>0</v>
      </c>
      <c r="Q11" s="18">
        <v>0</v>
      </c>
      <c r="R11" s="18">
        <v>1.6899999999999998E-2</v>
      </c>
      <c r="S11" s="18">
        <v>0</v>
      </c>
      <c r="T11" s="18">
        <v>0</v>
      </c>
      <c r="U11" s="18">
        <v>0</v>
      </c>
      <c r="V11" s="18">
        <v>0</v>
      </c>
      <c r="W11" s="18">
        <v>5.2700000000000004E-2</v>
      </c>
      <c r="X11" s="10" t="s">
        <v>43</v>
      </c>
      <c r="Y11" s="18">
        <v>0</v>
      </c>
      <c r="Z11" s="18">
        <v>0.13880000000000001</v>
      </c>
      <c r="AA11" s="18">
        <v>0</v>
      </c>
      <c r="AB11" s="18">
        <v>0</v>
      </c>
      <c r="AC11" s="18">
        <v>0.1764</v>
      </c>
      <c r="AD11" s="18">
        <v>5.79E-2</v>
      </c>
      <c r="AE11" s="18">
        <v>0</v>
      </c>
      <c r="AF11" s="18">
        <v>1.5E-3</v>
      </c>
      <c r="AG11" s="18">
        <v>7.1000000000000004E-3</v>
      </c>
      <c r="AH11" s="18">
        <v>0</v>
      </c>
      <c r="AI11" s="18">
        <v>0.38159999999999999</v>
      </c>
      <c r="AJ11" s="18">
        <v>8.4380000000000006</v>
      </c>
      <c r="AK11" s="18">
        <v>9.9295000000000009</v>
      </c>
      <c r="AL11" s="18">
        <v>4.7295999999999996</v>
      </c>
      <c r="AM11" s="18">
        <v>8.77E-2</v>
      </c>
      <c r="AN11" s="18">
        <v>0.13320000000000001</v>
      </c>
      <c r="AO11" s="18">
        <v>0.98160000000000003</v>
      </c>
      <c r="AP11" s="18">
        <v>0</v>
      </c>
      <c r="AQ11" s="18">
        <v>1.5699999999999999E-2</v>
      </c>
      <c r="AR11" s="18">
        <v>2.6918000000000002</v>
      </c>
      <c r="AS11" s="18">
        <v>0.28339999999999999</v>
      </c>
      <c r="AT11" s="18">
        <v>27.290599999999998</v>
      </c>
      <c r="AU11" s="10" t="s">
        <v>43</v>
      </c>
      <c r="AV11" s="18">
        <v>0.35659999999999997</v>
      </c>
      <c r="AW11" s="18">
        <v>0.67969999999999997</v>
      </c>
      <c r="AX11" s="18">
        <v>5.16E-2</v>
      </c>
      <c r="AY11" s="18">
        <v>0</v>
      </c>
      <c r="AZ11" s="18">
        <v>1.5596000000000001</v>
      </c>
      <c r="BA11" s="18">
        <v>0.4017</v>
      </c>
      <c r="BB11" s="18">
        <v>1.5E-3</v>
      </c>
      <c r="BC11" s="18">
        <v>2.7699999999999999E-2</v>
      </c>
      <c r="BD11" s="18">
        <v>0.78839999999999999</v>
      </c>
      <c r="BE11" s="18">
        <v>4.3425000000000002</v>
      </c>
      <c r="BF11" s="18">
        <v>8.2092999999999989</v>
      </c>
      <c r="BG11" s="18">
        <v>0.17219999999999999</v>
      </c>
      <c r="BH11" s="18">
        <v>3.722</v>
      </c>
      <c r="BI11" s="18">
        <v>2.2612000000000001</v>
      </c>
      <c r="BJ11" s="18">
        <v>1.8E-3</v>
      </c>
      <c r="BK11" s="18">
        <v>0.22750000000000001</v>
      </c>
      <c r="BL11" s="18">
        <v>2.0680000000000001</v>
      </c>
      <c r="BM11" s="18">
        <v>5.8999999999999999E-3</v>
      </c>
      <c r="BN11" s="18">
        <v>4.0099999999999997E-2</v>
      </c>
      <c r="BO11" s="18">
        <v>5.0202</v>
      </c>
      <c r="BP11" s="18">
        <v>0.1726</v>
      </c>
      <c r="BQ11" s="18">
        <v>13.6915</v>
      </c>
      <c r="BR11" s="10" t="s">
        <v>43</v>
      </c>
      <c r="BS11" s="18">
        <v>20.2074</v>
      </c>
      <c r="BT11" s="18">
        <v>22.124200000000002</v>
      </c>
      <c r="BU11" s="18">
        <v>7.0603999999999996</v>
      </c>
      <c r="BV11" s="18">
        <v>9.9699999999999997E-2</v>
      </c>
      <c r="BW11" s="18">
        <v>2.0967000000000002</v>
      </c>
      <c r="BX11" s="18">
        <v>3.5261</v>
      </c>
      <c r="BY11" s="18">
        <v>7.4000000000000003E-3</v>
      </c>
      <c r="BZ11" s="18">
        <v>8.4999999999999992E-2</v>
      </c>
      <c r="CA11" s="18">
        <v>8.5075000000000003</v>
      </c>
      <c r="CB11" s="18">
        <v>5.2485000000000008</v>
      </c>
      <c r="CC11" s="18">
        <v>68.962900000000005</v>
      </c>
      <c r="CD11" s="18">
        <v>0.28520000000000001</v>
      </c>
      <c r="CE11" s="18">
        <v>0.1789</v>
      </c>
      <c r="CF11" s="18">
        <v>0.96950000000000003</v>
      </c>
      <c r="CG11" s="18">
        <v>1.1000000000000001E-3</v>
      </c>
      <c r="CH11" s="18">
        <v>1.11E-2</v>
      </c>
      <c r="CI11" s="18">
        <v>0.19989999999999999</v>
      </c>
      <c r="CJ11" s="18">
        <v>8.0000000000000004E-4</v>
      </c>
      <c r="CK11" s="18">
        <v>0</v>
      </c>
      <c r="CL11" s="18">
        <v>0.11310000000000001</v>
      </c>
      <c r="CM11" s="18">
        <v>4.0572999999999997</v>
      </c>
      <c r="CN11" s="18">
        <v>5.8168999999999995</v>
      </c>
    </row>
    <row r="12" spans="1:92" x14ac:dyDescent="0.15">
      <c r="A12" s="10" t="s">
        <v>44</v>
      </c>
      <c r="B12" s="18">
        <v>6.8586999999999998</v>
      </c>
      <c r="C12" s="18">
        <v>5.2282999999999999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0.12720000000000001</v>
      </c>
      <c r="K12" s="18">
        <v>4.4999999999999997E-3</v>
      </c>
      <c r="L12" s="18">
        <v>12.218700000000002</v>
      </c>
      <c r="M12" s="18">
        <v>2.0400000000000001E-2</v>
      </c>
      <c r="N12" s="18">
        <v>0</v>
      </c>
      <c r="O12" s="18">
        <v>5.0000000000000001E-3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2.5400000000000002E-2</v>
      </c>
      <c r="X12" s="10" t="s">
        <v>44</v>
      </c>
      <c r="Y12" s="18">
        <v>0</v>
      </c>
      <c r="Z12" s="18">
        <v>3.1399999999999997E-2</v>
      </c>
      <c r="AA12" s="18">
        <v>0</v>
      </c>
      <c r="AB12" s="18">
        <v>0</v>
      </c>
      <c r="AC12" s="18">
        <v>1.1000000000000001E-3</v>
      </c>
      <c r="AD12" s="18">
        <v>0</v>
      </c>
      <c r="AE12" s="18">
        <v>0</v>
      </c>
      <c r="AF12" s="18">
        <v>0</v>
      </c>
      <c r="AG12" s="18">
        <v>3.7000000000000002E-3</v>
      </c>
      <c r="AH12" s="18">
        <v>1.9400000000000001E-2</v>
      </c>
      <c r="AI12" s="18">
        <v>5.5600000000000004E-2</v>
      </c>
      <c r="AJ12" s="18">
        <v>3.6029</v>
      </c>
      <c r="AK12" s="18">
        <v>0.88560000000000005</v>
      </c>
      <c r="AL12" s="18">
        <v>2.6534</v>
      </c>
      <c r="AM12" s="18">
        <v>8.7499999999999994E-2</v>
      </c>
      <c r="AN12" s="18">
        <v>9.0399999999999994E-2</v>
      </c>
      <c r="AO12" s="18">
        <v>5.8099999999999999E-2</v>
      </c>
      <c r="AP12" s="18">
        <v>0</v>
      </c>
      <c r="AQ12" s="18">
        <v>1E-4</v>
      </c>
      <c r="AR12" s="18">
        <v>1.1677999999999999</v>
      </c>
      <c r="AS12" s="18">
        <v>0.14979999999999999</v>
      </c>
      <c r="AT12" s="18">
        <v>8.6955000000000009</v>
      </c>
      <c r="AU12" s="10" t="s">
        <v>44</v>
      </c>
      <c r="AV12" s="18">
        <v>0</v>
      </c>
      <c r="AW12" s="18">
        <v>0</v>
      </c>
      <c r="AX12" s="18">
        <v>0</v>
      </c>
      <c r="AY12" s="18">
        <v>0</v>
      </c>
      <c r="AZ12" s="18">
        <v>0</v>
      </c>
      <c r="BA12" s="18">
        <v>0</v>
      </c>
      <c r="BB12" s="18">
        <v>0</v>
      </c>
      <c r="BC12" s="18">
        <v>0</v>
      </c>
      <c r="BD12" s="18">
        <v>0</v>
      </c>
      <c r="BE12" s="18">
        <v>0</v>
      </c>
      <c r="BF12" s="19" t="s">
        <v>55</v>
      </c>
      <c r="BG12" s="18">
        <v>4.1700000000000001E-2</v>
      </c>
      <c r="BH12" s="18">
        <v>0.42320000000000002</v>
      </c>
      <c r="BI12" s="18">
        <v>6.3399999999999998E-2</v>
      </c>
      <c r="BJ12" s="18">
        <v>1E-4</v>
      </c>
      <c r="BK12" s="18">
        <v>0.32169999999999999</v>
      </c>
      <c r="BL12" s="18">
        <v>6.93E-2</v>
      </c>
      <c r="BM12" s="18">
        <v>0</v>
      </c>
      <c r="BN12" s="18">
        <v>2.3300000000000001E-2</v>
      </c>
      <c r="BO12" s="18">
        <v>1.1697</v>
      </c>
      <c r="BP12" s="18">
        <v>4.2200000000000001E-2</v>
      </c>
      <c r="BQ12" s="18">
        <v>2.1546000000000003</v>
      </c>
      <c r="BR12" s="10" t="s">
        <v>44</v>
      </c>
      <c r="BS12" s="18">
        <v>10.5237</v>
      </c>
      <c r="BT12" s="18">
        <v>6.5685000000000002</v>
      </c>
      <c r="BU12" s="18">
        <v>2.7218</v>
      </c>
      <c r="BV12" s="18">
        <v>8.7599999999999997E-2</v>
      </c>
      <c r="BW12" s="18">
        <v>0.41320000000000001</v>
      </c>
      <c r="BX12" s="18">
        <v>0.12740000000000001</v>
      </c>
      <c r="BY12" s="18">
        <v>0</v>
      </c>
      <c r="BZ12" s="18">
        <v>2.3400000000000001E-2</v>
      </c>
      <c r="CA12" s="18">
        <v>2.4683999999999999</v>
      </c>
      <c r="CB12" s="18">
        <v>0.21589999999999998</v>
      </c>
      <c r="CC12" s="18">
        <v>23.149800000000003</v>
      </c>
      <c r="CD12" s="18">
        <v>5.1499999999999997E-2</v>
      </c>
      <c r="CE12" s="18">
        <v>4.2000000000000003E-2</v>
      </c>
      <c r="CF12" s="18">
        <v>6.7699999999999996E-2</v>
      </c>
      <c r="CG12" s="18">
        <v>1.7600000000000001E-2</v>
      </c>
      <c r="CH12" s="18">
        <v>5.0000000000000001E-4</v>
      </c>
      <c r="CI12" s="18">
        <v>5.04E-2</v>
      </c>
      <c r="CJ12" s="18">
        <v>2.0999999999999999E-3</v>
      </c>
      <c r="CK12" s="18">
        <v>0</v>
      </c>
      <c r="CL12" s="18">
        <v>2.6700000000000002E-2</v>
      </c>
      <c r="CM12" s="18">
        <v>0.87250000000000005</v>
      </c>
      <c r="CN12" s="18">
        <v>1.131</v>
      </c>
    </row>
    <row r="13" spans="1:92" x14ac:dyDescent="0.15">
      <c r="A13" s="10" t="s">
        <v>45</v>
      </c>
      <c r="B13" s="18">
        <v>2.9346999999999999</v>
      </c>
      <c r="C13" s="18">
        <v>2.2355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1.6799999999999999E-2</v>
      </c>
      <c r="L13" s="18">
        <v>5.1870000000000012</v>
      </c>
      <c r="M13" s="18">
        <v>0</v>
      </c>
      <c r="N13" s="18">
        <v>0</v>
      </c>
      <c r="O13" s="18">
        <v>1.8499999999999999E-2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1.8499999999999999E-2</v>
      </c>
      <c r="X13" s="10" t="s">
        <v>45</v>
      </c>
      <c r="Y13" s="18">
        <v>0</v>
      </c>
      <c r="Z13" s="18">
        <v>0.44090000000000001</v>
      </c>
      <c r="AA13" s="18">
        <v>0</v>
      </c>
      <c r="AB13" s="18">
        <v>0</v>
      </c>
      <c r="AC13" s="18">
        <v>1.77E-2</v>
      </c>
      <c r="AD13" s="18">
        <v>0</v>
      </c>
      <c r="AE13" s="18">
        <v>0</v>
      </c>
      <c r="AF13" s="18">
        <v>0</v>
      </c>
      <c r="AG13" s="18">
        <v>0</v>
      </c>
      <c r="AH13" s="18">
        <v>0</v>
      </c>
      <c r="AI13" s="18">
        <v>0.45860000000000001</v>
      </c>
      <c r="AJ13" s="18">
        <v>3.8828</v>
      </c>
      <c r="AK13" s="18">
        <v>0.58850000000000002</v>
      </c>
      <c r="AL13" s="18">
        <v>2.286</v>
      </c>
      <c r="AM13" s="18">
        <v>1.72E-2</v>
      </c>
      <c r="AN13" s="18">
        <v>3.7699999999999997E-2</v>
      </c>
      <c r="AO13" s="18">
        <v>1.9699999999999999E-2</v>
      </c>
      <c r="AP13" s="18">
        <v>0</v>
      </c>
      <c r="AQ13" s="18">
        <v>5.1999999999999998E-3</v>
      </c>
      <c r="AR13" s="18">
        <v>3.8199999999999998E-2</v>
      </c>
      <c r="AS13" s="18">
        <v>1.2853000000000001</v>
      </c>
      <c r="AT13" s="18">
        <v>8.1605999999999987</v>
      </c>
      <c r="AU13" s="10" t="s">
        <v>45</v>
      </c>
      <c r="AV13" s="18">
        <v>0</v>
      </c>
      <c r="AW13" s="18">
        <v>0</v>
      </c>
      <c r="AX13" s="18">
        <v>0</v>
      </c>
      <c r="AY13" s="18">
        <v>0</v>
      </c>
      <c r="AZ13" s="18">
        <v>0</v>
      </c>
      <c r="BA13" s="18">
        <v>0</v>
      </c>
      <c r="BB13" s="18">
        <v>0</v>
      </c>
      <c r="BC13" s="18">
        <v>0</v>
      </c>
      <c r="BD13" s="18">
        <v>0</v>
      </c>
      <c r="BE13" s="18">
        <v>0</v>
      </c>
      <c r="BF13" s="19" t="s">
        <v>55</v>
      </c>
      <c r="BG13" s="18">
        <v>2.8E-3</v>
      </c>
      <c r="BH13" s="18">
        <v>0.31040000000000001</v>
      </c>
      <c r="BI13" s="18">
        <v>0.2273</v>
      </c>
      <c r="BJ13" s="18">
        <v>0</v>
      </c>
      <c r="BK13" s="18">
        <v>0.34539999999999998</v>
      </c>
      <c r="BL13" s="18">
        <v>0.16250000000000001</v>
      </c>
      <c r="BM13" s="18">
        <v>0</v>
      </c>
      <c r="BN13" s="18">
        <v>1.9400000000000001E-2</v>
      </c>
      <c r="BO13" s="18">
        <v>0.52449999999999997</v>
      </c>
      <c r="BP13" s="18">
        <v>0.04</v>
      </c>
      <c r="BQ13" s="18">
        <v>1.6322999999999999</v>
      </c>
      <c r="BR13" s="10" t="s">
        <v>45</v>
      </c>
      <c r="BS13" s="18">
        <v>6.8202999999999996</v>
      </c>
      <c r="BT13" s="18">
        <v>3.5752999999999999</v>
      </c>
      <c r="BU13" s="18">
        <v>2.5318000000000001</v>
      </c>
      <c r="BV13" s="18">
        <v>1.72E-2</v>
      </c>
      <c r="BW13" s="18">
        <v>0.40079999999999999</v>
      </c>
      <c r="BX13" s="18">
        <v>0.1822</v>
      </c>
      <c r="BY13" s="18">
        <v>0</v>
      </c>
      <c r="BZ13" s="18">
        <v>2.46E-2</v>
      </c>
      <c r="CA13" s="18">
        <v>0.56269999999999998</v>
      </c>
      <c r="CB13" s="18">
        <v>1.3421000000000001</v>
      </c>
      <c r="CC13" s="18">
        <v>15.457000000000003</v>
      </c>
      <c r="CD13" s="18">
        <v>0.1673</v>
      </c>
      <c r="CE13" s="18">
        <v>0.16420000000000001</v>
      </c>
      <c r="CF13" s="18">
        <v>8.4500000000000006E-2</v>
      </c>
      <c r="CG13" s="18">
        <v>2.0999999999999999E-3</v>
      </c>
      <c r="CH13" s="18">
        <v>6.0299999999999999E-2</v>
      </c>
      <c r="CI13" s="18">
        <v>2.4400000000000002E-2</v>
      </c>
      <c r="CJ13" s="18">
        <v>8.9999999999999998E-4</v>
      </c>
      <c r="CK13" s="18">
        <v>0</v>
      </c>
      <c r="CL13" s="18">
        <v>9.06E-2</v>
      </c>
      <c r="CM13" s="18">
        <v>9.4799999999999995E-2</v>
      </c>
      <c r="CN13" s="18">
        <v>0.68910000000000005</v>
      </c>
    </row>
    <row r="14" spans="1:92" x14ac:dyDescent="0.15">
      <c r="A14" s="10" t="s">
        <v>46</v>
      </c>
      <c r="B14" s="18">
        <v>1.3251999999999999</v>
      </c>
      <c r="C14" s="18">
        <v>0.6361</v>
      </c>
      <c r="D14" s="18">
        <v>0</v>
      </c>
      <c r="E14" s="18">
        <v>3.7699999999999997E-2</v>
      </c>
      <c r="F14" s="18">
        <v>0</v>
      </c>
      <c r="G14" s="18">
        <v>0</v>
      </c>
      <c r="H14" s="18">
        <v>0</v>
      </c>
      <c r="I14" s="18">
        <v>0</v>
      </c>
      <c r="J14" s="18">
        <v>0.32679999999999998</v>
      </c>
      <c r="K14" s="18">
        <v>8.0000000000000004E-4</v>
      </c>
      <c r="L14" s="18">
        <v>2.3266</v>
      </c>
      <c r="M14" s="18">
        <v>3.3399999999999999E-2</v>
      </c>
      <c r="N14" s="18">
        <v>0</v>
      </c>
      <c r="O14" s="18">
        <v>9.1999999999999998E-3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V14" s="18">
        <v>2.4199999999999999E-2</v>
      </c>
      <c r="W14" s="18">
        <v>6.6799999999999998E-2</v>
      </c>
      <c r="X14" s="10" t="s">
        <v>46</v>
      </c>
      <c r="Y14" s="18">
        <v>0</v>
      </c>
      <c r="Z14" s="18">
        <v>0.32379999999999998</v>
      </c>
      <c r="AA14" s="18">
        <v>0</v>
      </c>
      <c r="AB14" s="18">
        <v>0</v>
      </c>
      <c r="AC14" s="18">
        <v>2.8E-3</v>
      </c>
      <c r="AD14" s="18">
        <v>5.1700000000000003E-2</v>
      </c>
      <c r="AE14" s="18">
        <v>0</v>
      </c>
      <c r="AF14" s="18">
        <v>0</v>
      </c>
      <c r="AG14" s="18">
        <v>0</v>
      </c>
      <c r="AH14" s="18">
        <v>0</v>
      </c>
      <c r="AI14" s="18">
        <v>0.37829999999999997</v>
      </c>
      <c r="AJ14" s="18">
        <v>2.0068999999999999</v>
      </c>
      <c r="AK14" s="18">
        <v>7.0895000000000001</v>
      </c>
      <c r="AL14" s="18">
        <v>1.3169999999999999</v>
      </c>
      <c r="AM14" s="18">
        <v>6.1400000000000003E-2</v>
      </c>
      <c r="AN14" s="18">
        <v>5.4199999999999998E-2</v>
      </c>
      <c r="AO14" s="18">
        <v>0.1686</v>
      </c>
      <c r="AP14" s="18">
        <v>0</v>
      </c>
      <c r="AQ14" s="18">
        <v>4.4000000000000003E-3</v>
      </c>
      <c r="AR14" s="18">
        <v>5.3716999999999997</v>
      </c>
      <c r="AS14" s="18">
        <v>0.1608</v>
      </c>
      <c r="AT14" s="18">
        <v>16.2346</v>
      </c>
      <c r="AU14" s="10" t="s">
        <v>46</v>
      </c>
      <c r="AV14" s="18">
        <v>0</v>
      </c>
      <c r="AW14" s="18">
        <v>0</v>
      </c>
      <c r="AX14" s="18">
        <v>0</v>
      </c>
      <c r="AY14" s="18">
        <v>0</v>
      </c>
      <c r="AZ14" s="18">
        <v>0</v>
      </c>
      <c r="BA14" s="18">
        <v>0</v>
      </c>
      <c r="BB14" s="18">
        <v>0</v>
      </c>
      <c r="BC14" s="18">
        <v>0</v>
      </c>
      <c r="BD14" s="18">
        <v>0</v>
      </c>
      <c r="BE14" s="18">
        <v>0</v>
      </c>
      <c r="BF14" s="19" t="s">
        <v>55</v>
      </c>
      <c r="BG14" s="18">
        <v>5.6300000000000003E-2</v>
      </c>
      <c r="BH14" s="18">
        <v>0.9718</v>
      </c>
      <c r="BI14" s="18">
        <v>2.5331000000000001</v>
      </c>
      <c r="BJ14" s="18">
        <v>0</v>
      </c>
      <c r="BK14" s="18">
        <v>0.1893</v>
      </c>
      <c r="BL14" s="18">
        <v>1.1959</v>
      </c>
      <c r="BM14" s="18">
        <v>0</v>
      </c>
      <c r="BN14" s="18">
        <v>5.28E-2</v>
      </c>
      <c r="BO14" s="18">
        <v>1.7238</v>
      </c>
      <c r="BP14" s="18">
        <v>0.1779</v>
      </c>
      <c r="BQ14" s="18">
        <v>6.9009000000000009</v>
      </c>
      <c r="BR14" s="10" t="s">
        <v>46</v>
      </c>
      <c r="BS14" s="18">
        <v>3.4217999999999997</v>
      </c>
      <c r="BT14" s="18">
        <v>9.0212000000000003</v>
      </c>
      <c r="BU14" s="18">
        <v>3.8593000000000002</v>
      </c>
      <c r="BV14" s="18">
        <v>9.9099999999999994E-2</v>
      </c>
      <c r="BW14" s="18">
        <v>0.24629999999999999</v>
      </c>
      <c r="BX14" s="18">
        <v>1.4161999999999999</v>
      </c>
      <c r="BY14" s="18">
        <v>0</v>
      </c>
      <c r="BZ14" s="18">
        <v>5.7200000000000001E-2</v>
      </c>
      <c r="CA14" s="18">
        <v>7.422299999999999</v>
      </c>
      <c r="CB14" s="18">
        <v>0.36370000000000002</v>
      </c>
      <c r="CC14" s="18">
        <v>25.9072</v>
      </c>
      <c r="CD14" s="18">
        <v>1.7710999999999999</v>
      </c>
      <c r="CE14" s="18">
        <v>0.16059999999999999</v>
      </c>
      <c r="CF14" s="18">
        <v>0.3332</v>
      </c>
      <c r="CG14" s="18">
        <v>7.7999999999999996E-3</v>
      </c>
      <c r="CH14" s="18">
        <v>2.63E-2</v>
      </c>
      <c r="CI14" s="18">
        <v>0.1477</v>
      </c>
      <c r="CJ14" s="18">
        <v>1.1999999999999999E-3</v>
      </c>
      <c r="CK14" s="18">
        <v>0</v>
      </c>
      <c r="CL14" s="18">
        <v>0.10340000000000001</v>
      </c>
      <c r="CM14" s="18">
        <v>0.2361</v>
      </c>
      <c r="CN14" s="18">
        <v>2.7873999999999999</v>
      </c>
    </row>
    <row r="15" spans="1:92" x14ac:dyDescent="0.15">
      <c r="A15" s="16" t="s">
        <v>47</v>
      </c>
      <c r="B15" s="17">
        <v>23.625199999999996</v>
      </c>
      <c r="C15" s="17">
        <v>32.854300000000002</v>
      </c>
      <c r="D15" s="17">
        <v>0</v>
      </c>
      <c r="E15" s="17">
        <v>5.2099999999999994E-2</v>
      </c>
      <c r="F15" s="17">
        <v>9.4999999999999998E-3</v>
      </c>
      <c r="G15" s="17">
        <v>0</v>
      </c>
      <c r="H15" s="17">
        <v>0</v>
      </c>
      <c r="I15" s="17">
        <v>0</v>
      </c>
      <c r="J15" s="17">
        <v>0.45399999999999996</v>
      </c>
      <c r="K15" s="17">
        <v>0.50770000000000004</v>
      </c>
      <c r="L15" s="17">
        <v>57.502799999999993</v>
      </c>
      <c r="M15" s="17">
        <v>7.1599999999999997E-2</v>
      </c>
      <c r="N15" s="17">
        <v>0</v>
      </c>
      <c r="O15" s="17">
        <v>0.51280000000000003</v>
      </c>
      <c r="P15" s="17">
        <v>0</v>
      </c>
      <c r="Q15" s="17">
        <v>0</v>
      </c>
      <c r="R15" s="17">
        <v>1.6899999999999998E-2</v>
      </c>
      <c r="S15" s="17">
        <v>0</v>
      </c>
      <c r="T15" s="17">
        <v>0</v>
      </c>
      <c r="U15" s="17">
        <v>0</v>
      </c>
      <c r="V15" s="17">
        <v>9.7000000000000003E-2</v>
      </c>
      <c r="W15" s="17">
        <v>0.69829999999999992</v>
      </c>
      <c r="X15" s="16" t="s">
        <v>47</v>
      </c>
      <c r="Y15" s="17">
        <v>0</v>
      </c>
      <c r="Z15" s="17">
        <v>1.0535000000000001</v>
      </c>
      <c r="AA15" s="17">
        <v>1E-4</v>
      </c>
      <c r="AB15" s="17">
        <v>0</v>
      </c>
      <c r="AC15" s="17">
        <v>0.21359999999999998</v>
      </c>
      <c r="AD15" s="17">
        <v>3.5171999999999999</v>
      </c>
      <c r="AE15" s="17">
        <v>8.9999999999999993E-3</v>
      </c>
      <c r="AF15" s="17">
        <v>0.12419999999999999</v>
      </c>
      <c r="AG15" s="17">
        <v>1.0800000000000001E-2</v>
      </c>
      <c r="AH15" s="17">
        <v>2.2100000000000002E-2</v>
      </c>
      <c r="AI15" s="17">
        <v>4.9504000000000001</v>
      </c>
      <c r="AJ15" s="17">
        <v>33.882999999999996</v>
      </c>
      <c r="AK15" s="17">
        <v>29.880500000000001</v>
      </c>
      <c r="AL15" s="17">
        <v>14.139899999999999</v>
      </c>
      <c r="AM15" s="17">
        <v>0.53039999999999998</v>
      </c>
      <c r="AN15" s="17">
        <v>0.43279999999999996</v>
      </c>
      <c r="AO15" s="17">
        <v>1.2423000000000002</v>
      </c>
      <c r="AP15" s="17">
        <v>0</v>
      </c>
      <c r="AQ15" s="17">
        <v>9.3499999999999986E-2</v>
      </c>
      <c r="AR15" s="17">
        <v>15.6724</v>
      </c>
      <c r="AS15" s="17">
        <v>2.3624999999999998</v>
      </c>
      <c r="AT15" s="17">
        <v>98.237399999999994</v>
      </c>
      <c r="AU15" s="16" t="s">
        <v>47</v>
      </c>
      <c r="AV15" s="17">
        <v>0.35659999999999997</v>
      </c>
      <c r="AW15" s="17">
        <v>0.67969999999999997</v>
      </c>
      <c r="AX15" s="17">
        <v>5.16E-2</v>
      </c>
      <c r="AY15" s="17">
        <v>0</v>
      </c>
      <c r="AZ15" s="17">
        <v>1.5596000000000001</v>
      </c>
      <c r="BA15" s="17">
        <v>0.4017</v>
      </c>
      <c r="BB15" s="17">
        <v>1.5E-3</v>
      </c>
      <c r="BC15" s="17">
        <v>2.7699999999999999E-2</v>
      </c>
      <c r="BD15" s="17">
        <v>0.78839999999999999</v>
      </c>
      <c r="BE15" s="17">
        <v>4.3425000000000002</v>
      </c>
      <c r="BF15" s="17">
        <v>8.2092999999999989</v>
      </c>
      <c r="BG15" s="17">
        <v>0.5575</v>
      </c>
      <c r="BH15" s="17">
        <v>7.7638999999999996</v>
      </c>
      <c r="BI15" s="17">
        <v>6.3206000000000007</v>
      </c>
      <c r="BJ15" s="17">
        <v>5.6999999999999993E-3</v>
      </c>
      <c r="BK15" s="17">
        <v>3.1285999999999996</v>
      </c>
      <c r="BL15" s="17">
        <v>4.2619000000000007</v>
      </c>
      <c r="BM15" s="17">
        <v>5.8999999999999999E-3</v>
      </c>
      <c r="BN15" s="17">
        <v>0.20169999999999999</v>
      </c>
      <c r="BO15" s="17">
        <v>12.2887</v>
      </c>
      <c r="BP15" s="17">
        <v>0.79220000000000002</v>
      </c>
      <c r="BQ15" s="17">
        <v>35.326799999999999</v>
      </c>
      <c r="BR15" s="16" t="s">
        <v>47</v>
      </c>
      <c r="BS15" s="17">
        <v>58.493899999999989</v>
      </c>
      <c r="BT15" s="17">
        <v>72.231899999999996</v>
      </c>
      <c r="BU15" s="17">
        <v>21.024999999999999</v>
      </c>
      <c r="BV15" s="17">
        <v>0.58820000000000006</v>
      </c>
      <c r="BW15" s="17">
        <v>5.3441000000000001</v>
      </c>
      <c r="BX15" s="17">
        <v>9.44</v>
      </c>
      <c r="BY15" s="17">
        <v>1.6399999999999998E-2</v>
      </c>
      <c r="BZ15" s="17">
        <v>0.44709999999999994</v>
      </c>
      <c r="CA15" s="17">
        <v>29.214299999999998</v>
      </c>
      <c r="CB15" s="17">
        <v>8.1240000000000006</v>
      </c>
      <c r="CC15" s="17">
        <v>204.92499999999998</v>
      </c>
      <c r="CD15" s="17">
        <v>2.4241000000000001</v>
      </c>
      <c r="CE15" s="17">
        <v>1.6480000000000001</v>
      </c>
      <c r="CF15" s="17">
        <v>3.1724000000000001</v>
      </c>
      <c r="CG15" s="17">
        <v>3.4800000000000005E-2</v>
      </c>
      <c r="CH15" s="17">
        <v>0.90139999999999998</v>
      </c>
      <c r="CI15" s="17">
        <v>0.50939999999999996</v>
      </c>
      <c r="CJ15" s="17">
        <v>1.1699999999999999E-2</v>
      </c>
      <c r="CK15" s="17">
        <v>0</v>
      </c>
      <c r="CL15" s="17">
        <v>0.59599999999999997</v>
      </c>
      <c r="CM15" s="17">
        <v>5.6755000000000004</v>
      </c>
      <c r="CN15" s="17">
        <v>14.9732</v>
      </c>
    </row>
    <row r="16" spans="1:92" x14ac:dyDescent="0.15">
      <c r="A16" s="10" t="s">
        <v>48</v>
      </c>
      <c r="B16" s="18">
        <v>7.0941000000000001</v>
      </c>
      <c r="C16" s="18">
        <v>5.8723999999999998</v>
      </c>
      <c r="D16" s="18">
        <v>0</v>
      </c>
      <c r="E16" s="18">
        <v>1.6500000000000001E-2</v>
      </c>
      <c r="F16" s="18">
        <v>0.2631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13.246099999999998</v>
      </c>
      <c r="M16" s="18">
        <v>0</v>
      </c>
      <c r="N16" s="18">
        <v>0</v>
      </c>
      <c r="O16" s="18">
        <v>0.38969999999999999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8">
        <v>0.38969999999999999</v>
      </c>
      <c r="X16" s="10" t="s">
        <v>48</v>
      </c>
      <c r="Y16" s="18">
        <v>5.0999999999999997E-2</v>
      </c>
      <c r="Z16" s="18">
        <v>5.45E-2</v>
      </c>
      <c r="AA16" s="18">
        <v>2.9999999999999997E-4</v>
      </c>
      <c r="AB16" s="18">
        <v>0</v>
      </c>
      <c r="AC16" s="18">
        <v>1.5699999999999999E-2</v>
      </c>
      <c r="AD16" s="18">
        <v>4.3E-3</v>
      </c>
      <c r="AE16" s="18">
        <v>0</v>
      </c>
      <c r="AF16" s="18">
        <v>1.4999999999999999E-2</v>
      </c>
      <c r="AG16" s="18">
        <v>0</v>
      </c>
      <c r="AH16" s="18">
        <v>0</v>
      </c>
      <c r="AI16" s="18">
        <v>0.14080000000000001</v>
      </c>
      <c r="AJ16" s="18">
        <v>4.3365999999999998</v>
      </c>
      <c r="AK16" s="18">
        <v>7.5919999999999996</v>
      </c>
      <c r="AL16" s="18">
        <v>1.7410000000000001</v>
      </c>
      <c r="AM16" s="18">
        <v>4.3200000000000002E-2</v>
      </c>
      <c r="AN16" s="18">
        <v>0.88260000000000005</v>
      </c>
      <c r="AO16" s="18">
        <v>2.7305999999999999</v>
      </c>
      <c r="AP16" s="18">
        <v>0</v>
      </c>
      <c r="AQ16" s="18">
        <v>0.1714</v>
      </c>
      <c r="AR16" s="18">
        <v>7.5999999999999998E-2</v>
      </c>
      <c r="AS16" s="18">
        <v>2.1215000000000002</v>
      </c>
      <c r="AT16" s="18">
        <v>19.694800000000001</v>
      </c>
      <c r="AU16" s="10" t="s">
        <v>48</v>
      </c>
      <c r="AV16" s="18">
        <v>0</v>
      </c>
      <c r="AW16" s="18">
        <v>0</v>
      </c>
      <c r="AX16" s="18">
        <v>0</v>
      </c>
      <c r="AY16" s="18">
        <v>0</v>
      </c>
      <c r="AZ16" s="18">
        <v>0</v>
      </c>
      <c r="BA16" s="18">
        <v>0</v>
      </c>
      <c r="BB16" s="18">
        <v>0</v>
      </c>
      <c r="BC16" s="18">
        <v>0</v>
      </c>
      <c r="BD16" s="18">
        <v>0</v>
      </c>
      <c r="BE16" s="18">
        <v>0</v>
      </c>
      <c r="BF16" s="19" t="s">
        <v>55</v>
      </c>
      <c r="BG16" s="18">
        <v>0.88339999999999996</v>
      </c>
      <c r="BH16" s="18">
        <v>3.7418999999999998</v>
      </c>
      <c r="BI16" s="18">
        <v>0.25240000000000001</v>
      </c>
      <c r="BJ16" s="18">
        <v>0</v>
      </c>
      <c r="BK16" s="18">
        <v>1.1009</v>
      </c>
      <c r="BL16" s="18">
        <v>17.4801</v>
      </c>
      <c r="BM16" s="18">
        <v>0</v>
      </c>
      <c r="BN16" s="18">
        <v>0.3725</v>
      </c>
      <c r="BO16" s="18">
        <v>1.2811999999999999</v>
      </c>
      <c r="BP16" s="18">
        <v>3.0731000000000002</v>
      </c>
      <c r="BQ16" s="18">
        <v>28.185500000000005</v>
      </c>
      <c r="BR16" s="10" t="s">
        <v>48</v>
      </c>
      <c r="BS16" s="18">
        <v>12.3651</v>
      </c>
      <c r="BT16" s="18">
        <v>17.2608</v>
      </c>
      <c r="BU16" s="18">
        <v>2.3834000000000004</v>
      </c>
      <c r="BV16" s="18">
        <v>5.9700000000000003E-2</v>
      </c>
      <c r="BW16" s="18">
        <v>2.2622999999999998</v>
      </c>
      <c r="BX16" s="18">
        <v>20.215</v>
      </c>
      <c r="BY16" s="18">
        <v>0</v>
      </c>
      <c r="BZ16" s="18">
        <v>0.55889999999999995</v>
      </c>
      <c r="CA16" s="18">
        <v>1.3572</v>
      </c>
      <c r="CB16" s="18">
        <v>5.1946000000000003</v>
      </c>
      <c r="CC16" s="18">
        <v>61.6569</v>
      </c>
      <c r="CD16" s="18">
        <v>0.19789999999999999</v>
      </c>
      <c r="CE16" s="18">
        <v>0.35720000000000002</v>
      </c>
      <c r="CF16" s="18">
        <v>0.38850000000000001</v>
      </c>
      <c r="CG16" s="18">
        <v>4.4000000000000003E-3</v>
      </c>
      <c r="CH16" s="18">
        <v>4.36E-2</v>
      </c>
      <c r="CI16" s="18">
        <v>7.6700000000000004E-2</v>
      </c>
      <c r="CJ16" s="18">
        <v>1.5E-3</v>
      </c>
      <c r="CK16" s="18">
        <v>0</v>
      </c>
      <c r="CL16" s="18">
        <v>9.8000000000000004E-2</v>
      </c>
      <c r="CM16" s="18">
        <v>0.25690000000000002</v>
      </c>
      <c r="CN16" s="18">
        <v>1.4247000000000001</v>
      </c>
    </row>
    <row r="17" spans="1:92" x14ac:dyDescent="0.15">
      <c r="A17" s="10" t="s">
        <v>49</v>
      </c>
      <c r="B17" s="18">
        <v>1.4971000000000001</v>
      </c>
      <c r="C17" s="18">
        <v>9.3399999999999997E-2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1.1599999999999999E-2</v>
      </c>
      <c r="L17" s="18">
        <v>1.6021000000000003</v>
      </c>
      <c r="M17" s="18">
        <v>2.3900000000000001E-2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3.3099999999999997E-2</v>
      </c>
      <c r="W17" s="18">
        <v>5.7000000000000002E-2</v>
      </c>
      <c r="X17" s="10" t="s">
        <v>49</v>
      </c>
      <c r="Y17" s="18">
        <v>5.2499999999999998E-2</v>
      </c>
      <c r="Z17" s="18">
        <v>1.06E-2</v>
      </c>
      <c r="AA17" s="18">
        <v>2.0000000000000001E-4</v>
      </c>
      <c r="AB17" s="18">
        <v>0</v>
      </c>
      <c r="AC17" s="18">
        <v>5.11E-2</v>
      </c>
      <c r="AD17" s="18">
        <v>2.9999999999999997E-4</v>
      </c>
      <c r="AE17" s="18">
        <v>0</v>
      </c>
      <c r="AF17" s="18">
        <v>0</v>
      </c>
      <c r="AG17" s="18">
        <v>0</v>
      </c>
      <c r="AH17" s="18">
        <v>6.5100000000000005E-2</v>
      </c>
      <c r="AI17" s="18">
        <v>0.1799</v>
      </c>
      <c r="AJ17" s="18">
        <v>2.5891000000000002</v>
      </c>
      <c r="AK17" s="18">
        <v>1.8418000000000001</v>
      </c>
      <c r="AL17" s="18">
        <v>0.5786</v>
      </c>
      <c r="AM17" s="18">
        <v>0</v>
      </c>
      <c r="AN17" s="18">
        <v>0.4103</v>
      </c>
      <c r="AO17" s="18">
        <v>0.2059</v>
      </c>
      <c r="AP17" s="18">
        <v>0</v>
      </c>
      <c r="AQ17" s="18">
        <v>7.7999999999999996E-3</v>
      </c>
      <c r="AR17" s="18">
        <v>0.53080000000000005</v>
      </c>
      <c r="AS17" s="18">
        <v>1.1533</v>
      </c>
      <c r="AT17" s="18">
        <v>7.3174999999999999</v>
      </c>
      <c r="AU17" s="10" t="s">
        <v>49</v>
      </c>
      <c r="AV17" s="18">
        <v>0</v>
      </c>
      <c r="AW17" s="18">
        <v>0</v>
      </c>
      <c r="AX17" s="18">
        <v>0</v>
      </c>
      <c r="AY17" s="18">
        <v>0</v>
      </c>
      <c r="AZ17" s="18">
        <v>0</v>
      </c>
      <c r="BA17" s="18">
        <v>0</v>
      </c>
      <c r="BB17" s="18">
        <v>0</v>
      </c>
      <c r="BC17" s="18">
        <v>0</v>
      </c>
      <c r="BD17" s="18">
        <v>0</v>
      </c>
      <c r="BE17" s="18">
        <v>0</v>
      </c>
      <c r="BF17" s="19" t="s">
        <v>55</v>
      </c>
      <c r="BG17" s="18">
        <v>0.1008</v>
      </c>
      <c r="BH17" s="18">
        <v>0.97829999999999995</v>
      </c>
      <c r="BI17" s="18">
        <v>9.0999999999999998E-2</v>
      </c>
      <c r="BJ17" s="18">
        <v>0</v>
      </c>
      <c r="BK17" s="18">
        <v>0.57840000000000003</v>
      </c>
      <c r="BL17" s="18">
        <v>0.39710000000000001</v>
      </c>
      <c r="BM17" s="18">
        <v>0.8599</v>
      </c>
      <c r="BN17" s="18">
        <v>2E-3</v>
      </c>
      <c r="BO17" s="18">
        <v>5.1327999999999996</v>
      </c>
      <c r="BP17" s="18">
        <v>0.62880000000000003</v>
      </c>
      <c r="BQ17" s="18">
        <v>8.7690000000000001</v>
      </c>
      <c r="BR17" s="10" t="s">
        <v>49</v>
      </c>
      <c r="BS17" s="18">
        <v>4.2634000000000007</v>
      </c>
      <c r="BT17" s="18">
        <v>2.9241000000000001</v>
      </c>
      <c r="BU17" s="18">
        <v>0.66979999999999995</v>
      </c>
      <c r="BV17" s="18">
        <v>0</v>
      </c>
      <c r="BW17" s="18">
        <v>1.0398000000000001</v>
      </c>
      <c r="BX17" s="18">
        <v>0.60329999999999995</v>
      </c>
      <c r="BY17" s="18">
        <v>0.8599</v>
      </c>
      <c r="BZ17" s="18">
        <v>9.7999999999999997E-3</v>
      </c>
      <c r="CA17" s="18">
        <v>5.6635999999999997</v>
      </c>
      <c r="CB17" s="18">
        <v>1.8919000000000001</v>
      </c>
      <c r="CC17" s="18">
        <v>17.9255</v>
      </c>
      <c r="CD17" s="18">
        <v>0.10489999999999999</v>
      </c>
      <c r="CE17" s="18">
        <v>6.3500000000000001E-2</v>
      </c>
      <c r="CF17" s="18">
        <v>0.1152</v>
      </c>
      <c r="CG17" s="18">
        <v>0</v>
      </c>
      <c r="CH17" s="18">
        <v>1.14E-2</v>
      </c>
      <c r="CI17" s="18">
        <v>2.4799999999999999E-2</v>
      </c>
      <c r="CJ17" s="18">
        <v>5.0000000000000001E-4</v>
      </c>
      <c r="CK17" s="18">
        <v>0</v>
      </c>
      <c r="CL17" s="18">
        <v>0.1938</v>
      </c>
      <c r="CM17" s="18">
        <v>8.5800000000000001E-2</v>
      </c>
      <c r="CN17" s="18">
        <v>0.59989999999999999</v>
      </c>
    </row>
    <row r="18" spans="1:92" x14ac:dyDescent="0.15">
      <c r="A18" s="10" t="s">
        <v>50</v>
      </c>
      <c r="B18" s="18">
        <v>62.87</v>
      </c>
      <c r="C18" s="18">
        <v>2.1263000000000001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1.0800000000000001E-2</v>
      </c>
      <c r="L18" s="18">
        <v>65.007099999999994</v>
      </c>
      <c r="M18" s="18">
        <v>0.17</v>
      </c>
      <c r="N18" s="18">
        <v>0</v>
      </c>
      <c r="O18" s="18">
        <v>0</v>
      </c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18">
        <v>0</v>
      </c>
      <c r="V18" s="18">
        <v>0</v>
      </c>
      <c r="W18" s="18">
        <v>0.17</v>
      </c>
      <c r="X18" s="10" t="s">
        <v>50</v>
      </c>
      <c r="Y18" s="18">
        <v>3.7600000000000001E-2</v>
      </c>
      <c r="Z18" s="18">
        <v>8.9599999999999999E-2</v>
      </c>
      <c r="AA18" s="18">
        <v>0</v>
      </c>
      <c r="AB18" s="18">
        <v>0</v>
      </c>
      <c r="AC18" s="18">
        <v>2.0999999999999999E-3</v>
      </c>
      <c r="AD18" s="18">
        <v>0</v>
      </c>
      <c r="AE18" s="18">
        <v>0</v>
      </c>
      <c r="AF18" s="18">
        <v>4.4000000000000003E-3</v>
      </c>
      <c r="AG18" s="18">
        <v>0</v>
      </c>
      <c r="AH18" s="18">
        <v>4.7999999999999996E-3</v>
      </c>
      <c r="AI18" s="18">
        <v>0.13850000000000001</v>
      </c>
      <c r="AJ18" s="18">
        <v>7.7935999999999996</v>
      </c>
      <c r="AK18" s="18">
        <v>5.6897000000000002</v>
      </c>
      <c r="AL18" s="18">
        <v>2.8900999999999999</v>
      </c>
      <c r="AM18" s="18">
        <v>1.1999999999999999E-3</v>
      </c>
      <c r="AN18" s="18">
        <v>0.1215</v>
      </c>
      <c r="AO18" s="18">
        <v>0.41270000000000001</v>
      </c>
      <c r="AP18" s="18">
        <v>0</v>
      </c>
      <c r="AQ18" s="18">
        <v>2.8299999999999999E-2</v>
      </c>
      <c r="AR18" s="18">
        <v>0.25769999999999998</v>
      </c>
      <c r="AS18" s="18">
        <v>1.1780999999999999</v>
      </c>
      <c r="AT18" s="18">
        <v>18.373000000000001</v>
      </c>
      <c r="AU18" s="10" t="s">
        <v>50</v>
      </c>
      <c r="AV18" s="18">
        <v>0</v>
      </c>
      <c r="AW18" s="18">
        <v>0</v>
      </c>
      <c r="AX18" s="18">
        <v>0</v>
      </c>
      <c r="AY18" s="18">
        <v>0</v>
      </c>
      <c r="AZ18" s="18">
        <v>0</v>
      </c>
      <c r="BA18" s="18">
        <v>0</v>
      </c>
      <c r="BB18" s="18">
        <v>0</v>
      </c>
      <c r="BC18" s="18">
        <v>0</v>
      </c>
      <c r="BD18" s="18">
        <v>0</v>
      </c>
      <c r="BE18" s="18">
        <v>0</v>
      </c>
      <c r="BF18" s="19" t="s">
        <v>55</v>
      </c>
      <c r="BG18" s="18">
        <v>2.12E-2</v>
      </c>
      <c r="BH18" s="18">
        <v>0.27650000000000002</v>
      </c>
      <c r="BI18" s="18">
        <v>0.27239999999999998</v>
      </c>
      <c r="BJ18" s="18">
        <v>0</v>
      </c>
      <c r="BK18" s="18">
        <v>0.3695</v>
      </c>
      <c r="BL18" s="18">
        <v>0.14530000000000001</v>
      </c>
      <c r="BM18" s="18">
        <v>3.0000000000000001E-3</v>
      </c>
      <c r="BN18" s="18">
        <v>2.64E-2</v>
      </c>
      <c r="BO18" s="18">
        <v>9.3700000000000006E-2</v>
      </c>
      <c r="BP18" s="18">
        <v>0.57579999999999998</v>
      </c>
      <c r="BQ18" s="18">
        <v>1.7838999999999998</v>
      </c>
      <c r="BR18" s="10" t="s">
        <v>50</v>
      </c>
      <c r="BS18" s="18">
        <v>70.892399999999995</v>
      </c>
      <c r="BT18" s="18">
        <v>8.1821000000000002</v>
      </c>
      <c r="BU18" s="18">
        <v>3.1624999999999996</v>
      </c>
      <c r="BV18" s="18">
        <v>1.1999999999999999E-3</v>
      </c>
      <c r="BW18" s="18">
        <v>0.49309999999999998</v>
      </c>
      <c r="BX18" s="18">
        <v>0.55800000000000005</v>
      </c>
      <c r="BY18" s="18">
        <v>3.0000000000000001E-3</v>
      </c>
      <c r="BZ18" s="18">
        <v>5.91E-2</v>
      </c>
      <c r="CA18" s="18">
        <v>0.35139999999999999</v>
      </c>
      <c r="CB18" s="18">
        <v>1.7694999999999999</v>
      </c>
      <c r="CC18" s="18">
        <v>85.472499999999997</v>
      </c>
      <c r="CD18" s="18">
        <v>2.8799999999999999E-2</v>
      </c>
      <c r="CE18" s="18">
        <v>0.12540000000000001</v>
      </c>
      <c r="CF18" s="18">
        <v>0.1065</v>
      </c>
      <c r="CG18" s="18">
        <v>2.9999999999999997E-4</v>
      </c>
      <c r="CH18" s="18">
        <v>4.7500000000000001E-2</v>
      </c>
      <c r="CI18" s="18">
        <v>6.0499999999999998E-2</v>
      </c>
      <c r="CJ18" s="18">
        <v>1.4E-3</v>
      </c>
      <c r="CK18" s="18">
        <v>0</v>
      </c>
      <c r="CL18" s="18">
        <v>0.1203</v>
      </c>
      <c r="CM18" s="18">
        <v>0.17480000000000001</v>
      </c>
      <c r="CN18" s="18">
        <v>0.66550000000000009</v>
      </c>
    </row>
    <row r="19" spans="1:92" x14ac:dyDescent="0.15">
      <c r="A19" s="10" t="s">
        <v>51</v>
      </c>
      <c r="B19" s="18">
        <v>1.2061999999999999</v>
      </c>
      <c r="C19" s="18">
        <v>0.23499999999999999</v>
      </c>
      <c r="D19" s="18">
        <v>0</v>
      </c>
      <c r="E19" s="18">
        <v>0</v>
      </c>
      <c r="F19" s="18">
        <v>0.48330000000000001</v>
      </c>
      <c r="G19" s="18">
        <v>0</v>
      </c>
      <c r="H19" s="18">
        <v>0</v>
      </c>
      <c r="I19" s="18">
        <v>0</v>
      </c>
      <c r="J19" s="18">
        <v>1.37E-2</v>
      </c>
      <c r="K19" s="18">
        <v>1.8E-3</v>
      </c>
      <c r="L19" s="18">
        <v>1.9400000000000002</v>
      </c>
      <c r="M19" s="18">
        <v>0</v>
      </c>
      <c r="N19" s="18">
        <v>0</v>
      </c>
      <c r="O19" s="18">
        <v>4.0000000000000001E-3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18">
        <v>3.3E-3</v>
      </c>
      <c r="W19" s="18">
        <v>7.2999999999999992E-3</v>
      </c>
      <c r="X19" s="10" t="s">
        <v>51</v>
      </c>
      <c r="Y19" s="18">
        <v>0.34360000000000002</v>
      </c>
      <c r="Z19" s="18">
        <v>0.40589999999999998</v>
      </c>
      <c r="AA19" s="18">
        <v>2.5999999999999999E-3</v>
      </c>
      <c r="AB19" s="18">
        <v>0</v>
      </c>
      <c r="AC19" s="18">
        <v>0.41399999999999998</v>
      </c>
      <c r="AD19" s="18">
        <v>0</v>
      </c>
      <c r="AE19" s="18">
        <v>0</v>
      </c>
      <c r="AF19" s="18">
        <v>1.83E-2</v>
      </c>
      <c r="AG19" s="18">
        <v>0</v>
      </c>
      <c r="AH19" s="18">
        <v>3.7100000000000001E-2</v>
      </c>
      <c r="AI19" s="18">
        <v>1.2216</v>
      </c>
      <c r="AJ19" s="18">
        <v>2.0726</v>
      </c>
      <c r="AK19" s="18">
        <v>0.9778</v>
      </c>
      <c r="AL19" s="18">
        <v>5.2603</v>
      </c>
      <c r="AM19" s="18">
        <v>0</v>
      </c>
      <c r="AN19" s="18">
        <v>0.73460000000000003</v>
      </c>
      <c r="AO19" s="18">
        <v>0.94920000000000004</v>
      </c>
      <c r="AP19" s="18">
        <v>0</v>
      </c>
      <c r="AQ19" s="18">
        <v>6.9599999999999995E-2</v>
      </c>
      <c r="AR19" s="18">
        <v>0.66520000000000001</v>
      </c>
      <c r="AS19" s="18">
        <v>0.19420000000000001</v>
      </c>
      <c r="AT19" s="18">
        <v>10.923599999999999</v>
      </c>
      <c r="AU19" s="10" t="s">
        <v>51</v>
      </c>
      <c r="AV19" s="18">
        <v>3.5499999999999997E-2</v>
      </c>
      <c r="AW19" s="18">
        <v>0.1651</v>
      </c>
      <c r="AX19" s="18">
        <v>5.9999999999999995E-4</v>
      </c>
      <c r="AY19" s="18">
        <v>0</v>
      </c>
      <c r="AZ19" s="18">
        <v>6.2100000000000002E-2</v>
      </c>
      <c r="BA19" s="18">
        <v>4.6899999999999997E-2</v>
      </c>
      <c r="BB19" s="18">
        <v>0</v>
      </c>
      <c r="BC19" s="18">
        <v>3.39E-2</v>
      </c>
      <c r="BD19" s="18">
        <v>0</v>
      </c>
      <c r="BE19" s="18">
        <v>9.5999999999999992E-3</v>
      </c>
      <c r="BF19" s="18">
        <v>0.35359999999999997</v>
      </c>
      <c r="BG19" s="18">
        <v>0.14849999999999999</v>
      </c>
      <c r="BH19" s="18">
        <v>0.32679999999999998</v>
      </c>
      <c r="BI19" s="18">
        <v>0.3705</v>
      </c>
      <c r="BJ19" s="18">
        <v>0</v>
      </c>
      <c r="BK19" s="18">
        <v>1.0506</v>
      </c>
      <c r="BL19" s="18">
        <v>0.2301</v>
      </c>
      <c r="BM19" s="18">
        <v>2.6499999999999999E-2</v>
      </c>
      <c r="BN19" s="18">
        <v>6.0000000000000001E-3</v>
      </c>
      <c r="BO19" s="18">
        <v>3.6636000000000002</v>
      </c>
      <c r="BP19" s="18">
        <v>0.25369999999999998</v>
      </c>
      <c r="BQ19" s="18">
        <v>6.0762999999999998</v>
      </c>
      <c r="BR19" s="10" t="s">
        <v>51</v>
      </c>
      <c r="BS19" s="18">
        <v>3.8063999999999996</v>
      </c>
      <c r="BT19" s="18">
        <v>2.1105999999999998</v>
      </c>
      <c r="BU19" s="18">
        <v>5.6379999999999999</v>
      </c>
      <c r="BV19" s="18">
        <v>0</v>
      </c>
      <c r="BW19" s="18">
        <v>2.7446000000000002</v>
      </c>
      <c r="BX19" s="18">
        <v>1.2262</v>
      </c>
      <c r="BY19" s="18">
        <v>2.6499999999999999E-2</v>
      </c>
      <c r="BZ19" s="18">
        <v>0.1278</v>
      </c>
      <c r="CA19" s="18">
        <v>4.3425000000000002</v>
      </c>
      <c r="CB19" s="18">
        <v>0.49969999999999998</v>
      </c>
      <c r="CC19" s="18">
        <v>20.522400000000001</v>
      </c>
      <c r="CD19" s="18">
        <v>1.0699999999999999E-2</v>
      </c>
      <c r="CE19" s="18">
        <v>0.16309999999999999</v>
      </c>
      <c r="CF19" s="18">
        <v>0.26869999999999999</v>
      </c>
      <c r="CG19" s="18">
        <v>1.2999999999999999E-3</v>
      </c>
      <c r="CH19" s="18">
        <v>4.2900000000000001E-2</v>
      </c>
      <c r="CI19" s="18">
        <v>0.12239999999999999</v>
      </c>
      <c r="CJ19" s="18">
        <v>1.6999999999999999E-3</v>
      </c>
      <c r="CK19" s="18">
        <v>0</v>
      </c>
      <c r="CL19" s="18">
        <v>0.3992</v>
      </c>
      <c r="CM19" s="18">
        <v>0.32069999999999999</v>
      </c>
      <c r="CN19" s="18">
        <v>1.3305999999999998</v>
      </c>
    </row>
    <row r="20" spans="1:92" x14ac:dyDescent="0.15">
      <c r="A20" s="10" t="s">
        <v>52</v>
      </c>
      <c r="B20" s="18">
        <v>0.22700000000000001</v>
      </c>
      <c r="C20" s="18">
        <v>3.2324000000000002</v>
      </c>
      <c r="D20" s="18">
        <v>0</v>
      </c>
      <c r="E20" s="18">
        <v>0</v>
      </c>
      <c r="F20" s="18">
        <v>0</v>
      </c>
      <c r="G20" s="18">
        <v>0.19</v>
      </c>
      <c r="H20" s="18">
        <v>0</v>
      </c>
      <c r="I20" s="18">
        <v>0</v>
      </c>
      <c r="J20" s="18">
        <v>0</v>
      </c>
      <c r="K20" s="18">
        <v>6.9999999999999999E-4</v>
      </c>
      <c r="L20" s="18">
        <v>3.6501000000000001</v>
      </c>
      <c r="M20" s="18">
        <v>0</v>
      </c>
      <c r="N20" s="18">
        <v>0</v>
      </c>
      <c r="O20" s="18">
        <v>1.4200000000000001E-2</v>
      </c>
      <c r="P20" s="18">
        <v>0</v>
      </c>
      <c r="Q20" s="18">
        <v>7.7799999999999994E-2</v>
      </c>
      <c r="R20" s="18">
        <v>0</v>
      </c>
      <c r="S20" s="18">
        <v>0</v>
      </c>
      <c r="T20" s="18">
        <v>0</v>
      </c>
      <c r="U20" s="18">
        <v>0</v>
      </c>
      <c r="V20" s="18">
        <v>1.9300000000000001E-2</v>
      </c>
      <c r="W20" s="18">
        <v>0.1113</v>
      </c>
      <c r="X20" s="10" t="s">
        <v>52</v>
      </c>
      <c r="Y20" s="18">
        <v>0.2359</v>
      </c>
      <c r="Z20" s="18">
        <v>1.4009</v>
      </c>
      <c r="AA20" s="18">
        <v>1.38E-2</v>
      </c>
      <c r="AB20" s="18">
        <v>1.5079</v>
      </c>
      <c r="AC20" s="18">
        <v>5.6899999999999999E-2</v>
      </c>
      <c r="AD20" s="18">
        <v>1.5458000000000001</v>
      </c>
      <c r="AE20" s="18">
        <v>0</v>
      </c>
      <c r="AF20" s="18">
        <v>7.1000000000000004E-3</v>
      </c>
      <c r="AG20" s="18">
        <v>0</v>
      </c>
      <c r="AH20" s="18">
        <v>9.1999999999999998E-2</v>
      </c>
      <c r="AI20" s="18">
        <v>4.8602999999999996</v>
      </c>
      <c r="AJ20" s="18">
        <v>2.1867999999999999</v>
      </c>
      <c r="AK20" s="18">
        <v>5.3227000000000002</v>
      </c>
      <c r="AL20" s="18">
        <v>2.1469999999999998</v>
      </c>
      <c r="AM20" s="18">
        <v>0.12790000000000001</v>
      </c>
      <c r="AN20" s="18">
        <v>0.5827</v>
      </c>
      <c r="AO20" s="18">
        <v>0.82089999999999996</v>
      </c>
      <c r="AP20" s="18">
        <v>0</v>
      </c>
      <c r="AQ20" s="18">
        <v>7.6899999999999996E-2</v>
      </c>
      <c r="AR20" s="18">
        <v>0.87870000000000004</v>
      </c>
      <c r="AS20" s="18">
        <v>1.5595000000000001</v>
      </c>
      <c r="AT20" s="18">
        <v>13.703199999999999</v>
      </c>
      <c r="AU20" s="10" t="s">
        <v>52</v>
      </c>
      <c r="AV20" s="18">
        <v>0.1045</v>
      </c>
      <c r="AW20" s="18">
        <v>0.60350000000000004</v>
      </c>
      <c r="AX20" s="18">
        <v>0</v>
      </c>
      <c r="AY20" s="18">
        <v>1.1999999999999999E-3</v>
      </c>
      <c r="AZ20" s="18">
        <v>0.107</v>
      </c>
      <c r="BA20" s="18">
        <v>4.7000000000000002E-3</v>
      </c>
      <c r="BB20" s="18">
        <v>0</v>
      </c>
      <c r="BC20" s="18">
        <v>2.3E-3</v>
      </c>
      <c r="BD20" s="18">
        <v>0</v>
      </c>
      <c r="BE20" s="18">
        <v>1.7299999999999999E-2</v>
      </c>
      <c r="BF20" s="18">
        <v>0.84050000000000002</v>
      </c>
      <c r="BG20" s="18">
        <v>0.30220000000000002</v>
      </c>
      <c r="BH20" s="18">
        <v>6.1913999999999998</v>
      </c>
      <c r="BI20" s="18">
        <v>0.11509999999999999</v>
      </c>
      <c r="BJ20" s="18">
        <v>1.4E-3</v>
      </c>
      <c r="BK20" s="18">
        <v>0.54490000000000005</v>
      </c>
      <c r="BL20" s="18">
        <v>1.4502999999999999</v>
      </c>
      <c r="BM20" s="18">
        <v>0</v>
      </c>
      <c r="BN20" s="18">
        <v>5.1299999999999998E-2</v>
      </c>
      <c r="BO20" s="18">
        <v>2.6798999999999999</v>
      </c>
      <c r="BP20" s="18">
        <v>1.1037999999999999</v>
      </c>
      <c r="BQ20" s="18">
        <v>12.4404</v>
      </c>
      <c r="BR20" s="10" t="s">
        <v>52</v>
      </c>
      <c r="BS20" s="18">
        <v>3.0563999999999996</v>
      </c>
      <c r="BT20" s="18">
        <v>16.750900000000001</v>
      </c>
      <c r="BU20" s="18">
        <v>2.2900999999999998</v>
      </c>
      <c r="BV20" s="18">
        <v>1.6384000000000003</v>
      </c>
      <c r="BW20" s="18">
        <v>1.3693</v>
      </c>
      <c r="BX20" s="18">
        <v>4.0117000000000003</v>
      </c>
      <c r="BY20" s="18">
        <v>0</v>
      </c>
      <c r="BZ20" s="18">
        <v>0.1376</v>
      </c>
      <c r="CA20" s="18">
        <v>3.5586000000000002</v>
      </c>
      <c r="CB20" s="18">
        <v>2.7926000000000002</v>
      </c>
      <c r="CC20" s="18">
        <v>35.605800000000002</v>
      </c>
      <c r="CD20" s="18">
        <v>0.2346</v>
      </c>
      <c r="CE20" s="18">
        <v>0.80149999999999999</v>
      </c>
      <c r="CF20" s="18">
        <v>4.0416999999999996</v>
      </c>
      <c r="CG20" s="18">
        <v>1.84E-2</v>
      </c>
      <c r="CH20" s="18">
        <v>1.7100000000000001E-2</v>
      </c>
      <c r="CI20" s="18">
        <v>0.1183</v>
      </c>
      <c r="CJ20" s="18">
        <v>0.29349999999999998</v>
      </c>
      <c r="CK20" s="18">
        <v>0</v>
      </c>
      <c r="CL20" s="18">
        <v>6.0633999999999997</v>
      </c>
      <c r="CM20" s="18">
        <v>0.39989999999999998</v>
      </c>
      <c r="CN20" s="18">
        <v>11.9884</v>
      </c>
    </row>
    <row r="21" spans="1:92" x14ac:dyDescent="0.15">
      <c r="A21" s="10" t="s">
        <v>53</v>
      </c>
      <c r="B21" s="18">
        <v>0.63080000000000003</v>
      </c>
      <c r="C21" s="18">
        <v>1.0732999999999999</v>
      </c>
      <c r="D21" s="18">
        <v>0</v>
      </c>
      <c r="E21" s="18">
        <v>4.0000000000000002E-4</v>
      </c>
      <c r="F21" s="18">
        <v>0.72099999999999997</v>
      </c>
      <c r="G21" s="18">
        <v>0</v>
      </c>
      <c r="H21" s="18">
        <v>0</v>
      </c>
      <c r="I21" s="18">
        <v>0</v>
      </c>
      <c r="J21" s="18">
        <v>0</v>
      </c>
      <c r="K21" s="18">
        <v>8.0000000000000002E-3</v>
      </c>
      <c r="L21" s="18">
        <v>2.4336000000000002</v>
      </c>
      <c r="M21" s="18">
        <v>0</v>
      </c>
      <c r="N21" s="18">
        <v>0</v>
      </c>
      <c r="O21" s="18">
        <v>0</v>
      </c>
      <c r="P21" s="18">
        <v>0</v>
      </c>
      <c r="Q21" s="18">
        <v>1.29E-2</v>
      </c>
      <c r="R21" s="18">
        <v>0</v>
      </c>
      <c r="S21" s="18">
        <v>0</v>
      </c>
      <c r="T21" s="18">
        <v>0</v>
      </c>
      <c r="U21" s="18">
        <v>0</v>
      </c>
      <c r="V21" s="18">
        <v>1.3100000000000001E-2</v>
      </c>
      <c r="W21" s="18">
        <v>2.5999999999999999E-2</v>
      </c>
      <c r="X21" s="10" t="s">
        <v>53</v>
      </c>
      <c r="Y21" s="18">
        <v>0</v>
      </c>
      <c r="Z21" s="18">
        <v>1.6493</v>
      </c>
      <c r="AA21" s="18">
        <v>0</v>
      </c>
      <c r="AB21" s="18">
        <v>0</v>
      </c>
      <c r="AC21" s="18">
        <v>0.29509999999999997</v>
      </c>
      <c r="AD21" s="18">
        <v>0.39290000000000003</v>
      </c>
      <c r="AE21" s="18">
        <v>0.61019999999999996</v>
      </c>
      <c r="AF21" s="18">
        <v>4.5999999999999999E-3</v>
      </c>
      <c r="AG21" s="18">
        <v>0</v>
      </c>
      <c r="AH21" s="18">
        <v>0.26950000000000002</v>
      </c>
      <c r="AI21" s="18">
        <v>3.2217000000000002</v>
      </c>
      <c r="AJ21" s="18">
        <v>9.4799000000000007</v>
      </c>
      <c r="AK21" s="18">
        <v>1.4748000000000001</v>
      </c>
      <c r="AL21" s="18">
        <v>0.23910000000000001</v>
      </c>
      <c r="AM21" s="18">
        <v>0.28199999999999997</v>
      </c>
      <c r="AN21" s="18">
        <v>2.2835000000000001</v>
      </c>
      <c r="AO21" s="18">
        <v>0.40849999999999997</v>
      </c>
      <c r="AP21" s="18">
        <v>2.18E-2</v>
      </c>
      <c r="AQ21" s="18">
        <v>1.2584</v>
      </c>
      <c r="AR21" s="18">
        <v>6.1844000000000001</v>
      </c>
      <c r="AS21" s="18">
        <v>2.2787000000000002</v>
      </c>
      <c r="AT21" s="18">
        <v>23.911100000000001</v>
      </c>
      <c r="AU21" s="10" t="s">
        <v>53</v>
      </c>
      <c r="AV21" s="18">
        <v>0</v>
      </c>
      <c r="AW21" s="18">
        <v>0</v>
      </c>
      <c r="AX21" s="18">
        <v>0</v>
      </c>
      <c r="AY21" s="18">
        <v>0</v>
      </c>
      <c r="AZ21" s="18">
        <v>0</v>
      </c>
      <c r="BA21" s="18">
        <v>0</v>
      </c>
      <c r="BB21" s="18">
        <v>0</v>
      </c>
      <c r="BC21" s="18">
        <v>0</v>
      </c>
      <c r="BD21" s="18">
        <v>0</v>
      </c>
      <c r="BE21" s="18">
        <v>0</v>
      </c>
      <c r="BF21" s="19" t="s">
        <v>55</v>
      </c>
      <c r="BG21" s="18">
        <v>0.1137</v>
      </c>
      <c r="BH21" s="18">
        <v>1.2050000000000001</v>
      </c>
      <c r="BI21" s="18">
        <v>3.3399999999999999E-2</v>
      </c>
      <c r="BJ21" s="18">
        <v>2.8E-3</v>
      </c>
      <c r="BK21" s="18">
        <v>4.6745999999999999</v>
      </c>
      <c r="BL21" s="18">
        <v>0.21129999999999999</v>
      </c>
      <c r="BM21" s="18">
        <v>0.24879999999999999</v>
      </c>
      <c r="BN21" s="18">
        <v>1.7299999999999999E-2</v>
      </c>
      <c r="BO21" s="18">
        <v>9.7408000000000001</v>
      </c>
      <c r="BP21" s="18">
        <v>0.73740000000000006</v>
      </c>
      <c r="BQ21" s="18">
        <v>16.985099999999996</v>
      </c>
      <c r="BR21" s="10" t="s">
        <v>53</v>
      </c>
      <c r="BS21" s="18">
        <v>10.224400000000001</v>
      </c>
      <c r="BT21" s="18">
        <v>5.4024000000000001</v>
      </c>
      <c r="BU21" s="18">
        <v>0.27250000000000002</v>
      </c>
      <c r="BV21" s="18">
        <v>0.28520000000000001</v>
      </c>
      <c r="BW21" s="18">
        <v>7.9870999999999999</v>
      </c>
      <c r="BX21" s="18">
        <v>1.0126999999999999</v>
      </c>
      <c r="BY21" s="18">
        <v>0.88080000000000003</v>
      </c>
      <c r="BZ21" s="18">
        <v>1.2803</v>
      </c>
      <c r="CA21" s="18">
        <v>15.9252</v>
      </c>
      <c r="CB21" s="18">
        <v>3.3067000000000002</v>
      </c>
      <c r="CC21" s="18">
        <v>46.577500000000001</v>
      </c>
      <c r="CD21" s="18">
        <v>3.0300000000000001E-2</v>
      </c>
      <c r="CE21" s="18">
        <v>1.1679999999999999</v>
      </c>
      <c r="CF21" s="18">
        <v>0.51129999999999998</v>
      </c>
      <c r="CG21" s="18">
        <v>0.1618</v>
      </c>
      <c r="CH21" s="18">
        <v>4.53E-2</v>
      </c>
      <c r="CI21" s="18">
        <v>0.45660000000000001</v>
      </c>
      <c r="CJ21" s="18">
        <v>0</v>
      </c>
      <c r="CK21" s="18">
        <v>0</v>
      </c>
      <c r="CL21" s="18">
        <v>1.1403000000000001</v>
      </c>
      <c r="CM21" s="18">
        <v>1.2092000000000001</v>
      </c>
      <c r="CN21" s="18">
        <v>4.7227000000000006</v>
      </c>
    </row>
    <row r="22" spans="1:92" x14ac:dyDescent="0.15">
      <c r="A22" s="10" t="s">
        <v>54</v>
      </c>
      <c r="B22" s="18">
        <v>1.2239</v>
      </c>
      <c r="C22" s="18">
        <v>1.5357000000000001</v>
      </c>
      <c r="D22" s="18">
        <v>0</v>
      </c>
      <c r="E22" s="18">
        <v>1.1999999999999999E-3</v>
      </c>
      <c r="F22" s="18">
        <v>2E-3</v>
      </c>
      <c r="G22" s="18">
        <v>0</v>
      </c>
      <c r="H22" s="18">
        <v>0</v>
      </c>
      <c r="I22" s="18">
        <v>0</v>
      </c>
      <c r="J22" s="18">
        <v>0</v>
      </c>
      <c r="K22" s="18">
        <v>0.19339999999999999</v>
      </c>
      <c r="L22" s="18">
        <v>2.9561999999999999</v>
      </c>
      <c r="M22" s="18">
        <v>0</v>
      </c>
      <c r="N22" s="18">
        <v>0</v>
      </c>
      <c r="O22" s="18">
        <v>0</v>
      </c>
      <c r="P22" s="18">
        <v>0.23300000000000001</v>
      </c>
      <c r="Q22" s="18">
        <v>4.8999999999999998E-3</v>
      </c>
      <c r="R22" s="18">
        <v>4.36E-2</v>
      </c>
      <c r="S22" s="18">
        <v>0</v>
      </c>
      <c r="T22" s="18">
        <v>0</v>
      </c>
      <c r="U22" s="18">
        <v>0</v>
      </c>
      <c r="V22" s="18">
        <v>0.49399999999999999</v>
      </c>
      <c r="W22" s="18">
        <v>0.77549999999999997</v>
      </c>
      <c r="X22" s="10" t="s">
        <v>54</v>
      </c>
      <c r="Y22" s="18">
        <v>3.5000000000000001E-3</v>
      </c>
      <c r="Z22" s="18">
        <v>1.341</v>
      </c>
      <c r="AA22" s="18">
        <v>0</v>
      </c>
      <c r="AB22" s="18">
        <v>3.3999999999999998E-3</v>
      </c>
      <c r="AC22" s="18">
        <v>6.1199999999999997E-2</v>
      </c>
      <c r="AD22" s="18">
        <v>1.2291000000000001</v>
      </c>
      <c r="AE22" s="18">
        <v>8.5000000000000006E-2</v>
      </c>
      <c r="AF22" s="18">
        <v>1.2999999999999999E-3</v>
      </c>
      <c r="AG22" s="18">
        <v>0</v>
      </c>
      <c r="AH22" s="18">
        <v>9.9900000000000003E-2</v>
      </c>
      <c r="AI22" s="18">
        <v>2.8244000000000002</v>
      </c>
      <c r="AJ22" s="18">
        <v>2.1762999999999999</v>
      </c>
      <c r="AK22" s="18">
        <v>1.1247</v>
      </c>
      <c r="AL22" s="18">
        <v>0.1429</v>
      </c>
      <c r="AM22" s="18">
        <v>4.4999999999999997E-3</v>
      </c>
      <c r="AN22" s="18">
        <v>0.2195</v>
      </c>
      <c r="AO22" s="18">
        <v>0.1633</v>
      </c>
      <c r="AP22" s="18">
        <v>0</v>
      </c>
      <c r="AQ22" s="18">
        <v>8.7900000000000006E-2</v>
      </c>
      <c r="AR22" s="18">
        <v>3.2000000000000002E-3</v>
      </c>
      <c r="AS22" s="18">
        <v>1.5663</v>
      </c>
      <c r="AT22" s="18">
        <v>5.4885999999999999</v>
      </c>
      <c r="AU22" s="10" t="s">
        <v>54</v>
      </c>
      <c r="AV22" s="18">
        <v>0.30230000000000001</v>
      </c>
      <c r="AW22" s="18">
        <v>0.60099999999999998</v>
      </c>
      <c r="AX22" s="18">
        <v>3.5099999999999999E-2</v>
      </c>
      <c r="AY22" s="18">
        <v>6.9599999999999995E-2</v>
      </c>
      <c r="AZ22" s="18">
        <v>1.3876999999999999</v>
      </c>
      <c r="BA22" s="18">
        <v>2.5999999999999999E-2</v>
      </c>
      <c r="BB22" s="18">
        <v>7.4000000000000003E-3</v>
      </c>
      <c r="BC22" s="18">
        <v>0.19719999999999999</v>
      </c>
      <c r="BD22" s="18">
        <v>0.21340000000000001</v>
      </c>
      <c r="BE22" s="18">
        <v>7.5200000000000003E-2</v>
      </c>
      <c r="BF22" s="18">
        <v>2.9149000000000003</v>
      </c>
      <c r="BG22" s="18">
        <v>8.9800000000000005E-2</v>
      </c>
      <c r="BH22" s="18">
        <v>0.58940000000000003</v>
      </c>
      <c r="BI22" s="18">
        <v>8.3599999999999994E-2</v>
      </c>
      <c r="BJ22" s="18">
        <v>2.5000000000000001E-3</v>
      </c>
      <c r="BK22" s="18">
        <v>0.59960000000000002</v>
      </c>
      <c r="BL22" s="18">
        <v>0.41870000000000002</v>
      </c>
      <c r="BM22" s="18">
        <v>0</v>
      </c>
      <c r="BN22" s="18">
        <v>2.75E-2</v>
      </c>
      <c r="BO22" s="18">
        <v>5.45E-2</v>
      </c>
      <c r="BP22" s="18">
        <v>0.13170000000000001</v>
      </c>
      <c r="BQ22" s="18">
        <v>1.9973000000000001</v>
      </c>
      <c r="BR22" s="10" t="s">
        <v>54</v>
      </c>
      <c r="BS22" s="18">
        <v>3.9287999999999994</v>
      </c>
      <c r="BT22" s="18">
        <v>5.4741</v>
      </c>
      <c r="BU22" s="18">
        <v>0.26229999999999998</v>
      </c>
      <c r="BV22" s="18">
        <v>0.32829999999999998</v>
      </c>
      <c r="BW22" s="18">
        <v>2.8008000000000002</v>
      </c>
      <c r="BX22" s="18">
        <v>1.8912000000000002</v>
      </c>
      <c r="BY22" s="18">
        <v>9.4700000000000006E-2</v>
      </c>
      <c r="BZ22" s="18">
        <v>1.2015</v>
      </c>
      <c r="CA22" s="18">
        <v>0.45980000000000004</v>
      </c>
      <c r="CB22" s="18">
        <v>2.5839000000000003</v>
      </c>
      <c r="CC22" s="18">
        <v>19.025400000000001</v>
      </c>
      <c r="CD22" s="18">
        <v>1.0500000000000001E-2</v>
      </c>
      <c r="CE22" s="18">
        <v>1.1216999999999999</v>
      </c>
      <c r="CF22" s="18">
        <v>9.0716999999999999</v>
      </c>
      <c r="CG22" s="18">
        <v>4.2500000000000003E-2</v>
      </c>
      <c r="CH22" s="18">
        <v>0.35160000000000002</v>
      </c>
      <c r="CI22" s="18">
        <v>0.14249999999999999</v>
      </c>
      <c r="CJ22" s="18">
        <v>8.9999999999999998E-4</v>
      </c>
      <c r="CK22" s="18">
        <v>0</v>
      </c>
      <c r="CL22" s="18">
        <v>0.42680000000000001</v>
      </c>
      <c r="CM22" s="18">
        <v>0.34429999999999999</v>
      </c>
      <c r="CN22" s="18">
        <v>11.5124</v>
      </c>
    </row>
    <row r="23" spans="1:92" x14ac:dyDescent="0.15">
      <c r="A23" s="10"/>
      <c r="B23" s="19" t="s">
        <v>55</v>
      </c>
      <c r="C23" s="19" t="s">
        <v>55</v>
      </c>
      <c r="D23" s="19" t="s">
        <v>55</v>
      </c>
      <c r="E23" s="19" t="s">
        <v>55</v>
      </c>
      <c r="F23" s="19" t="s">
        <v>55</v>
      </c>
      <c r="G23" s="19" t="s">
        <v>55</v>
      </c>
      <c r="H23" s="19" t="s">
        <v>55</v>
      </c>
      <c r="I23" s="19" t="s">
        <v>55</v>
      </c>
      <c r="J23" s="19" t="s">
        <v>55</v>
      </c>
      <c r="K23" s="19" t="s">
        <v>55</v>
      </c>
      <c r="L23" s="19" t="s">
        <v>55</v>
      </c>
      <c r="M23" s="19" t="s">
        <v>55</v>
      </c>
      <c r="N23" s="19" t="s">
        <v>55</v>
      </c>
      <c r="O23" s="19" t="s">
        <v>55</v>
      </c>
      <c r="P23" s="19" t="s">
        <v>55</v>
      </c>
      <c r="Q23" s="19" t="s">
        <v>55</v>
      </c>
      <c r="R23" s="19" t="s">
        <v>55</v>
      </c>
      <c r="S23" s="19" t="s">
        <v>55</v>
      </c>
      <c r="T23" s="19" t="s">
        <v>55</v>
      </c>
      <c r="U23" s="19" t="s">
        <v>55</v>
      </c>
      <c r="V23" s="19" t="s">
        <v>55</v>
      </c>
      <c r="W23" s="19" t="s">
        <v>55</v>
      </c>
      <c r="X23" s="10"/>
      <c r="Y23" s="19" t="s">
        <v>55</v>
      </c>
      <c r="Z23" s="19" t="s">
        <v>55</v>
      </c>
      <c r="AA23" s="19" t="s">
        <v>55</v>
      </c>
      <c r="AB23" s="19" t="s">
        <v>55</v>
      </c>
      <c r="AC23" s="19" t="s">
        <v>55</v>
      </c>
      <c r="AD23" s="19" t="s">
        <v>55</v>
      </c>
      <c r="AE23" s="19" t="s">
        <v>55</v>
      </c>
      <c r="AF23" s="19" t="s">
        <v>55</v>
      </c>
      <c r="AG23" s="19" t="s">
        <v>55</v>
      </c>
      <c r="AH23" s="19" t="s">
        <v>55</v>
      </c>
      <c r="AI23" s="19" t="s">
        <v>55</v>
      </c>
      <c r="AJ23" s="19" t="s">
        <v>55</v>
      </c>
      <c r="AK23" s="19" t="s">
        <v>55</v>
      </c>
      <c r="AL23" s="19" t="s">
        <v>55</v>
      </c>
      <c r="AM23" s="19" t="s">
        <v>55</v>
      </c>
      <c r="AN23" s="19" t="s">
        <v>55</v>
      </c>
      <c r="AO23" s="19" t="s">
        <v>55</v>
      </c>
      <c r="AP23" s="19" t="s">
        <v>55</v>
      </c>
      <c r="AQ23" s="19" t="s">
        <v>55</v>
      </c>
      <c r="AR23" s="19" t="s">
        <v>55</v>
      </c>
      <c r="AS23" s="19" t="s">
        <v>55</v>
      </c>
      <c r="AT23" s="19" t="s">
        <v>55</v>
      </c>
      <c r="AU23" s="10"/>
      <c r="AV23" s="18">
        <v>0.12770000000000001</v>
      </c>
      <c r="AW23" s="18">
        <v>0.11070000000000001</v>
      </c>
      <c r="AX23" s="18">
        <v>0</v>
      </c>
      <c r="AY23" s="18">
        <v>1.41E-2</v>
      </c>
      <c r="AZ23" s="18">
        <v>0.40350000000000003</v>
      </c>
      <c r="BA23" s="18">
        <v>8.6999999999999994E-3</v>
      </c>
      <c r="BB23" s="18">
        <v>2.3E-3</v>
      </c>
      <c r="BC23" s="18">
        <v>0.8841</v>
      </c>
      <c r="BD23" s="18">
        <v>1.6400000000000001E-2</v>
      </c>
      <c r="BE23" s="18">
        <v>1.2999999999999999E-3</v>
      </c>
      <c r="BF23" s="20">
        <v>1.5687999999999998</v>
      </c>
      <c r="BG23" s="19" t="s">
        <v>55</v>
      </c>
      <c r="BH23" s="19" t="s">
        <v>55</v>
      </c>
      <c r="BI23" s="19" t="s">
        <v>55</v>
      </c>
      <c r="BJ23" s="19" t="s">
        <v>55</v>
      </c>
      <c r="BK23" s="19" t="s">
        <v>55</v>
      </c>
      <c r="BL23" s="19" t="s">
        <v>55</v>
      </c>
      <c r="BM23" s="19" t="s">
        <v>55</v>
      </c>
      <c r="BN23" s="19" t="s">
        <v>55</v>
      </c>
      <c r="BO23" s="19" t="s">
        <v>55</v>
      </c>
      <c r="BP23" s="19" t="s">
        <v>55</v>
      </c>
      <c r="BQ23" s="19" t="s">
        <v>55</v>
      </c>
      <c r="BR23" s="10"/>
      <c r="BS23" s="19" t="s">
        <v>55</v>
      </c>
      <c r="BT23" s="19" t="s">
        <v>55</v>
      </c>
      <c r="BU23" s="19" t="s">
        <v>55</v>
      </c>
      <c r="BV23" s="19" t="s">
        <v>55</v>
      </c>
      <c r="BW23" s="19" t="s">
        <v>55</v>
      </c>
      <c r="BX23" s="19" t="s">
        <v>55</v>
      </c>
      <c r="BY23" s="19" t="s">
        <v>55</v>
      </c>
      <c r="BZ23" s="19" t="s">
        <v>55</v>
      </c>
      <c r="CA23" s="19" t="s">
        <v>55</v>
      </c>
      <c r="CB23" s="19" t="s">
        <v>55</v>
      </c>
      <c r="CC23" s="19" t="s">
        <v>55</v>
      </c>
      <c r="CD23" s="19" t="s">
        <v>55</v>
      </c>
      <c r="CE23" s="19" t="s">
        <v>55</v>
      </c>
      <c r="CF23" s="19" t="s">
        <v>55</v>
      </c>
      <c r="CG23" s="19" t="s">
        <v>55</v>
      </c>
      <c r="CH23" s="19" t="s">
        <v>55</v>
      </c>
      <c r="CI23" s="19" t="s">
        <v>55</v>
      </c>
      <c r="CJ23" s="19" t="s">
        <v>55</v>
      </c>
      <c r="CK23" s="19" t="s">
        <v>55</v>
      </c>
      <c r="CL23" s="19" t="s">
        <v>55</v>
      </c>
      <c r="CM23" s="19" t="s">
        <v>55</v>
      </c>
      <c r="CN23" s="19" t="s">
        <v>55</v>
      </c>
    </row>
    <row r="24" spans="1:92" x14ac:dyDescent="0.15">
      <c r="A24" s="10"/>
      <c r="B24" s="19" t="s">
        <v>55</v>
      </c>
      <c r="C24" s="19" t="s">
        <v>55</v>
      </c>
      <c r="D24" s="19" t="s">
        <v>55</v>
      </c>
      <c r="E24" s="19" t="s">
        <v>55</v>
      </c>
      <c r="F24" s="19" t="s">
        <v>55</v>
      </c>
      <c r="G24" s="19" t="s">
        <v>55</v>
      </c>
      <c r="H24" s="19" t="s">
        <v>55</v>
      </c>
      <c r="I24" s="19" t="s">
        <v>55</v>
      </c>
      <c r="J24" s="19" t="s">
        <v>55</v>
      </c>
      <c r="K24" s="19" t="s">
        <v>55</v>
      </c>
      <c r="L24" s="19" t="s">
        <v>55</v>
      </c>
      <c r="M24" s="19" t="s">
        <v>55</v>
      </c>
      <c r="N24" s="19" t="s">
        <v>55</v>
      </c>
      <c r="O24" s="19" t="s">
        <v>55</v>
      </c>
      <c r="P24" s="19" t="s">
        <v>55</v>
      </c>
      <c r="Q24" s="19" t="s">
        <v>55</v>
      </c>
      <c r="R24" s="19" t="s">
        <v>55</v>
      </c>
      <c r="S24" s="19" t="s">
        <v>55</v>
      </c>
      <c r="T24" s="19" t="s">
        <v>55</v>
      </c>
      <c r="U24" s="19" t="s">
        <v>55</v>
      </c>
      <c r="V24" s="19" t="s">
        <v>55</v>
      </c>
      <c r="W24" s="19" t="s">
        <v>55</v>
      </c>
      <c r="X24" s="10"/>
      <c r="Y24" s="19" t="s">
        <v>55</v>
      </c>
      <c r="Z24" s="19" t="s">
        <v>55</v>
      </c>
      <c r="AA24" s="19" t="s">
        <v>55</v>
      </c>
      <c r="AB24" s="19" t="s">
        <v>55</v>
      </c>
      <c r="AC24" s="19" t="s">
        <v>55</v>
      </c>
      <c r="AD24" s="19" t="s">
        <v>55</v>
      </c>
      <c r="AE24" s="19" t="s">
        <v>55</v>
      </c>
      <c r="AF24" s="19" t="s">
        <v>55</v>
      </c>
      <c r="AG24" s="19" t="s">
        <v>55</v>
      </c>
      <c r="AH24" s="19" t="s">
        <v>55</v>
      </c>
      <c r="AI24" s="19" t="s">
        <v>55</v>
      </c>
      <c r="AJ24" s="19" t="s">
        <v>55</v>
      </c>
      <c r="AK24" s="19" t="s">
        <v>55</v>
      </c>
      <c r="AL24" s="19" t="s">
        <v>55</v>
      </c>
      <c r="AM24" s="19" t="s">
        <v>55</v>
      </c>
      <c r="AN24" s="19" t="s">
        <v>55</v>
      </c>
      <c r="AO24" s="19" t="s">
        <v>55</v>
      </c>
      <c r="AP24" s="19" t="s">
        <v>55</v>
      </c>
      <c r="AQ24" s="19" t="s">
        <v>55</v>
      </c>
      <c r="AR24" s="19" t="s">
        <v>55</v>
      </c>
      <c r="AS24" s="19" t="s">
        <v>55</v>
      </c>
      <c r="AT24" s="19" t="s">
        <v>55</v>
      </c>
      <c r="AU24" s="10"/>
      <c r="AV24" s="18">
        <v>5.3E-3</v>
      </c>
      <c r="AW24" s="18">
        <v>0.1716</v>
      </c>
      <c r="AX24" s="18">
        <v>6.9999999999999999E-4</v>
      </c>
      <c r="AY24" s="18">
        <v>0</v>
      </c>
      <c r="AZ24" s="18">
        <v>0.12239999999999999</v>
      </c>
      <c r="BA24" s="18">
        <v>1.8E-3</v>
      </c>
      <c r="BB24" s="18">
        <v>0</v>
      </c>
      <c r="BC24" s="18">
        <v>3.5000000000000001E-3</v>
      </c>
      <c r="BD24" s="18">
        <v>0.17230000000000001</v>
      </c>
      <c r="BE24" s="18">
        <v>2.2100000000000002E-2</v>
      </c>
      <c r="BF24" s="20">
        <v>0.49969999999999998</v>
      </c>
      <c r="BG24" s="19" t="s">
        <v>55</v>
      </c>
      <c r="BH24" s="19" t="s">
        <v>55</v>
      </c>
      <c r="BI24" s="19" t="s">
        <v>55</v>
      </c>
      <c r="BJ24" s="19" t="s">
        <v>55</v>
      </c>
      <c r="BK24" s="19" t="s">
        <v>55</v>
      </c>
      <c r="BL24" s="19" t="s">
        <v>55</v>
      </c>
      <c r="BM24" s="19" t="s">
        <v>55</v>
      </c>
      <c r="BN24" s="19" t="s">
        <v>55</v>
      </c>
      <c r="BO24" s="19" t="s">
        <v>55</v>
      </c>
      <c r="BP24" s="19" t="s">
        <v>55</v>
      </c>
      <c r="BQ24" s="19" t="s">
        <v>55</v>
      </c>
      <c r="BR24" s="10"/>
      <c r="BS24" s="19" t="s">
        <v>55</v>
      </c>
      <c r="BT24" s="19" t="s">
        <v>55</v>
      </c>
      <c r="BU24" s="19" t="s">
        <v>55</v>
      </c>
      <c r="BV24" s="19" t="s">
        <v>55</v>
      </c>
      <c r="BW24" s="19" t="s">
        <v>55</v>
      </c>
      <c r="BX24" s="19" t="s">
        <v>55</v>
      </c>
      <c r="BY24" s="19" t="s">
        <v>55</v>
      </c>
      <c r="BZ24" s="19" t="s">
        <v>55</v>
      </c>
      <c r="CA24" s="19" t="s">
        <v>55</v>
      </c>
      <c r="CB24" s="19" t="s">
        <v>55</v>
      </c>
      <c r="CC24" s="19" t="s">
        <v>55</v>
      </c>
      <c r="CD24" s="19" t="s">
        <v>55</v>
      </c>
      <c r="CE24" s="19" t="s">
        <v>55</v>
      </c>
      <c r="CF24" s="19" t="s">
        <v>55</v>
      </c>
      <c r="CG24" s="19" t="s">
        <v>55</v>
      </c>
      <c r="CH24" s="19" t="s">
        <v>55</v>
      </c>
      <c r="CI24" s="19" t="s">
        <v>55</v>
      </c>
      <c r="CJ24" s="19" t="s">
        <v>55</v>
      </c>
      <c r="CK24" s="19" t="s">
        <v>55</v>
      </c>
      <c r="CL24" s="19" t="s">
        <v>55</v>
      </c>
      <c r="CM24" s="19" t="s">
        <v>55</v>
      </c>
      <c r="CN24" s="19" t="s">
        <v>55</v>
      </c>
    </row>
    <row r="25" spans="1:92" x14ac:dyDescent="0.15">
      <c r="A25" s="10" t="s">
        <v>56</v>
      </c>
      <c r="B25" s="18">
        <v>1.1548</v>
      </c>
      <c r="C25" s="18">
        <v>2.7713000000000001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3.9260999999999999</v>
      </c>
      <c r="M25" s="18">
        <v>2.5000000000000001E-3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2.4999999999999996E-3</v>
      </c>
      <c r="X25" s="10" t="s">
        <v>56</v>
      </c>
      <c r="Y25" s="18">
        <v>0</v>
      </c>
      <c r="Z25" s="18">
        <v>0.24629999999999999</v>
      </c>
      <c r="AA25" s="18">
        <v>0</v>
      </c>
      <c r="AB25" s="18">
        <v>0</v>
      </c>
      <c r="AC25" s="18">
        <v>2.9999999999999997E-4</v>
      </c>
      <c r="AD25" s="18">
        <v>0</v>
      </c>
      <c r="AE25" s="18">
        <v>0</v>
      </c>
      <c r="AF25" s="18">
        <v>0</v>
      </c>
      <c r="AG25" s="18">
        <v>5.33E-2</v>
      </c>
      <c r="AH25" s="18">
        <v>0</v>
      </c>
      <c r="AI25" s="18">
        <v>0.29990000000000006</v>
      </c>
      <c r="AJ25" s="18">
        <v>4.2709999999999999</v>
      </c>
      <c r="AK25" s="18">
        <v>1.8033999999999999</v>
      </c>
      <c r="AL25" s="18">
        <v>3.0514999999999999</v>
      </c>
      <c r="AM25" s="18">
        <v>0</v>
      </c>
      <c r="AN25" s="18">
        <v>3.4200000000000001E-2</v>
      </c>
      <c r="AO25" s="18">
        <v>3.3E-3</v>
      </c>
      <c r="AP25" s="18">
        <v>0</v>
      </c>
      <c r="AQ25" s="18">
        <v>3.3700000000000001E-2</v>
      </c>
      <c r="AR25" s="18">
        <v>0.4299</v>
      </c>
      <c r="AS25" s="18">
        <v>0.59309999999999996</v>
      </c>
      <c r="AT25" s="18">
        <v>10.220200000000002</v>
      </c>
      <c r="AU25" s="10" t="s">
        <v>56</v>
      </c>
      <c r="AV25" s="18">
        <v>0</v>
      </c>
      <c r="AW25" s="18">
        <v>0</v>
      </c>
      <c r="AX25" s="18">
        <v>0</v>
      </c>
      <c r="AY25" s="18">
        <v>0</v>
      </c>
      <c r="AZ25" s="18">
        <v>0</v>
      </c>
      <c r="BA25" s="18">
        <v>0</v>
      </c>
      <c r="BB25" s="18">
        <v>0</v>
      </c>
      <c r="BC25" s="18">
        <v>0</v>
      </c>
      <c r="BD25" s="18">
        <v>0</v>
      </c>
      <c r="BE25" s="18">
        <v>0</v>
      </c>
      <c r="BF25" s="19" t="s">
        <v>55</v>
      </c>
      <c r="BG25" s="18">
        <v>6.6900000000000001E-2</v>
      </c>
      <c r="BH25" s="18">
        <v>0.2591</v>
      </c>
      <c r="BI25" s="18">
        <v>0.1245</v>
      </c>
      <c r="BJ25" s="18">
        <v>0</v>
      </c>
      <c r="BK25" s="18">
        <v>0.1739</v>
      </c>
      <c r="BL25" s="18">
        <v>7.0599999999999996E-2</v>
      </c>
      <c r="BM25" s="18">
        <v>0</v>
      </c>
      <c r="BN25" s="18">
        <v>1.95E-2</v>
      </c>
      <c r="BO25" s="18">
        <v>0.4365</v>
      </c>
      <c r="BP25" s="18">
        <v>0.21990000000000001</v>
      </c>
      <c r="BQ25" s="18">
        <v>1.3709</v>
      </c>
      <c r="BR25" s="10" t="s">
        <v>56</v>
      </c>
      <c r="BS25" s="18">
        <v>5.4952000000000005</v>
      </c>
      <c r="BT25" s="18">
        <v>5.0800999999999998</v>
      </c>
      <c r="BU25" s="18">
        <v>3.1759999999999997</v>
      </c>
      <c r="BV25" s="18">
        <v>0</v>
      </c>
      <c r="BW25" s="18">
        <v>0.2084</v>
      </c>
      <c r="BX25" s="18">
        <v>7.3899999999999993E-2</v>
      </c>
      <c r="BY25" s="18">
        <v>0</v>
      </c>
      <c r="BZ25" s="18">
        <v>5.3199999999999997E-2</v>
      </c>
      <c r="CA25" s="18">
        <v>0.91969999999999996</v>
      </c>
      <c r="CB25" s="18">
        <v>0.81299999999999994</v>
      </c>
      <c r="CC25" s="18">
        <v>15.819600000000001</v>
      </c>
      <c r="CD25" s="18">
        <v>4.1000000000000003E-3</v>
      </c>
      <c r="CE25" s="18">
        <v>3.8199999999999998E-2</v>
      </c>
      <c r="CF25" s="18">
        <v>7.6300000000000007E-2</v>
      </c>
      <c r="CG25" s="18">
        <v>0</v>
      </c>
      <c r="CH25" s="18">
        <v>2.4891999999999999</v>
      </c>
      <c r="CI25" s="18">
        <v>2.8000000000000001E-2</v>
      </c>
      <c r="CJ25" s="18">
        <v>2.5000000000000001E-3</v>
      </c>
      <c r="CK25" s="18">
        <v>0</v>
      </c>
      <c r="CL25" s="18">
        <v>6.1600000000000002E-2</v>
      </c>
      <c r="CM25" s="18">
        <v>0.22689999999999999</v>
      </c>
      <c r="CN25" s="18">
        <v>2.9268000000000001</v>
      </c>
    </row>
    <row r="26" spans="1:92" x14ac:dyDescent="0.15">
      <c r="A26" s="10" t="s">
        <v>57</v>
      </c>
      <c r="B26" s="18">
        <v>12.4129</v>
      </c>
      <c r="C26" s="18">
        <v>4.9348999999999998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0.38940000000000002</v>
      </c>
      <c r="K26" s="18">
        <v>0</v>
      </c>
      <c r="L26" s="18">
        <v>17.737199999999998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4.1799999999999997E-2</v>
      </c>
      <c r="W26" s="18">
        <v>4.1799999999999997E-2</v>
      </c>
      <c r="X26" s="10" t="s">
        <v>57</v>
      </c>
      <c r="Y26" s="18">
        <v>3.0000000000000001E-3</v>
      </c>
      <c r="Z26" s="18">
        <v>0.1671</v>
      </c>
      <c r="AA26" s="18">
        <v>1E-4</v>
      </c>
      <c r="AB26" s="18">
        <v>0</v>
      </c>
      <c r="AC26" s="18">
        <v>3.7600000000000001E-2</v>
      </c>
      <c r="AD26" s="18">
        <v>0</v>
      </c>
      <c r="AE26" s="18">
        <v>1.2514000000000001</v>
      </c>
      <c r="AF26" s="18">
        <v>2.0000000000000001E-4</v>
      </c>
      <c r="AG26" s="18">
        <v>0.1023</v>
      </c>
      <c r="AH26" s="18">
        <v>6.7000000000000002E-3</v>
      </c>
      <c r="AI26" s="18">
        <v>1.5684</v>
      </c>
      <c r="AJ26" s="18">
        <v>7.2546999999999997</v>
      </c>
      <c r="AK26" s="18">
        <v>2.4361000000000002</v>
      </c>
      <c r="AL26" s="18">
        <v>5.0525000000000002</v>
      </c>
      <c r="AM26" s="18">
        <v>0</v>
      </c>
      <c r="AN26" s="18">
        <v>0.112</v>
      </c>
      <c r="AO26" s="18">
        <v>7.4999999999999997E-3</v>
      </c>
      <c r="AP26" s="18">
        <v>0</v>
      </c>
      <c r="AQ26" s="18">
        <v>2.1100000000000001E-2</v>
      </c>
      <c r="AR26" s="18">
        <v>0.86119999999999997</v>
      </c>
      <c r="AS26" s="18">
        <v>1.2095</v>
      </c>
      <c r="AT26" s="18">
        <v>16.954499999999999</v>
      </c>
      <c r="AU26" s="10" t="s">
        <v>57</v>
      </c>
      <c r="AV26" s="18">
        <v>0</v>
      </c>
      <c r="AW26" s="18">
        <v>0</v>
      </c>
      <c r="AX26" s="18">
        <v>0</v>
      </c>
      <c r="AY26" s="18">
        <v>0</v>
      </c>
      <c r="AZ26" s="18">
        <v>0</v>
      </c>
      <c r="BA26" s="18">
        <v>0</v>
      </c>
      <c r="BB26" s="18">
        <v>0</v>
      </c>
      <c r="BC26" s="18">
        <v>0</v>
      </c>
      <c r="BD26" s="18">
        <v>0</v>
      </c>
      <c r="BE26" s="18">
        <v>0</v>
      </c>
      <c r="BF26" s="19" t="s">
        <v>55</v>
      </c>
      <c r="BG26" s="18">
        <v>6.4100000000000004E-2</v>
      </c>
      <c r="BH26" s="18">
        <v>2.8395000000000001</v>
      </c>
      <c r="BI26" s="18">
        <v>0.46810000000000002</v>
      </c>
      <c r="BJ26" s="18">
        <v>0</v>
      </c>
      <c r="BK26" s="18">
        <v>0.3785</v>
      </c>
      <c r="BL26" s="18">
        <v>2.7699999999999999E-2</v>
      </c>
      <c r="BM26" s="18">
        <v>0</v>
      </c>
      <c r="BN26" s="18">
        <v>0.1123</v>
      </c>
      <c r="BO26" s="18">
        <v>0.69289999999999996</v>
      </c>
      <c r="BP26" s="18">
        <v>6.3E-2</v>
      </c>
      <c r="BQ26" s="18">
        <v>4.6461999999999994</v>
      </c>
      <c r="BR26" s="10" t="s">
        <v>57</v>
      </c>
      <c r="BS26" s="18">
        <v>19.7347</v>
      </c>
      <c r="BT26" s="18">
        <v>10.377600000000001</v>
      </c>
      <c r="BU26" s="18">
        <v>5.5206999999999997</v>
      </c>
      <c r="BV26" s="18">
        <v>0</v>
      </c>
      <c r="BW26" s="18">
        <v>0.52810000000000001</v>
      </c>
      <c r="BX26" s="18">
        <v>3.5199999999999995E-2</v>
      </c>
      <c r="BY26" s="18">
        <v>1.2514000000000001</v>
      </c>
      <c r="BZ26" s="18">
        <v>0.1336</v>
      </c>
      <c r="CA26" s="18">
        <v>2.0457999999999998</v>
      </c>
      <c r="CB26" s="18">
        <v>1.321</v>
      </c>
      <c r="CC26" s="18">
        <v>40.948100000000004</v>
      </c>
      <c r="CD26" s="18">
        <v>6.6600000000000006E-2</v>
      </c>
      <c r="CE26" s="18">
        <v>0.23269999999999999</v>
      </c>
      <c r="CF26" s="18">
        <v>0.17299999999999999</v>
      </c>
      <c r="CG26" s="18">
        <v>1.8E-3</v>
      </c>
      <c r="CH26" s="18">
        <v>0.36630000000000001</v>
      </c>
      <c r="CI26" s="18">
        <v>2.9899999999999999E-2</v>
      </c>
      <c r="CJ26" s="18">
        <v>4.4000000000000003E-3</v>
      </c>
      <c r="CK26" s="18">
        <v>0</v>
      </c>
      <c r="CL26" s="18">
        <v>3.9899999999999998E-2</v>
      </c>
      <c r="CM26" s="18">
        <v>3.6200000000000003E-2</v>
      </c>
      <c r="CN26" s="18">
        <v>0.95069999999999999</v>
      </c>
    </row>
    <row r="27" spans="1:92" x14ac:dyDescent="0.15">
      <c r="A27" s="16" t="s">
        <v>58</v>
      </c>
      <c r="B27" s="17">
        <v>88.316799999999972</v>
      </c>
      <c r="C27" s="17">
        <v>21.874699999999997</v>
      </c>
      <c r="D27" s="17">
        <v>0</v>
      </c>
      <c r="E27" s="17">
        <v>1.8100000000000002E-2</v>
      </c>
      <c r="F27" s="17">
        <v>1.4694</v>
      </c>
      <c r="G27" s="17">
        <v>0.19</v>
      </c>
      <c r="H27" s="17">
        <v>0</v>
      </c>
      <c r="I27" s="17">
        <v>0</v>
      </c>
      <c r="J27" s="17">
        <v>0.40310000000000001</v>
      </c>
      <c r="K27" s="17">
        <v>0.2263</v>
      </c>
      <c r="L27" s="17">
        <v>112.49849999999999</v>
      </c>
      <c r="M27" s="17">
        <v>0.19640000000000002</v>
      </c>
      <c r="N27" s="17">
        <v>0</v>
      </c>
      <c r="O27" s="17">
        <v>0.40789999999999998</v>
      </c>
      <c r="P27" s="17">
        <v>0.23300000000000001</v>
      </c>
      <c r="Q27" s="17">
        <v>9.5599999999999991E-2</v>
      </c>
      <c r="R27" s="17">
        <v>4.36E-2</v>
      </c>
      <c r="S27" s="17">
        <v>0</v>
      </c>
      <c r="T27" s="17">
        <v>0</v>
      </c>
      <c r="U27" s="17">
        <v>0</v>
      </c>
      <c r="V27" s="17">
        <v>0.60459999999999992</v>
      </c>
      <c r="W27" s="17">
        <v>1.5810999999999999</v>
      </c>
      <c r="X27" s="16" t="s">
        <v>58</v>
      </c>
      <c r="Y27" s="17">
        <v>0.72709999999999997</v>
      </c>
      <c r="Z27" s="17">
        <v>5.3651999999999997</v>
      </c>
      <c r="AA27" s="17">
        <v>1.6999999999999998E-2</v>
      </c>
      <c r="AB27" s="17">
        <v>1.5113000000000001</v>
      </c>
      <c r="AC27" s="17">
        <v>0.93399999999999994</v>
      </c>
      <c r="AD27" s="17">
        <v>3.1724000000000001</v>
      </c>
      <c r="AE27" s="17">
        <v>1.9466000000000001</v>
      </c>
      <c r="AF27" s="17">
        <v>5.0900000000000001E-2</v>
      </c>
      <c r="AG27" s="17">
        <v>0.15560000000000002</v>
      </c>
      <c r="AH27" s="17">
        <v>0.57510000000000006</v>
      </c>
      <c r="AI27" s="17">
        <v>14.455500000000001</v>
      </c>
      <c r="AJ27" s="17">
        <v>42.160600000000002</v>
      </c>
      <c r="AK27" s="17">
        <v>28.263000000000002</v>
      </c>
      <c r="AL27" s="17">
        <v>21.103000000000002</v>
      </c>
      <c r="AM27" s="17">
        <v>0.45879999999999999</v>
      </c>
      <c r="AN27" s="17">
        <v>5.3809000000000005</v>
      </c>
      <c r="AO27" s="17">
        <v>5.7019000000000011</v>
      </c>
      <c r="AP27" s="17">
        <v>2.18E-2</v>
      </c>
      <c r="AQ27" s="17">
        <v>1.7551000000000001</v>
      </c>
      <c r="AR27" s="17">
        <v>9.8871000000000002</v>
      </c>
      <c r="AS27" s="17">
        <v>11.854200000000001</v>
      </c>
      <c r="AT27" s="17">
        <v>126.58650000000002</v>
      </c>
      <c r="AU27" s="16" t="s">
        <v>58</v>
      </c>
      <c r="AV27" s="17">
        <v>0.57530000000000003</v>
      </c>
      <c r="AW27" s="17">
        <v>1.6519000000000001</v>
      </c>
      <c r="AX27" s="17">
        <v>3.6400000000000002E-2</v>
      </c>
      <c r="AY27" s="17">
        <v>8.4900000000000003E-2</v>
      </c>
      <c r="AZ27" s="17">
        <v>2.0827</v>
      </c>
      <c r="BA27" s="17">
        <v>8.8099999999999998E-2</v>
      </c>
      <c r="BB27" s="17">
        <v>9.7000000000000003E-3</v>
      </c>
      <c r="BC27" s="17">
        <v>1.121</v>
      </c>
      <c r="BD27" s="17">
        <v>0.40210000000000001</v>
      </c>
      <c r="BE27" s="17">
        <v>0.1255</v>
      </c>
      <c r="BF27" s="17">
        <v>6.1774999999999993</v>
      </c>
      <c r="BG27" s="17">
        <v>1.7906000000000002</v>
      </c>
      <c r="BH27" s="17">
        <v>16.407900000000001</v>
      </c>
      <c r="BI27" s="17">
        <v>1.8109999999999999</v>
      </c>
      <c r="BJ27" s="17">
        <v>6.6999999999999994E-3</v>
      </c>
      <c r="BK27" s="17">
        <v>9.4709000000000003</v>
      </c>
      <c r="BL27" s="17">
        <v>20.4312</v>
      </c>
      <c r="BM27" s="17">
        <v>1.1381999999999999</v>
      </c>
      <c r="BN27" s="17">
        <v>0.63479999999999992</v>
      </c>
      <c r="BO27" s="17">
        <v>23.7759</v>
      </c>
      <c r="BP27" s="17">
        <v>6.7872000000000003</v>
      </c>
      <c r="BQ27" s="17">
        <v>82.254599999999982</v>
      </c>
      <c r="BR27" s="16" t="s">
        <v>58</v>
      </c>
      <c r="BS27" s="17">
        <v>133.76679999999999</v>
      </c>
      <c r="BT27" s="17">
        <v>73.562700000000007</v>
      </c>
      <c r="BU27" s="17">
        <v>23.375299999999996</v>
      </c>
      <c r="BV27" s="17">
        <v>2.3128000000000002</v>
      </c>
      <c r="BW27" s="17">
        <v>19.433499999999999</v>
      </c>
      <c r="BX27" s="17">
        <v>29.627199999999998</v>
      </c>
      <c r="BY27" s="17">
        <v>3.1162999999999998</v>
      </c>
      <c r="BZ27" s="17">
        <v>3.5617999999999999</v>
      </c>
      <c r="CA27" s="17">
        <v>34.623800000000003</v>
      </c>
      <c r="CB27" s="17">
        <v>20.172900000000002</v>
      </c>
      <c r="CC27" s="17">
        <v>343.55369999999999</v>
      </c>
      <c r="CD27" s="17">
        <v>0.6883999999999999</v>
      </c>
      <c r="CE27" s="17">
        <v>4.0712999999999999</v>
      </c>
      <c r="CF27" s="17">
        <v>14.752899999999999</v>
      </c>
      <c r="CG27" s="17">
        <v>0.23050000000000001</v>
      </c>
      <c r="CH27" s="17">
        <v>3.4148999999999998</v>
      </c>
      <c r="CI27" s="17">
        <v>1.0597000000000001</v>
      </c>
      <c r="CJ27" s="17">
        <v>0.30640000000000001</v>
      </c>
      <c r="CK27" s="17">
        <v>0</v>
      </c>
      <c r="CL27" s="17">
        <v>8.5433000000000003</v>
      </c>
      <c r="CM27" s="17">
        <v>3.0547000000000004</v>
      </c>
      <c r="CN27" s="17">
        <v>36.121699999999997</v>
      </c>
    </row>
    <row r="28" spans="1:92" x14ac:dyDescent="0.15">
      <c r="A28" s="10" t="s">
        <v>59</v>
      </c>
      <c r="B28" s="18">
        <v>5.0881999999999996</v>
      </c>
      <c r="C28" s="18">
        <v>3.5815999999999999</v>
      </c>
      <c r="D28" s="18">
        <v>0</v>
      </c>
      <c r="E28" s="18">
        <v>0</v>
      </c>
      <c r="F28" s="18">
        <v>1.2737000000000001</v>
      </c>
      <c r="G28" s="18">
        <v>0</v>
      </c>
      <c r="H28" s="18">
        <v>0</v>
      </c>
      <c r="I28" s="18">
        <v>0</v>
      </c>
      <c r="J28" s="18">
        <v>0</v>
      </c>
      <c r="K28" s="18">
        <v>0.15840000000000001</v>
      </c>
      <c r="L28" s="18">
        <v>10.101900000000001</v>
      </c>
      <c r="M28" s="18">
        <v>4.6699999999999998E-2</v>
      </c>
      <c r="N28" s="18">
        <v>7.5399999999999995E-2</v>
      </c>
      <c r="O28" s="18">
        <v>2.0500000000000001E-2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3.3799999999999997E-2</v>
      </c>
      <c r="W28" s="18">
        <v>0.1764</v>
      </c>
      <c r="X28" s="10" t="s">
        <v>59</v>
      </c>
      <c r="Y28" s="18">
        <v>0</v>
      </c>
      <c r="Z28" s="18">
        <v>0.2591</v>
      </c>
      <c r="AA28" s="18">
        <v>2.3999999999999998E-3</v>
      </c>
      <c r="AB28" s="18">
        <v>0</v>
      </c>
      <c r="AC28" s="18">
        <v>2.0999999999999999E-3</v>
      </c>
      <c r="AD28" s="18">
        <v>0</v>
      </c>
      <c r="AE28" s="18">
        <v>0</v>
      </c>
      <c r="AF28" s="18">
        <v>2.0000000000000001E-4</v>
      </c>
      <c r="AG28" s="18">
        <v>0</v>
      </c>
      <c r="AH28" s="18">
        <v>4.2799999999999998E-2</v>
      </c>
      <c r="AI28" s="18">
        <v>0.30660000000000004</v>
      </c>
      <c r="AJ28" s="18">
        <v>3.3340000000000001</v>
      </c>
      <c r="AK28" s="18">
        <v>2.8351999999999999</v>
      </c>
      <c r="AL28" s="18">
        <v>3.7694000000000001</v>
      </c>
      <c r="AM28" s="18">
        <v>3.6900000000000002E-2</v>
      </c>
      <c r="AN28" s="18">
        <v>4.5699999999999998E-2</v>
      </c>
      <c r="AO28" s="18">
        <v>9.1999999999999998E-2</v>
      </c>
      <c r="AP28" s="18">
        <v>0</v>
      </c>
      <c r="AQ28" s="18">
        <v>7.1000000000000004E-3</v>
      </c>
      <c r="AR28" s="18">
        <v>1.3868</v>
      </c>
      <c r="AS28" s="18">
        <v>0.94699999999999995</v>
      </c>
      <c r="AT28" s="18">
        <v>12.454099999999999</v>
      </c>
      <c r="AU28" s="10" t="s">
        <v>59</v>
      </c>
      <c r="AV28" s="18">
        <v>1.89E-2</v>
      </c>
      <c r="AW28" s="18">
        <v>0.1845</v>
      </c>
      <c r="AX28" s="18">
        <v>5.3900000000000003E-2</v>
      </c>
      <c r="AY28" s="18">
        <v>4.0000000000000002E-4</v>
      </c>
      <c r="AZ28" s="18">
        <v>0.1411</v>
      </c>
      <c r="BA28" s="18">
        <v>1.8E-3</v>
      </c>
      <c r="BB28" s="18">
        <v>0</v>
      </c>
      <c r="BC28" s="18">
        <v>3.8699999999999998E-2</v>
      </c>
      <c r="BD28" s="18">
        <v>0</v>
      </c>
      <c r="BE28" s="18">
        <v>9.1000000000000004E-3</v>
      </c>
      <c r="BF28" s="18">
        <v>0.44839999999999997</v>
      </c>
      <c r="BG28" s="18">
        <v>8.48E-2</v>
      </c>
      <c r="BH28" s="18">
        <v>1.7296</v>
      </c>
      <c r="BI28" s="18">
        <v>0.48970000000000002</v>
      </c>
      <c r="BJ28" s="18">
        <v>4.4000000000000003E-3</v>
      </c>
      <c r="BK28" s="18">
        <v>0.29089999999999999</v>
      </c>
      <c r="BL28" s="18">
        <v>0.22220000000000001</v>
      </c>
      <c r="BM28" s="18">
        <v>0</v>
      </c>
      <c r="BN28" s="18">
        <v>0.2286</v>
      </c>
      <c r="BO28" s="18">
        <v>1.3031999999999999</v>
      </c>
      <c r="BP28" s="18">
        <v>7.2599999999999998E-2</v>
      </c>
      <c r="BQ28" s="18">
        <v>4.4260999999999999</v>
      </c>
      <c r="BR28" s="10" t="s">
        <v>59</v>
      </c>
      <c r="BS28" s="18">
        <v>8.5725999999999996</v>
      </c>
      <c r="BT28" s="18">
        <v>8.6654</v>
      </c>
      <c r="BU28" s="18">
        <v>4.3359000000000005</v>
      </c>
      <c r="BV28" s="18">
        <v>4.1700000000000001E-2</v>
      </c>
      <c r="BW28" s="18">
        <v>1.7535000000000001</v>
      </c>
      <c r="BX28" s="18">
        <v>0.316</v>
      </c>
      <c r="BY28" s="18">
        <v>0</v>
      </c>
      <c r="BZ28" s="18">
        <v>0.27460000000000001</v>
      </c>
      <c r="CA28" s="18">
        <v>2.69</v>
      </c>
      <c r="CB28" s="18">
        <v>1.2637</v>
      </c>
      <c r="CC28" s="18">
        <v>27.913500000000003</v>
      </c>
      <c r="CD28" s="18">
        <v>0.22459999999999999</v>
      </c>
      <c r="CE28" s="18">
        <v>0.193</v>
      </c>
      <c r="CF28" s="18">
        <v>0.1908</v>
      </c>
      <c r="CG28" s="18">
        <v>3.7000000000000002E-3</v>
      </c>
      <c r="CH28" s="18">
        <v>1.0999999999999999E-2</v>
      </c>
      <c r="CI28" s="18">
        <v>5.3900000000000003E-2</v>
      </c>
      <c r="CJ28" s="18">
        <v>1.47E-2</v>
      </c>
      <c r="CK28" s="18">
        <v>0</v>
      </c>
      <c r="CL28" s="18">
        <v>0.1033</v>
      </c>
      <c r="CM28" s="18">
        <v>2.2898000000000001</v>
      </c>
      <c r="CN28" s="18">
        <v>3.0847000000000002</v>
      </c>
    </row>
    <row r="29" spans="1:92" x14ac:dyDescent="0.15">
      <c r="A29" s="10" t="s">
        <v>60</v>
      </c>
      <c r="B29" s="18">
        <v>1.417</v>
      </c>
      <c r="C29" s="18">
        <v>0.38369999999999999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2.5000000000000001E-3</v>
      </c>
      <c r="L29" s="18">
        <v>1.8031999999999999</v>
      </c>
      <c r="M29" s="18">
        <v>8.8400000000000006E-2</v>
      </c>
      <c r="N29" s="18">
        <v>0</v>
      </c>
      <c r="O29" s="18">
        <v>1.35E-2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0.1019</v>
      </c>
      <c r="X29" s="10" t="s">
        <v>60</v>
      </c>
      <c r="Y29" s="18">
        <v>0</v>
      </c>
      <c r="Z29" s="18">
        <v>0.1226</v>
      </c>
      <c r="AA29" s="18">
        <v>0</v>
      </c>
      <c r="AB29" s="18">
        <v>0</v>
      </c>
      <c r="AC29" s="18">
        <v>9.2999999999999992E-3</v>
      </c>
      <c r="AD29" s="18">
        <v>0</v>
      </c>
      <c r="AE29" s="18">
        <v>0</v>
      </c>
      <c r="AF29" s="18">
        <v>0</v>
      </c>
      <c r="AG29" s="18">
        <v>0</v>
      </c>
      <c r="AH29" s="18">
        <v>4.4999999999999997E-3</v>
      </c>
      <c r="AI29" s="18">
        <v>0.13639999999999999</v>
      </c>
      <c r="AJ29" s="18">
        <v>1.0687</v>
      </c>
      <c r="AK29" s="18">
        <v>0.87050000000000005</v>
      </c>
      <c r="AL29" s="18">
        <v>1.5772999999999999</v>
      </c>
      <c r="AM29" s="18">
        <v>1.84E-2</v>
      </c>
      <c r="AN29" s="18">
        <v>5.8599999999999999E-2</v>
      </c>
      <c r="AO29" s="18">
        <v>0</v>
      </c>
      <c r="AP29" s="18">
        <v>0</v>
      </c>
      <c r="AQ29" s="18">
        <v>5.0000000000000001E-3</v>
      </c>
      <c r="AR29" s="18">
        <v>0.33839999999999998</v>
      </c>
      <c r="AS29" s="18">
        <v>0.36130000000000001</v>
      </c>
      <c r="AT29" s="18">
        <v>4.2981999999999996</v>
      </c>
      <c r="AU29" s="10" t="s">
        <v>60</v>
      </c>
      <c r="AV29" s="18">
        <v>0</v>
      </c>
      <c r="AW29" s="18">
        <v>0</v>
      </c>
      <c r="AX29" s="18">
        <v>0</v>
      </c>
      <c r="AY29" s="18">
        <v>0</v>
      </c>
      <c r="AZ29" s="18">
        <v>0</v>
      </c>
      <c r="BA29" s="18">
        <v>0</v>
      </c>
      <c r="BB29" s="18">
        <v>0</v>
      </c>
      <c r="BC29" s="18">
        <v>0</v>
      </c>
      <c r="BD29" s="18">
        <v>0</v>
      </c>
      <c r="BE29" s="18">
        <v>0</v>
      </c>
      <c r="BF29" s="19" t="s">
        <v>55</v>
      </c>
      <c r="BG29" s="18">
        <v>9.6100000000000005E-2</v>
      </c>
      <c r="BH29" s="18">
        <v>0.3523</v>
      </c>
      <c r="BI29" s="18">
        <v>0.13830000000000001</v>
      </c>
      <c r="BJ29" s="18">
        <v>2.0000000000000001E-4</v>
      </c>
      <c r="BK29" s="18">
        <v>0.1404</v>
      </c>
      <c r="BL29" s="18">
        <v>2.7162000000000002</v>
      </c>
      <c r="BM29" s="18">
        <v>1.7899999999999999E-2</v>
      </c>
      <c r="BN29" s="18">
        <v>1.3899999999999999E-2</v>
      </c>
      <c r="BO29" s="18">
        <v>0.46889999999999998</v>
      </c>
      <c r="BP29" s="18">
        <v>0.2281</v>
      </c>
      <c r="BQ29" s="18">
        <v>4.1724000000000006</v>
      </c>
      <c r="BR29" s="10" t="s">
        <v>60</v>
      </c>
      <c r="BS29" s="18">
        <v>2.6701999999999999</v>
      </c>
      <c r="BT29" s="18">
        <v>1.7291000000000001</v>
      </c>
      <c r="BU29" s="18">
        <v>1.7291000000000001</v>
      </c>
      <c r="BV29" s="18">
        <v>1.8599999999999998E-2</v>
      </c>
      <c r="BW29" s="18">
        <v>0.20829999999999999</v>
      </c>
      <c r="BX29" s="18">
        <v>2.7162000000000002</v>
      </c>
      <c r="BY29" s="18">
        <v>1.7899999999999999E-2</v>
      </c>
      <c r="BZ29" s="18">
        <v>1.89E-2</v>
      </c>
      <c r="CA29" s="18">
        <v>0.80729999999999991</v>
      </c>
      <c r="CB29" s="18">
        <v>0.59640000000000004</v>
      </c>
      <c r="CC29" s="18">
        <v>10.5121</v>
      </c>
      <c r="CD29" s="18">
        <v>4.8300000000000003E-2</v>
      </c>
      <c r="CE29" s="18">
        <v>3.09E-2</v>
      </c>
      <c r="CF29" s="18">
        <v>6.5600000000000006E-2</v>
      </c>
      <c r="CG29" s="18">
        <v>0</v>
      </c>
      <c r="CH29" s="18">
        <v>3.44E-2</v>
      </c>
      <c r="CI29" s="18">
        <v>5.7799999999999997E-2</v>
      </c>
      <c r="CJ29" s="18">
        <v>2.8E-3</v>
      </c>
      <c r="CK29" s="18">
        <v>0</v>
      </c>
      <c r="CL29" s="18">
        <v>0.11609999999999999</v>
      </c>
      <c r="CM29" s="18">
        <v>0.1164</v>
      </c>
      <c r="CN29" s="18">
        <v>0.47220000000000001</v>
      </c>
    </row>
    <row r="30" spans="1:92" x14ac:dyDescent="0.15">
      <c r="A30" s="10" t="s">
        <v>61</v>
      </c>
      <c r="B30" s="18">
        <v>0.371</v>
      </c>
      <c r="C30" s="18">
        <v>3.1566999999999998</v>
      </c>
      <c r="D30" s="18">
        <v>0</v>
      </c>
      <c r="E30" s="18">
        <v>4.0000000000000002E-4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3.5280999999999998</v>
      </c>
      <c r="M30" s="18">
        <v>0</v>
      </c>
      <c r="N30" s="18">
        <v>0</v>
      </c>
      <c r="O30" s="18">
        <v>2.9999999999999997E-4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  <c r="V30" s="18">
        <v>0</v>
      </c>
      <c r="W30" s="18">
        <v>3.0000000000000003E-4</v>
      </c>
      <c r="X30" s="10" t="s">
        <v>61</v>
      </c>
      <c r="Y30" s="18">
        <v>0</v>
      </c>
      <c r="Z30" s="18">
        <v>0.12670000000000001</v>
      </c>
      <c r="AA30" s="18">
        <v>0</v>
      </c>
      <c r="AB30" s="18">
        <v>0</v>
      </c>
      <c r="AC30" s="18">
        <v>0</v>
      </c>
      <c r="AD30" s="18">
        <v>3.0700000000000002E-2</v>
      </c>
      <c r="AE30" s="18">
        <v>2.3990999999999998</v>
      </c>
      <c r="AF30" s="18">
        <v>0</v>
      </c>
      <c r="AG30" s="18">
        <v>0</v>
      </c>
      <c r="AH30" s="18">
        <v>0</v>
      </c>
      <c r="AI30" s="18">
        <v>2.5566</v>
      </c>
      <c r="AJ30" s="18">
        <v>2.6173000000000002</v>
      </c>
      <c r="AK30" s="18">
        <v>5.6258999999999997</v>
      </c>
      <c r="AL30" s="18">
        <v>1.0319</v>
      </c>
      <c r="AM30" s="18">
        <v>7.7299999999999994E-2</v>
      </c>
      <c r="AN30" s="18">
        <v>3.4599999999999999E-2</v>
      </c>
      <c r="AO30" s="18">
        <v>3.0999999999999999E-3</v>
      </c>
      <c r="AP30" s="18">
        <v>0</v>
      </c>
      <c r="AQ30" s="18">
        <v>1.9300000000000001E-2</v>
      </c>
      <c r="AR30" s="18">
        <v>0.24299999999999999</v>
      </c>
      <c r="AS30" s="18">
        <v>0.58609999999999995</v>
      </c>
      <c r="AT30" s="18">
        <v>10.238499999999998</v>
      </c>
      <c r="AU30" s="10" t="s">
        <v>61</v>
      </c>
      <c r="AV30" s="18">
        <v>0</v>
      </c>
      <c r="AW30" s="18">
        <v>0</v>
      </c>
      <c r="AX30" s="18">
        <v>0</v>
      </c>
      <c r="AY30" s="18">
        <v>0</v>
      </c>
      <c r="AZ30" s="18">
        <v>0</v>
      </c>
      <c r="BA30" s="18">
        <v>0</v>
      </c>
      <c r="BB30" s="18">
        <v>0</v>
      </c>
      <c r="BC30" s="18">
        <v>0</v>
      </c>
      <c r="BD30" s="18">
        <v>0</v>
      </c>
      <c r="BE30" s="18">
        <v>0</v>
      </c>
      <c r="BF30" s="19" t="s">
        <v>55</v>
      </c>
      <c r="BG30" s="18">
        <v>9.0800000000000006E-2</v>
      </c>
      <c r="BH30" s="18">
        <v>0.72109999999999996</v>
      </c>
      <c r="BI30" s="18">
        <v>0.1482</v>
      </c>
      <c r="BJ30" s="18">
        <v>5.5999999999999999E-3</v>
      </c>
      <c r="BK30" s="18">
        <v>9.7299999999999998E-2</v>
      </c>
      <c r="BL30" s="18">
        <v>3.8778000000000001</v>
      </c>
      <c r="BM30" s="18">
        <v>0</v>
      </c>
      <c r="BN30" s="18">
        <v>2.1700000000000001E-2</v>
      </c>
      <c r="BO30" s="18">
        <v>0.69569999999999999</v>
      </c>
      <c r="BP30" s="18">
        <v>8.5300000000000001E-2</v>
      </c>
      <c r="BQ30" s="18">
        <v>5.7435</v>
      </c>
      <c r="BR30" s="10" t="s">
        <v>61</v>
      </c>
      <c r="BS30" s="18">
        <v>3.0791000000000004</v>
      </c>
      <c r="BT30" s="18">
        <v>9.6303999999999998</v>
      </c>
      <c r="BU30" s="18">
        <v>1.1804000000000001</v>
      </c>
      <c r="BV30" s="18">
        <v>8.3299999999999985E-2</v>
      </c>
      <c r="BW30" s="18">
        <v>0.13189999999999999</v>
      </c>
      <c r="BX30" s="18">
        <v>3.9116</v>
      </c>
      <c r="BY30" s="18">
        <v>2.3990999999999998</v>
      </c>
      <c r="BZ30" s="18">
        <v>4.1000000000000002E-2</v>
      </c>
      <c r="CA30" s="18">
        <v>0.93869999999999998</v>
      </c>
      <c r="CB30" s="18">
        <v>0.6714</v>
      </c>
      <c r="CC30" s="18">
        <v>22.067000000000004</v>
      </c>
      <c r="CD30" s="18">
        <v>4.7199999999999999E-2</v>
      </c>
      <c r="CE30" s="18">
        <v>1.5800000000000002E-2</v>
      </c>
      <c r="CF30" s="18">
        <v>2.7699999999999999E-2</v>
      </c>
      <c r="CG30" s="18">
        <v>0</v>
      </c>
      <c r="CH30" s="18">
        <v>5.0000000000000001E-3</v>
      </c>
      <c r="CI30" s="18">
        <v>4.0300000000000002E-2</v>
      </c>
      <c r="CJ30" s="18">
        <v>2.0000000000000001E-4</v>
      </c>
      <c r="CK30" s="18">
        <v>0</v>
      </c>
      <c r="CL30" s="18">
        <v>2.41E-2</v>
      </c>
      <c r="CM30" s="18">
        <v>6.4799999999999996E-2</v>
      </c>
      <c r="CN30" s="18">
        <v>0.22500000000000001</v>
      </c>
    </row>
    <row r="31" spans="1:92" x14ac:dyDescent="0.15">
      <c r="A31" s="16" t="s">
        <v>62</v>
      </c>
      <c r="B31" s="17">
        <v>6.876199999999999</v>
      </c>
      <c r="C31" s="17">
        <v>7.1219999999999999</v>
      </c>
      <c r="D31" s="17">
        <v>0</v>
      </c>
      <c r="E31" s="17">
        <v>4.0000000000000002E-4</v>
      </c>
      <c r="F31" s="17">
        <v>1.2737000000000001</v>
      </c>
      <c r="G31" s="17">
        <v>0</v>
      </c>
      <c r="H31" s="17">
        <v>0</v>
      </c>
      <c r="I31" s="17">
        <v>0</v>
      </c>
      <c r="J31" s="17">
        <v>0</v>
      </c>
      <c r="K31" s="17">
        <v>0.16090000000000002</v>
      </c>
      <c r="L31" s="17">
        <v>15.433200000000001</v>
      </c>
      <c r="M31" s="17">
        <v>0.1351</v>
      </c>
      <c r="N31" s="17">
        <v>7.5399999999999995E-2</v>
      </c>
      <c r="O31" s="17">
        <v>3.4300000000000004E-2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17">
        <v>0</v>
      </c>
      <c r="V31" s="17">
        <v>3.3799999999999997E-2</v>
      </c>
      <c r="W31" s="17">
        <v>0.27860000000000001</v>
      </c>
      <c r="X31" s="16" t="s">
        <v>62</v>
      </c>
      <c r="Y31" s="17">
        <v>0</v>
      </c>
      <c r="Z31" s="17">
        <v>0.50839999999999996</v>
      </c>
      <c r="AA31" s="17">
        <v>2.3999999999999998E-3</v>
      </c>
      <c r="AB31" s="17">
        <v>0</v>
      </c>
      <c r="AC31" s="17">
        <v>1.1399999999999999E-2</v>
      </c>
      <c r="AD31" s="17">
        <v>3.0700000000000002E-2</v>
      </c>
      <c r="AE31" s="17">
        <v>2.3990999999999998</v>
      </c>
      <c r="AF31" s="17">
        <v>2.0000000000000001E-4</v>
      </c>
      <c r="AG31" s="17">
        <v>0</v>
      </c>
      <c r="AH31" s="17">
        <v>4.7299999999999995E-2</v>
      </c>
      <c r="AI31" s="17">
        <v>2.9996</v>
      </c>
      <c r="AJ31" s="17">
        <v>7.0200000000000005</v>
      </c>
      <c r="AK31" s="17">
        <v>9.3315999999999999</v>
      </c>
      <c r="AL31" s="17">
        <v>6.3786000000000005</v>
      </c>
      <c r="AM31" s="17">
        <v>0.1326</v>
      </c>
      <c r="AN31" s="17">
        <v>0.1389</v>
      </c>
      <c r="AO31" s="17">
        <v>9.5100000000000004E-2</v>
      </c>
      <c r="AP31" s="17">
        <v>0</v>
      </c>
      <c r="AQ31" s="17">
        <v>3.1399999999999997E-2</v>
      </c>
      <c r="AR31" s="17">
        <v>1.9681999999999999</v>
      </c>
      <c r="AS31" s="17">
        <v>1.8944000000000001</v>
      </c>
      <c r="AT31" s="17">
        <v>26.990799999999997</v>
      </c>
      <c r="AU31" s="16" t="s">
        <v>62</v>
      </c>
      <c r="AV31" s="17">
        <v>1.89E-2</v>
      </c>
      <c r="AW31" s="17">
        <v>0.1845</v>
      </c>
      <c r="AX31" s="17">
        <v>5.3900000000000003E-2</v>
      </c>
      <c r="AY31" s="17">
        <v>4.0000000000000002E-4</v>
      </c>
      <c r="AZ31" s="17">
        <v>0.1411</v>
      </c>
      <c r="BA31" s="17">
        <v>1.8E-3</v>
      </c>
      <c r="BB31" s="17">
        <v>0</v>
      </c>
      <c r="BC31" s="17">
        <v>3.8699999999999998E-2</v>
      </c>
      <c r="BD31" s="17">
        <v>0</v>
      </c>
      <c r="BE31" s="17">
        <v>9.1000000000000004E-3</v>
      </c>
      <c r="BF31" s="17">
        <v>0.44839999999999997</v>
      </c>
      <c r="BG31" s="17">
        <v>0.2717</v>
      </c>
      <c r="BH31" s="17">
        <v>2.8029999999999999</v>
      </c>
      <c r="BI31" s="17">
        <v>0.7762</v>
      </c>
      <c r="BJ31" s="17">
        <v>1.0200000000000001E-2</v>
      </c>
      <c r="BK31" s="17">
        <v>0.52859999999999996</v>
      </c>
      <c r="BL31" s="17">
        <v>6.8162000000000003</v>
      </c>
      <c r="BM31" s="17">
        <v>1.7899999999999999E-2</v>
      </c>
      <c r="BN31" s="17">
        <v>0.26419999999999999</v>
      </c>
      <c r="BO31" s="17">
        <v>2.4678</v>
      </c>
      <c r="BP31" s="17">
        <v>0.38599999999999995</v>
      </c>
      <c r="BQ31" s="17">
        <v>14.342000000000002</v>
      </c>
      <c r="BR31" s="16" t="s">
        <v>62</v>
      </c>
      <c r="BS31" s="17">
        <v>14.321899999999999</v>
      </c>
      <c r="BT31" s="17">
        <v>20.024900000000002</v>
      </c>
      <c r="BU31" s="17">
        <v>7.2454000000000001</v>
      </c>
      <c r="BV31" s="17">
        <v>0.14359999999999998</v>
      </c>
      <c r="BW31" s="17">
        <v>2.0937000000000001</v>
      </c>
      <c r="BX31" s="17">
        <v>6.9437999999999995</v>
      </c>
      <c r="BY31" s="17">
        <v>2.4169999999999998</v>
      </c>
      <c r="BZ31" s="17">
        <v>0.33449999999999996</v>
      </c>
      <c r="CA31" s="17">
        <v>4.4359999999999999</v>
      </c>
      <c r="CB31" s="17">
        <v>2.5315000000000003</v>
      </c>
      <c r="CC31" s="17">
        <v>60.49260000000001</v>
      </c>
      <c r="CD31" s="17">
        <v>0.3201</v>
      </c>
      <c r="CE31" s="17">
        <v>0.23970000000000002</v>
      </c>
      <c r="CF31" s="17">
        <v>0.28410000000000002</v>
      </c>
      <c r="CG31" s="17">
        <v>3.7000000000000002E-3</v>
      </c>
      <c r="CH31" s="17">
        <v>5.0399999999999993E-2</v>
      </c>
      <c r="CI31" s="17">
        <v>0.152</v>
      </c>
      <c r="CJ31" s="17">
        <v>1.7699999999999997E-2</v>
      </c>
      <c r="CK31" s="17">
        <v>0</v>
      </c>
      <c r="CL31" s="17">
        <v>0.24349999999999999</v>
      </c>
      <c r="CM31" s="17">
        <v>2.4710000000000001</v>
      </c>
      <c r="CN31" s="17">
        <v>3.7819000000000003</v>
      </c>
    </row>
    <row r="32" spans="1:92" x14ac:dyDescent="0.15">
      <c r="A32" s="10" t="s">
        <v>63</v>
      </c>
      <c r="B32" s="18">
        <v>2.2097000000000002</v>
      </c>
      <c r="C32" s="18">
        <v>5.0003000000000002</v>
      </c>
      <c r="D32" s="18">
        <v>0</v>
      </c>
      <c r="E32" s="18">
        <v>0</v>
      </c>
      <c r="F32" s="18">
        <v>6.3100000000000003E-2</v>
      </c>
      <c r="G32" s="18">
        <v>0</v>
      </c>
      <c r="H32" s="18">
        <v>0</v>
      </c>
      <c r="I32" s="18">
        <v>0</v>
      </c>
      <c r="J32" s="18">
        <v>0</v>
      </c>
      <c r="K32" s="18">
        <v>1E-3</v>
      </c>
      <c r="L32" s="18">
        <v>7.2740999999999998</v>
      </c>
      <c r="M32" s="18">
        <v>0</v>
      </c>
      <c r="N32" s="18">
        <v>0</v>
      </c>
      <c r="O32" s="18">
        <v>0</v>
      </c>
      <c r="P32" s="18">
        <v>0</v>
      </c>
      <c r="Q32" s="18">
        <v>1.4200000000000001E-2</v>
      </c>
      <c r="R32" s="18">
        <v>0</v>
      </c>
      <c r="S32" s="18">
        <v>0</v>
      </c>
      <c r="T32" s="18">
        <v>0</v>
      </c>
      <c r="U32" s="18">
        <v>0</v>
      </c>
      <c r="V32" s="18">
        <v>1.099</v>
      </c>
      <c r="W32" s="18">
        <v>1.1132</v>
      </c>
      <c r="X32" s="10" t="s">
        <v>63</v>
      </c>
      <c r="Y32" s="18">
        <v>4.9599999999999998E-2</v>
      </c>
      <c r="Z32" s="18">
        <v>1.2004999999999999</v>
      </c>
      <c r="AA32" s="18">
        <v>0</v>
      </c>
      <c r="AB32" s="18">
        <v>0</v>
      </c>
      <c r="AC32" s="18">
        <v>1.17E-2</v>
      </c>
      <c r="AD32" s="18">
        <v>7.7999999999999996E-3</v>
      </c>
      <c r="AE32" s="18">
        <v>5.0200000000000002E-2</v>
      </c>
      <c r="AF32" s="18">
        <v>1.6999999999999999E-3</v>
      </c>
      <c r="AG32" s="18">
        <v>0</v>
      </c>
      <c r="AH32" s="18">
        <v>0.21429999999999999</v>
      </c>
      <c r="AI32" s="18">
        <v>1.5358000000000001</v>
      </c>
      <c r="AJ32" s="18">
        <v>3.4899</v>
      </c>
      <c r="AK32" s="18">
        <v>2.7294999999999998</v>
      </c>
      <c r="AL32" s="18">
        <v>2.7671999999999999</v>
      </c>
      <c r="AM32" s="18">
        <v>0</v>
      </c>
      <c r="AN32" s="18">
        <v>2.23E-2</v>
      </c>
      <c r="AO32" s="18">
        <v>0.20430000000000001</v>
      </c>
      <c r="AP32" s="18">
        <v>0</v>
      </c>
      <c r="AQ32" s="18">
        <v>3.1099999999999999E-2</v>
      </c>
      <c r="AR32" s="18">
        <v>20.3505</v>
      </c>
      <c r="AS32" s="18">
        <v>0.50719999999999998</v>
      </c>
      <c r="AT32" s="18">
        <v>30.102</v>
      </c>
      <c r="AU32" s="10" t="s">
        <v>63</v>
      </c>
      <c r="AV32" s="18">
        <v>0</v>
      </c>
      <c r="AW32" s="18">
        <v>0</v>
      </c>
      <c r="AX32" s="18">
        <v>0</v>
      </c>
      <c r="AY32" s="18">
        <v>0</v>
      </c>
      <c r="AZ32" s="18">
        <v>0</v>
      </c>
      <c r="BA32" s="18">
        <v>0</v>
      </c>
      <c r="BB32" s="18">
        <v>0</v>
      </c>
      <c r="BC32" s="18">
        <v>0</v>
      </c>
      <c r="BD32" s="18">
        <v>0</v>
      </c>
      <c r="BE32" s="18">
        <v>0</v>
      </c>
      <c r="BF32" s="19" t="s">
        <v>55</v>
      </c>
      <c r="BG32" s="18">
        <v>0.1371</v>
      </c>
      <c r="BH32" s="18">
        <v>1.1075999999999999</v>
      </c>
      <c r="BI32" s="18">
        <v>3.8399999999999997E-2</v>
      </c>
      <c r="BJ32" s="18">
        <v>0</v>
      </c>
      <c r="BK32" s="18">
        <v>0.33489999999999998</v>
      </c>
      <c r="BL32" s="18">
        <v>2.9600000000000001E-2</v>
      </c>
      <c r="BM32" s="18">
        <v>0</v>
      </c>
      <c r="BN32" s="18">
        <v>2.4400000000000002E-2</v>
      </c>
      <c r="BO32" s="18">
        <v>3.95E-2</v>
      </c>
      <c r="BP32" s="18">
        <v>0.21240000000000001</v>
      </c>
      <c r="BQ32" s="18">
        <v>1.9240000000000002</v>
      </c>
      <c r="BR32" s="10" t="s">
        <v>63</v>
      </c>
      <c r="BS32" s="18">
        <v>5.8863000000000003</v>
      </c>
      <c r="BT32" s="18">
        <v>10.037899999999999</v>
      </c>
      <c r="BU32" s="18">
        <v>2.8056000000000001</v>
      </c>
      <c r="BV32" s="18">
        <v>0</v>
      </c>
      <c r="BW32" s="18">
        <v>0.44619999999999999</v>
      </c>
      <c r="BX32" s="18">
        <v>0.24170000000000003</v>
      </c>
      <c r="BY32" s="18">
        <v>5.0200000000000002E-2</v>
      </c>
      <c r="BZ32" s="18">
        <v>5.7200000000000001E-2</v>
      </c>
      <c r="CA32" s="18">
        <v>20.39</v>
      </c>
      <c r="CB32" s="18">
        <v>2.0339</v>
      </c>
      <c r="CC32" s="18">
        <v>41.949100000000001</v>
      </c>
      <c r="CD32" s="18">
        <v>0.2384</v>
      </c>
      <c r="CE32" s="18">
        <v>2.3214000000000001</v>
      </c>
      <c r="CF32" s="18">
        <v>0.34089999999999998</v>
      </c>
      <c r="CG32" s="18">
        <v>0</v>
      </c>
      <c r="CH32" s="18">
        <v>4.0500000000000001E-2</v>
      </c>
      <c r="CI32" s="18">
        <v>0.21429999999999999</v>
      </c>
      <c r="CJ32" s="18">
        <v>1E-3</v>
      </c>
      <c r="CK32" s="18">
        <v>0</v>
      </c>
      <c r="CL32" s="18">
        <v>3.9699999999999999E-2</v>
      </c>
      <c r="CM32" s="18">
        <v>0.49590000000000001</v>
      </c>
      <c r="CN32" s="18">
        <v>3.6920999999999999</v>
      </c>
    </row>
    <row r="33" spans="1:92" x14ac:dyDescent="0.15">
      <c r="A33" s="10" t="s">
        <v>64</v>
      </c>
      <c r="B33" s="18">
        <v>5.5128000000000004</v>
      </c>
      <c r="C33" s="18">
        <v>6.3642000000000003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9.3700000000000006E-2</v>
      </c>
      <c r="L33" s="18">
        <v>11.970700000000001</v>
      </c>
      <c r="M33" s="18">
        <v>0</v>
      </c>
      <c r="N33" s="18">
        <v>0</v>
      </c>
      <c r="O33" s="18">
        <v>2.8000000000000001E-2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  <c r="V33" s="18">
        <v>7.0000000000000001E-3</v>
      </c>
      <c r="W33" s="18">
        <v>3.5000000000000003E-2</v>
      </c>
      <c r="X33" s="10" t="s">
        <v>64</v>
      </c>
      <c r="Y33" s="18">
        <v>5.3699999999999998E-2</v>
      </c>
      <c r="Z33" s="18">
        <v>5.7545000000000002</v>
      </c>
      <c r="AA33" s="18">
        <v>0</v>
      </c>
      <c r="AB33" s="18">
        <v>0</v>
      </c>
      <c r="AC33" s="18">
        <v>9.2999999999999992E-3</v>
      </c>
      <c r="AD33" s="18">
        <v>0.73499999999999999</v>
      </c>
      <c r="AE33" s="18">
        <v>0</v>
      </c>
      <c r="AF33" s="18">
        <v>0</v>
      </c>
      <c r="AG33" s="18">
        <v>5.0000000000000001E-4</v>
      </c>
      <c r="AH33" s="18">
        <v>2.12E-2</v>
      </c>
      <c r="AI33" s="18">
        <v>6.5742000000000003</v>
      </c>
      <c r="AJ33" s="18">
        <v>3.0941000000000001</v>
      </c>
      <c r="AK33" s="18">
        <v>3.7841999999999998</v>
      </c>
      <c r="AL33" s="18">
        <v>3.3268</v>
      </c>
      <c r="AM33" s="18">
        <v>0.12839999999999999</v>
      </c>
      <c r="AN33" s="18">
        <v>0.29099999999999998</v>
      </c>
      <c r="AO33" s="18">
        <v>0.59250000000000003</v>
      </c>
      <c r="AP33" s="18">
        <v>0</v>
      </c>
      <c r="AQ33" s="18">
        <v>5.8299999999999998E-2</v>
      </c>
      <c r="AR33" s="18">
        <v>4.609</v>
      </c>
      <c r="AS33" s="18">
        <v>0.84940000000000004</v>
      </c>
      <c r="AT33" s="18">
        <v>16.733600000000003</v>
      </c>
      <c r="AU33" s="10" t="s">
        <v>64</v>
      </c>
      <c r="AV33" s="18">
        <v>0.25850000000000001</v>
      </c>
      <c r="AW33" s="18">
        <v>1.2981</v>
      </c>
      <c r="AX33" s="18">
        <v>6.8099999999999994E-2</v>
      </c>
      <c r="AY33" s="18">
        <v>0</v>
      </c>
      <c r="AZ33" s="18">
        <v>0.51019999999999999</v>
      </c>
      <c r="BA33" s="18">
        <v>4.36E-2</v>
      </c>
      <c r="BB33" s="18">
        <v>0</v>
      </c>
      <c r="BC33" s="18">
        <v>4.2099999999999999E-2</v>
      </c>
      <c r="BD33" s="18">
        <v>0.13150000000000001</v>
      </c>
      <c r="BE33" s="18">
        <v>5.9499999999999997E-2</v>
      </c>
      <c r="BF33" s="18">
        <v>2.4117000000000002</v>
      </c>
      <c r="BG33" s="18">
        <v>0.42230000000000001</v>
      </c>
      <c r="BH33" s="18">
        <v>1.6214999999999999</v>
      </c>
      <c r="BI33" s="18">
        <v>0.1903</v>
      </c>
      <c r="BJ33" s="18">
        <v>1.6000000000000001E-3</v>
      </c>
      <c r="BK33" s="18">
        <v>0.30409999999999998</v>
      </c>
      <c r="BL33" s="18">
        <v>0.14430000000000001</v>
      </c>
      <c r="BM33" s="18">
        <v>0</v>
      </c>
      <c r="BN33" s="18">
        <v>0.14530000000000001</v>
      </c>
      <c r="BO33" s="18">
        <v>0.62639999999999996</v>
      </c>
      <c r="BP33" s="18">
        <v>7.6700000000000004E-2</v>
      </c>
      <c r="BQ33" s="18">
        <v>3.5325000000000002</v>
      </c>
      <c r="BR33" s="10" t="s">
        <v>64</v>
      </c>
      <c r="BS33" s="18">
        <v>9.5610999999999997</v>
      </c>
      <c r="BT33" s="18">
        <v>20.002600000000001</v>
      </c>
      <c r="BU33" s="18">
        <v>3.7202000000000002</v>
      </c>
      <c r="BV33" s="18">
        <v>0.12999999999999998</v>
      </c>
      <c r="BW33" s="18">
        <v>1.3642000000000001</v>
      </c>
      <c r="BX33" s="18">
        <v>1.7642000000000002</v>
      </c>
      <c r="BY33" s="18">
        <v>0</v>
      </c>
      <c r="BZ33" s="18">
        <v>0.43790000000000001</v>
      </c>
      <c r="CA33" s="18">
        <v>5.5933000000000002</v>
      </c>
      <c r="CB33" s="18">
        <v>1.2013000000000003</v>
      </c>
      <c r="CC33" s="18">
        <v>43.774900000000002</v>
      </c>
      <c r="CD33" s="18">
        <v>6.6600000000000006E-2</v>
      </c>
      <c r="CE33" s="18">
        <v>0.28970000000000001</v>
      </c>
      <c r="CF33" s="18">
        <v>2.0030000000000001</v>
      </c>
      <c r="CG33" s="18">
        <v>1.78E-2</v>
      </c>
      <c r="CH33" s="18">
        <v>3.5000000000000003E-2</v>
      </c>
      <c r="CI33" s="18">
        <v>9.5100000000000004E-2</v>
      </c>
      <c r="CJ33" s="18">
        <v>5.0000000000000001E-4</v>
      </c>
      <c r="CK33" s="18">
        <v>0</v>
      </c>
      <c r="CL33" s="18">
        <v>0.16750000000000001</v>
      </c>
      <c r="CM33" s="18">
        <v>0.28949999999999998</v>
      </c>
      <c r="CN33" s="18">
        <v>2.9647000000000001</v>
      </c>
    </row>
    <row r="34" spans="1:92" x14ac:dyDescent="0.15">
      <c r="A34" s="10"/>
      <c r="B34" s="19" t="s">
        <v>55</v>
      </c>
      <c r="C34" s="19" t="s">
        <v>55</v>
      </c>
      <c r="D34" s="19" t="s">
        <v>55</v>
      </c>
      <c r="E34" s="19" t="s">
        <v>55</v>
      </c>
      <c r="F34" s="19" t="s">
        <v>55</v>
      </c>
      <c r="G34" s="19" t="s">
        <v>55</v>
      </c>
      <c r="H34" s="19" t="s">
        <v>55</v>
      </c>
      <c r="I34" s="19" t="s">
        <v>55</v>
      </c>
      <c r="J34" s="19" t="s">
        <v>55</v>
      </c>
      <c r="K34" s="19" t="s">
        <v>55</v>
      </c>
      <c r="L34" s="19" t="s">
        <v>55</v>
      </c>
      <c r="M34" s="19" t="s">
        <v>55</v>
      </c>
      <c r="N34" s="19" t="s">
        <v>55</v>
      </c>
      <c r="O34" s="19" t="s">
        <v>55</v>
      </c>
      <c r="P34" s="19" t="s">
        <v>55</v>
      </c>
      <c r="Q34" s="19" t="s">
        <v>55</v>
      </c>
      <c r="R34" s="19" t="s">
        <v>55</v>
      </c>
      <c r="S34" s="19" t="s">
        <v>55</v>
      </c>
      <c r="T34" s="19" t="s">
        <v>55</v>
      </c>
      <c r="U34" s="19" t="s">
        <v>55</v>
      </c>
      <c r="V34" s="19" t="s">
        <v>55</v>
      </c>
      <c r="W34" s="19" t="s">
        <v>55</v>
      </c>
      <c r="X34" s="10"/>
      <c r="Y34" s="19" t="s">
        <v>55</v>
      </c>
      <c r="Z34" s="19" t="s">
        <v>55</v>
      </c>
      <c r="AA34" s="19" t="s">
        <v>55</v>
      </c>
      <c r="AB34" s="19" t="s">
        <v>55</v>
      </c>
      <c r="AC34" s="19" t="s">
        <v>55</v>
      </c>
      <c r="AD34" s="19" t="s">
        <v>55</v>
      </c>
      <c r="AE34" s="19" t="s">
        <v>55</v>
      </c>
      <c r="AF34" s="19" t="s">
        <v>55</v>
      </c>
      <c r="AG34" s="19" t="s">
        <v>55</v>
      </c>
      <c r="AH34" s="19" t="s">
        <v>55</v>
      </c>
      <c r="AI34" s="19" t="s">
        <v>55</v>
      </c>
      <c r="AJ34" s="19" t="s">
        <v>55</v>
      </c>
      <c r="AK34" s="19" t="s">
        <v>55</v>
      </c>
      <c r="AL34" s="19" t="s">
        <v>55</v>
      </c>
      <c r="AM34" s="19" t="s">
        <v>55</v>
      </c>
      <c r="AN34" s="19" t="s">
        <v>55</v>
      </c>
      <c r="AO34" s="19" t="s">
        <v>55</v>
      </c>
      <c r="AP34" s="19" t="s">
        <v>55</v>
      </c>
      <c r="AQ34" s="19" t="s">
        <v>55</v>
      </c>
      <c r="AR34" s="19" t="s">
        <v>55</v>
      </c>
      <c r="AS34" s="19" t="s">
        <v>55</v>
      </c>
      <c r="AT34" s="19" t="s">
        <v>55</v>
      </c>
      <c r="AU34" s="10"/>
      <c r="AV34" s="18">
        <v>0.21970000000000001</v>
      </c>
      <c r="AW34" s="18">
        <v>1.1800999999999999</v>
      </c>
      <c r="AX34" s="18">
        <v>0.107</v>
      </c>
      <c r="AY34" s="18">
        <v>0</v>
      </c>
      <c r="AZ34" s="18">
        <v>0.24959999999999999</v>
      </c>
      <c r="BA34" s="18">
        <v>0.24879999999999999</v>
      </c>
      <c r="BB34" s="18">
        <v>0</v>
      </c>
      <c r="BC34" s="18">
        <v>0.19220000000000001</v>
      </c>
      <c r="BD34" s="18">
        <v>0.22589999999999999</v>
      </c>
      <c r="BE34" s="18">
        <v>9.3799999999999994E-2</v>
      </c>
      <c r="BF34" s="20">
        <v>2.5172000000000003</v>
      </c>
      <c r="BG34" s="19" t="s">
        <v>55</v>
      </c>
      <c r="BH34" s="19" t="s">
        <v>55</v>
      </c>
      <c r="BI34" s="19" t="s">
        <v>55</v>
      </c>
      <c r="BJ34" s="19" t="s">
        <v>55</v>
      </c>
      <c r="BK34" s="19" t="s">
        <v>55</v>
      </c>
      <c r="BL34" s="19" t="s">
        <v>55</v>
      </c>
      <c r="BM34" s="19" t="s">
        <v>55</v>
      </c>
      <c r="BN34" s="19" t="s">
        <v>55</v>
      </c>
      <c r="BO34" s="19" t="s">
        <v>55</v>
      </c>
      <c r="BP34" s="19" t="s">
        <v>55</v>
      </c>
      <c r="BQ34" s="19" t="s">
        <v>55</v>
      </c>
      <c r="BR34" s="10"/>
      <c r="BS34" s="19" t="s">
        <v>55</v>
      </c>
      <c r="BT34" s="19" t="s">
        <v>55</v>
      </c>
      <c r="BU34" s="19" t="s">
        <v>55</v>
      </c>
      <c r="BV34" s="19" t="s">
        <v>55</v>
      </c>
      <c r="BW34" s="19" t="s">
        <v>55</v>
      </c>
      <c r="BX34" s="19" t="s">
        <v>55</v>
      </c>
      <c r="BY34" s="19" t="s">
        <v>55</v>
      </c>
      <c r="BZ34" s="19" t="s">
        <v>55</v>
      </c>
      <c r="CA34" s="19" t="s">
        <v>55</v>
      </c>
      <c r="CB34" s="19" t="s">
        <v>55</v>
      </c>
      <c r="CC34" s="19" t="s">
        <v>55</v>
      </c>
      <c r="CD34" s="19" t="s">
        <v>55</v>
      </c>
      <c r="CE34" s="19" t="s">
        <v>55</v>
      </c>
      <c r="CF34" s="19" t="s">
        <v>55</v>
      </c>
      <c r="CG34" s="19" t="s">
        <v>55</v>
      </c>
      <c r="CH34" s="19" t="s">
        <v>55</v>
      </c>
      <c r="CI34" s="19" t="s">
        <v>55</v>
      </c>
      <c r="CJ34" s="19" t="s">
        <v>55</v>
      </c>
      <c r="CK34" s="19" t="s">
        <v>55</v>
      </c>
      <c r="CL34" s="19" t="s">
        <v>55</v>
      </c>
      <c r="CM34" s="19" t="s">
        <v>55</v>
      </c>
      <c r="CN34" s="19" t="s">
        <v>55</v>
      </c>
    </row>
    <row r="35" spans="1:92" x14ac:dyDescent="0.15">
      <c r="A35" s="10" t="s">
        <v>65</v>
      </c>
      <c r="B35" s="18">
        <v>3.1293000000000002</v>
      </c>
      <c r="C35" s="18">
        <v>3.9841000000000002</v>
      </c>
      <c r="D35" s="18">
        <v>0</v>
      </c>
      <c r="E35" s="18">
        <v>4.4999999999999997E-3</v>
      </c>
      <c r="F35" s="18">
        <v>7.5499999999999998E-2</v>
      </c>
      <c r="G35" s="18">
        <v>0</v>
      </c>
      <c r="H35" s="18">
        <v>0</v>
      </c>
      <c r="I35" s="18">
        <v>0</v>
      </c>
      <c r="J35" s="18">
        <v>0</v>
      </c>
      <c r="K35" s="18">
        <v>0.27429999999999999</v>
      </c>
      <c r="L35" s="18">
        <v>7.4676999999999989</v>
      </c>
      <c r="M35" s="18">
        <v>0.15759999999999999</v>
      </c>
      <c r="N35" s="18">
        <v>0</v>
      </c>
      <c r="O35" s="18">
        <v>6.2199999999999998E-2</v>
      </c>
      <c r="P35" s="18">
        <v>0</v>
      </c>
      <c r="Q35" s="18">
        <v>2.9000000000000001E-2</v>
      </c>
      <c r="R35" s="18">
        <v>0</v>
      </c>
      <c r="S35" s="18">
        <v>0</v>
      </c>
      <c r="T35" s="18">
        <v>0</v>
      </c>
      <c r="U35" s="18">
        <v>0</v>
      </c>
      <c r="V35" s="18">
        <v>5.3199999999999997E-2</v>
      </c>
      <c r="W35" s="18">
        <v>0.30199999999999999</v>
      </c>
      <c r="X35" s="10" t="s">
        <v>65</v>
      </c>
      <c r="Y35" s="18">
        <v>0.55830000000000002</v>
      </c>
      <c r="Z35" s="18">
        <v>0.55689999999999995</v>
      </c>
      <c r="AA35" s="18">
        <v>1.0800000000000001E-2</v>
      </c>
      <c r="AB35" s="18">
        <v>2.5999999999999999E-3</v>
      </c>
      <c r="AC35" s="18">
        <v>2.6499999999999999E-2</v>
      </c>
      <c r="AD35" s="18">
        <v>0</v>
      </c>
      <c r="AE35" s="18">
        <v>0</v>
      </c>
      <c r="AF35" s="18">
        <v>4.5999999999999999E-3</v>
      </c>
      <c r="AG35" s="18">
        <v>0</v>
      </c>
      <c r="AH35" s="18">
        <v>0.19670000000000001</v>
      </c>
      <c r="AI35" s="18">
        <v>1.3563999999999998</v>
      </c>
      <c r="AJ35" s="18">
        <v>2.7538</v>
      </c>
      <c r="AK35" s="18">
        <v>4.6890999999999998</v>
      </c>
      <c r="AL35" s="18">
        <v>2.7370000000000001</v>
      </c>
      <c r="AM35" s="18">
        <v>3.39E-2</v>
      </c>
      <c r="AN35" s="18">
        <v>0.373</v>
      </c>
      <c r="AO35" s="18">
        <v>39.3538</v>
      </c>
      <c r="AP35" s="18">
        <v>0</v>
      </c>
      <c r="AQ35" s="18">
        <v>6.2899999999999998E-2</v>
      </c>
      <c r="AR35" s="18">
        <v>0.1865</v>
      </c>
      <c r="AS35" s="18">
        <v>1.0545</v>
      </c>
      <c r="AT35" s="18">
        <v>51.244499999999995</v>
      </c>
      <c r="AU35" s="10" t="s">
        <v>65</v>
      </c>
      <c r="AV35" s="18">
        <v>0.31590000000000001</v>
      </c>
      <c r="AW35" s="18">
        <v>0.89870000000000005</v>
      </c>
      <c r="AX35" s="18">
        <v>1.6400000000000001E-2</v>
      </c>
      <c r="AY35" s="18">
        <v>0</v>
      </c>
      <c r="AZ35" s="18">
        <v>0.9214</v>
      </c>
      <c r="BA35" s="18">
        <v>4.1700000000000001E-2</v>
      </c>
      <c r="BB35" s="18">
        <v>1.52E-2</v>
      </c>
      <c r="BC35" s="18">
        <v>0.15409999999999999</v>
      </c>
      <c r="BD35" s="18">
        <v>0.72389999999999999</v>
      </c>
      <c r="BE35" s="18">
        <v>0.26910000000000001</v>
      </c>
      <c r="BF35" s="18">
        <v>3.3564000000000003</v>
      </c>
      <c r="BG35" s="18">
        <v>1.1051</v>
      </c>
      <c r="BH35" s="18">
        <v>3.375</v>
      </c>
      <c r="BI35" s="18">
        <v>0.4526</v>
      </c>
      <c r="BJ35" s="18">
        <v>1.3899999999999999E-2</v>
      </c>
      <c r="BK35" s="18">
        <v>0.7319</v>
      </c>
      <c r="BL35" s="18">
        <v>0.39550000000000002</v>
      </c>
      <c r="BM35" s="18">
        <v>3.4799999999999998E-2</v>
      </c>
      <c r="BN35" s="18">
        <v>0.1239</v>
      </c>
      <c r="BO35" s="18">
        <v>1.9841</v>
      </c>
      <c r="BP35" s="18">
        <v>0.41639999999999999</v>
      </c>
      <c r="BQ35" s="18">
        <v>8.6330000000000009</v>
      </c>
      <c r="BR35" s="10" t="s">
        <v>65</v>
      </c>
      <c r="BS35" s="18">
        <v>8.02</v>
      </c>
      <c r="BT35" s="18">
        <v>13.5038</v>
      </c>
      <c r="BU35" s="18">
        <v>3.2789999999999999</v>
      </c>
      <c r="BV35" s="18">
        <v>5.4900000000000004E-2</v>
      </c>
      <c r="BW35" s="18">
        <v>2.1573000000000002</v>
      </c>
      <c r="BX35" s="18">
        <v>39.790999999999997</v>
      </c>
      <c r="BY35" s="18">
        <v>4.9999999999999996E-2</v>
      </c>
      <c r="BZ35" s="18">
        <v>0.34549999999999997</v>
      </c>
      <c r="CA35" s="18">
        <v>2.8944999999999999</v>
      </c>
      <c r="CB35" s="18">
        <v>2.2641999999999998</v>
      </c>
      <c r="CC35" s="18">
        <v>72.36</v>
      </c>
      <c r="CD35" s="18">
        <v>7.5999999999999998E-2</v>
      </c>
      <c r="CE35" s="18">
        <v>1.4457</v>
      </c>
      <c r="CF35" s="18">
        <v>1.4750000000000001</v>
      </c>
      <c r="CG35" s="18">
        <v>3.4599999999999999E-2</v>
      </c>
      <c r="CH35" s="18">
        <v>5.5100000000000003E-2</v>
      </c>
      <c r="CI35" s="18">
        <v>0.14280000000000001</v>
      </c>
      <c r="CJ35" s="18">
        <v>4.4000000000000003E-3</v>
      </c>
      <c r="CK35" s="18">
        <v>0</v>
      </c>
      <c r="CL35" s="18">
        <v>0.60070000000000001</v>
      </c>
      <c r="CM35" s="18">
        <v>0.45750000000000002</v>
      </c>
      <c r="CN35" s="18">
        <v>4.2919</v>
      </c>
    </row>
    <row r="36" spans="1:92" x14ac:dyDescent="0.15">
      <c r="A36" s="10" t="s">
        <v>66</v>
      </c>
      <c r="B36" s="18">
        <v>3.6837</v>
      </c>
      <c r="C36" s="18">
        <v>2.4098999999999999</v>
      </c>
      <c r="D36" s="18">
        <v>0</v>
      </c>
      <c r="E36" s="18">
        <v>6.6699999999999995E-2</v>
      </c>
      <c r="F36" s="18">
        <v>5.0000000000000001E-4</v>
      </c>
      <c r="G36" s="18">
        <v>0</v>
      </c>
      <c r="H36" s="18">
        <v>0</v>
      </c>
      <c r="I36" s="18">
        <v>0</v>
      </c>
      <c r="J36" s="18">
        <v>0.36599999999999999</v>
      </c>
      <c r="K36" s="18">
        <v>0</v>
      </c>
      <c r="L36" s="18">
        <v>6.5268000000000006</v>
      </c>
      <c r="M36" s="18">
        <v>0</v>
      </c>
      <c r="N36" s="18">
        <v>0</v>
      </c>
      <c r="O36" s="18">
        <v>5.0000000000000001E-3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5.0000000000000001E-3</v>
      </c>
      <c r="X36" s="10" t="s">
        <v>66</v>
      </c>
      <c r="Y36" s="18">
        <v>1.0938000000000001</v>
      </c>
      <c r="Z36" s="18">
        <v>35.901200000000003</v>
      </c>
      <c r="AA36" s="18">
        <v>3.3E-3</v>
      </c>
      <c r="AB36" s="18">
        <v>0</v>
      </c>
      <c r="AC36" s="18">
        <v>8.0999999999999996E-3</v>
      </c>
      <c r="AD36" s="18">
        <v>0</v>
      </c>
      <c r="AE36" s="18">
        <v>0</v>
      </c>
      <c r="AF36" s="18">
        <v>2.7000000000000001E-3</v>
      </c>
      <c r="AG36" s="18">
        <v>2.3999999999999998E-3</v>
      </c>
      <c r="AH36" s="18">
        <v>1.46E-2</v>
      </c>
      <c r="AI36" s="18">
        <v>37.0261</v>
      </c>
      <c r="AJ36" s="18">
        <v>4.3342999999999998</v>
      </c>
      <c r="AK36" s="18">
        <v>5.1792999999999996</v>
      </c>
      <c r="AL36" s="18">
        <v>2.5211999999999999</v>
      </c>
      <c r="AM36" s="18">
        <v>8.9999999999999993E-3</v>
      </c>
      <c r="AN36" s="18">
        <v>0.22289999999999999</v>
      </c>
      <c r="AO36" s="18">
        <v>7.9000000000000001E-2</v>
      </c>
      <c r="AP36" s="18">
        <v>0</v>
      </c>
      <c r="AQ36" s="18">
        <v>7.5899999999999995E-2</v>
      </c>
      <c r="AR36" s="18">
        <v>6.4888000000000003</v>
      </c>
      <c r="AS36" s="18">
        <v>2.3702000000000001</v>
      </c>
      <c r="AT36" s="18">
        <v>21.2806</v>
      </c>
      <c r="AU36" s="10" t="s">
        <v>66</v>
      </c>
      <c r="AV36" s="18">
        <v>0</v>
      </c>
      <c r="AW36" s="18">
        <v>0</v>
      </c>
      <c r="AX36" s="18">
        <v>0</v>
      </c>
      <c r="AY36" s="18">
        <v>0</v>
      </c>
      <c r="AZ36" s="18">
        <v>0</v>
      </c>
      <c r="BA36" s="18">
        <v>0</v>
      </c>
      <c r="BB36" s="18">
        <v>0</v>
      </c>
      <c r="BC36" s="18">
        <v>0</v>
      </c>
      <c r="BD36" s="18">
        <v>0</v>
      </c>
      <c r="BE36" s="18">
        <v>0</v>
      </c>
      <c r="BF36" s="19" t="s">
        <v>55</v>
      </c>
      <c r="BG36" s="18">
        <v>0.53610000000000002</v>
      </c>
      <c r="BH36" s="18">
        <v>1.8297000000000001</v>
      </c>
      <c r="BI36" s="18">
        <v>0.56330000000000002</v>
      </c>
      <c r="BJ36" s="18">
        <v>1E-3</v>
      </c>
      <c r="BK36" s="18">
        <v>0.4531</v>
      </c>
      <c r="BL36" s="18">
        <v>0.34589999999999999</v>
      </c>
      <c r="BM36" s="18">
        <v>1.5800000000000002E-2</v>
      </c>
      <c r="BN36" s="18">
        <v>4.8899999999999999E-2</v>
      </c>
      <c r="BO36" s="18">
        <v>1.8556999999999999</v>
      </c>
      <c r="BP36" s="18">
        <v>1.3063</v>
      </c>
      <c r="BQ36" s="18">
        <v>6.9556999999999993</v>
      </c>
      <c r="BR36" s="10" t="s">
        <v>66</v>
      </c>
      <c r="BS36" s="18">
        <v>9.6478999999999981</v>
      </c>
      <c r="BT36" s="18">
        <v>45.320100000000004</v>
      </c>
      <c r="BU36" s="18">
        <v>3.0928</v>
      </c>
      <c r="BV36" s="18">
        <v>7.669999999999999E-2</v>
      </c>
      <c r="BW36" s="18">
        <v>0.68459999999999999</v>
      </c>
      <c r="BX36" s="18">
        <v>0.4249</v>
      </c>
      <c r="BY36" s="18">
        <v>1.5800000000000002E-2</v>
      </c>
      <c r="BZ36" s="18">
        <v>0.1275</v>
      </c>
      <c r="CA36" s="18">
        <v>8.7129000000000012</v>
      </c>
      <c r="CB36" s="18">
        <v>3.6911000000000005</v>
      </c>
      <c r="CC36" s="18">
        <v>71.794200000000018</v>
      </c>
      <c r="CD36" s="18">
        <v>0.32519999999999999</v>
      </c>
      <c r="CE36" s="18">
        <v>0.32619999999999999</v>
      </c>
      <c r="CF36" s="18">
        <v>6.0909000000000004</v>
      </c>
      <c r="CG36" s="18">
        <v>2.9100000000000001E-2</v>
      </c>
      <c r="CH36" s="18">
        <v>5.3699999999999998E-2</v>
      </c>
      <c r="CI36" s="18">
        <v>6.7199999999999996E-2</v>
      </c>
      <c r="CJ36" s="18">
        <v>1.1000000000000001E-3</v>
      </c>
      <c r="CK36" s="18">
        <v>0</v>
      </c>
      <c r="CL36" s="18">
        <v>0.44690000000000002</v>
      </c>
      <c r="CM36" s="18">
        <v>0.1075</v>
      </c>
      <c r="CN36" s="18">
        <v>7.4478000000000009</v>
      </c>
    </row>
    <row r="37" spans="1:92" x14ac:dyDescent="0.15">
      <c r="A37" s="16" t="s">
        <v>67</v>
      </c>
      <c r="B37" s="17">
        <v>14.535500000000001</v>
      </c>
      <c r="C37" s="17">
        <v>17.758499999999998</v>
      </c>
      <c r="D37" s="17">
        <v>0</v>
      </c>
      <c r="E37" s="17">
        <v>7.1199999999999999E-2</v>
      </c>
      <c r="F37" s="17">
        <v>0.1391</v>
      </c>
      <c r="G37" s="17">
        <v>0</v>
      </c>
      <c r="H37" s="17">
        <v>0</v>
      </c>
      <c r="I37" s="17">
        <v>0</v>
      </c>
      <c r="J37" s="17">
        <v>0.36599999999999999</v>
      </c>
      <c r="K37" s="17">
        <v>0.36899999999999999</v>
      </c>
      <c r="L37" s="17">
        <v>33.2393</v>
      </c>
      <c r="M37" s="17">
        <v>0.15759999999999999</v>
      </c>
      <c r="N37" s="17">
        <v>0</v>
      </c>
      <c r="O37" s="17">
        <v>9.5200000000000007E-2</v>
      </c>
      <c r="P37" s="17">
        <v>0</v>
      </c>
      <c r="Q37" s="17">
        <v>4.3200000000000002E-2</v>
      </c>
      <c r="R37" s="17">
        <v>0</v>
      </c>
      <c r="S37" s="17">
        <v>0</v>
      </c>
      <c r="T37" s="17">
        <v>0</v>
      </c>
      <c r="U37" s="17">
        <v>0</v>
      </c>
      <c r="V37" s="17">
        <v>1.1591999999999998</v>
      </c>
      <c r="W37" s="17">
        <v>1.4551999999999998</v>
      </c>
      <c r="X37" s="16" t="s">
        <v>67</v>
      </c>
      <c r="Y37" s="17">
        <v>1.7554000000000001</v>
      </c>
      <c r="Z37" s="17">
        <v>43.4131</v>
      </c>
      <c r="AA37" s="17">
        <v>1.4100000000000001E-2</v>
      </c>
      <c r="AB37" s="17">
        <v>2.5999999999999999E-3</v>
      </c>
      <c r="AC37" s="17">
        <v>5.5599999999999997E-2</v>
      </c>
      <c r="AD37" s="17">
        <v>0.74280000000000002</v>
      </c>
      <c r="AE37" s="17">
        <v>5.0200000000000002E-2</v>
      </c>
      <c r="AF37" s="17">
        <v>9.0000000000000011E-3</v>
      </c>
      <c r="AG37" s="17">
        <v>2.8999999999999998E-3</v>
      </c>
      <c r="AH37" s="17">
        <v>0.44680000000000003</v>
      </c>
      <c r="AI37" s="17">
        <v>46.4925</v>
      </c>
      <c r="AJ37" s="17">
        <v>13.6721</v>
      </c>
      <c r="AK37" s="17">
        <v>16.382100000000001</v>
      </c>
      <c r="AL37" s="17">
        <v>11.3522</v>
      </c>
      <c r="AM37" s="17">
        <v>0.17130000000000001</v>
      </c>
      <c r="AN37" s="17">
        <v>0.9091999999999999</v>
      </c>
      <c r="AO37" s="17">
        <v>40.229599999999998</v>
      </c>
      <c r="AP37" s="17">
        <v>0</v>
      </c>
      <c r="AQ37" s="17">
        <v>0.22819999999999999</v>
      </c>
      <c r="AR37" s="17">
        <v>31.634799999999998</v>
      </c>
      <c r="AS37" s="17">
        <v>4.7812999999999999</v>
      </c>
      <c r="AT37" s="17">
        <v>119.36069999999998</v>
      </c>
      <c r="AU37" s="16" t="s">
        <v>67</v>
      </c>
      <c r="AV37" s="17">
        <v>0.79410000000000003</v>
      </c>
      <c r="AW37" s="17">
        <v>3.3769</v>
      </c>
      <c r="AX37" s="17">
        <v>0.19149999999999998</v>
      </c>
      <c r="AY37" s="17">
        <v>0</v>
      </c>
      <c r="AZ37" s="17">
        <v>1.6812</v>
      </c>
      <c r="BA37" s="17">
        <v>0.33410000000000001</v>
      </c>
      <c r="BB37" s="17">
        <v>1.52E-2</v>
      </c>
      <c r="BC37" s="17">
        <v>0.38839999999999997</v>
      </c>
      <c r="BD37" s="17">
        <v>1.0812999999999999</v>
      </c>
      <c r="BE37" s="17">
        <v>0.4224</v>
      </c>
      <c r="BF37" s="17">
        <v>8.2853000000000012</v>
      </c>
      <c r="BG37" s="17">
        <v>2.2005999999999997</v>
      </c>
      <c r="BH37" s="17">
        <v>7.9337999999999997</v>
      </c>
      <c r="BI37" s="17">
        <v>1.2446000000000002</v>
      </c>
      <c r="BJ37" s="17">
        <v>1.6500000000000001E-2</v>
      </c>
      <c r="BK37" s="17">
        <v>1.8240000000000001</v>
      </c>
      <c r="BL37" s="17">
        <v>0.9153</v>
      </c>
      <c r="BM37" s="17">
        <v>5.0599999999999999E-2</v>
      </c>
      <c r="BN37" s="17">
        <v>0.34250000000000003</v>
      </c>
      <c r="BO37" s="17">
        <v>4.5057</v>
      </c>
      <c r="BP37" s="17">
        <v>2.0118</v>
      </c>
      <c r="BQ37" s="17">
        <v>21.045200000000001</v>
      </c>
      <c r="BR37" s="16" t="s">
        <v>67</v>
      </c>
      <c r="BS37" s="17">
        <v>33.115299999999998</v>
      </c>
      <c r="BT37" s="17">
        <v>88.864400000000003</v>
      </c>
      <c r="BU37" s="17">
        <v>12.897600000000001</v>
      </c>
      <c r="BV37" s="17">
        <v>0.26159999999999994</v>
      </c>
      <c r="BW37" s="17">
        <v>4.6523000000000003</v>
      </c>
      <c r="BX37" s="17">
        <v>42.221799999999995</v>
      </c>
      <c r="BY37" s="17">
        <v>0.11599999999999999</v>
      </c>
      <c r="BZ37" s="17">
        <v>0.96809999999999996</v>
      </c>
      <c r="CA37" s="17">
        <v>37.590699999999998</v>
      </c>
      <c r="CB37" s="17">
        <v>9.1905000000000001</v>
      </c>
      <c r="CC37" s="17">
        <v>229.87820000000002</v>
      </c>
      <c r="CD37" s="17">
        <v>0.70619999999999994</v>
      </c>
      <c r="CE37" s="17">
        <v>4.383</v>
      </c>
      <c r="CF37" s="17">
        <v>9.9098000000000006</v>
      </c>
      <c r="CG37" s="17">
        <v>8.1500000000000003E-2</v>
      </c>
      <c r="CH37" s="17">
        <v>0.18430000000000002</v>
      </c>
      <c r="CI37" s="17">
        <v>0.51940000000000008</v>
      </c>
      <c r="CJ37" s="17">
        <v>7.000000000000001E-3</v>
      </c>
      <c r="CK37" s="17">
        <v>0</v>
      </c>
      <c r="CL37" s="17">
        <v>1.2548000000000001</v>
      </c>
      <c r="CM37" s="17">
        <v>1.3504</v>
      </c>
      <c r="CN37" s="17">
        <v>18.396500000000003</v>
      </c>
    </row>
    <row r="38" spans="1:92" x14ac:dyDescent="0.15">
      <c r="A38" s="10" t="s">
        <v>68</v>
      </c>
      <c r="B38" s="18">
        <v>1.6697</v>
      </c>
      <c r="C38" s="18">
        <v>7.1098999999999997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8.7796000000000003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0" t="s">
        <v>68</v>
      </c>
      <c r="Y38" s="18">
        <v>0</v>
      </c>
      <c r="Z38" s="18">
        <v>2.1700000000000001E-2</v>
      </c>
      <c r="AA38" s="18">
        <v>0</v>
      </c>
      <c r="AB38" s="18">
        <v>0</v>
      </c>
      <c r="AC38" s="18">
        <v>0</v>
      </c>
      <c r="AD38" s="18">
        <v>0</v>
      </c>
      <c r="AE38" s="18">
        <v>3.032</v>
      </c>
      <c r="AF38" s="18">
        <v>0</v>
      </c>
      <c r="AG38" s="18">
        <v>0</v>
      </c>
      <c r="AH38" s="18">
        <v>4.0000000000000001E-3</v>
      </c>
      <c r="AI38" s="18">
        <v>3.0575999999999999</v>
      </c>
      <c r="AJ38" s="18">
        <v>3.9474</v>
      </c>
      <c r="AK38" s="18">
        <v>1.0078</v>
      </c>
      <c r="AL38" s="18">
        <v>0.93240000000000001</v>
      </c>
      <c r="AM38" s="18">
        <v>1.32E-2</v>
      </c>
      <c r="AN38" s="18">
        <v>0.02</v>
      </c>
      <c r="AO38" s="18">
        <v>3.95E-2</v>
      </c>
      <c r="AP38" s="18">
        <v>1E-4</v>
      </c>
      <c r="AQ38" s="18">
        <v>6.1999999999999998E-3</v>
      </c>
      <c r="AR38" s="18">
        <v>0.3669</v>
      </c>
      <c r="AS38" s="18">
        <v>9.7600000000000006E-2</v>
      </c>
      <c r="AT38" s="18">
        <v>6.4311000000000007</v>
      </c>
      <c r="AU38" s="10" t="s">
        <v>68</v>
      </c>
      <c r="AV38" s="18">
        <v>0</v>
      </c>
      <c r="AW38" s="18">
        <v>0</v>
      </c>
      <c r="AX38" s="18">
        <v>0</v>
      </c>
      <c r="AY38" s="18">
        <v>0</v>
      </c>
      <c r="AZ38" s="18">
        <v>0</v>
      </c>
      <c r="BA38" s="18">
        <v>0</v>
      </c>
      <c r="BB38" s="18">
        <v>0</v>
      </c>
      <c r="BC38" s="18">
        <v>0</v>
      </c>
      <c r="BD38" s="18">
        <v>0</v>
      </c>
      <c r="BE38" s="18">
        <v>0</v>
      </c>
      <c r="BF38" s="19" t="s">
        <v>55</v>
      </c>
      <c r="BG38" s="18">
        <v>0.13020000000000001</v>
      </c>
      <c r="BH38" s="18">
        <v>0.85899999999999999</v>
      </c>
      <c r="BI38" s="18">
        <v>1.3080000000000001</v>
      </c>
      <c r="BJ38" s="18">
        <v>8.0000000000000004E-4</v>
      </c>
      <c r="BK38" s="18">
        <v>0.17019999999999999</v>
      </c>
      <c r="BL38" s="18">
        <v>4.5900000000000003E-2</v>
      </c>
      <c r="BM38" s="18">
        <v>0</v>
      </c>
      <c r="BN38" s="18">
        <v>2.3800000000000002E-2</v>
      </c>
      <c r="BO38" s="18">
        <v>0.55210000000000004</v>
      </c>
      <c r="BP38" s="18">
        <v>0.42170000000000002</v>
      </c>
      <c r="BQ38" s="18">
        <v>3.5117999999999996</v>
      </c>
      <c r="BR38" s="10" t="s">
        <v>68</v>
      </c>
      <c r="BS38" s="18">
        <v>5.7473000000000001</v>
      </c>
      <c r="BT38" s="18">
        <v>8.9984000000000002</v>
      </c>
      <c r="BU38" s="18">
        <v>2.2404000000000002</v>
      </c>
      <c r="BV38" s="18">
        <v>1.4E-2</v>
      </c>
      <c r="BW38" s="18">
        <v>0.19019999999999998</v>
      </c>
      <c r="BX38" s="18">
        <v>8.5400000000000004E-2</v>
      </c>
      <c r="BY38" s="18">
        <v>3.0321000000000002</v>
      </c>
      <c r="BZ38" s="18">
        <v>3.0000000000000002E-2</v>
      </c>
      <c r="CA38" s="18">
        <v>0.91900000000000004</v>
      </c>
      <c r="CB38" s="18">
        <v>0.52329999999999999</v>
      </c>
      <c r="CC38" s="18">
        <v>21.780099999999997</v>
      </c>
      <c r="CD38" s="18">
        <v>0.2092</v>
      </c>
      <c r="CE38" s="18">
        <v>0.153</v>
      </c>
      <c r="CF38" s="18">
        <v>1.5742</v>
      </c>
      <c r="CG38" s="18">
        <v>2.7199999999999998E-2</v>
      </c>
      <c r="CH38" s="18">
        <v>0.23519999999999999</v>
      </c>
      <c r="CI38" s="18">
        <v>0.1724</v>
      </c>
      <c r="CJ38" s="18">
        <v>2.5999999999999999E-3</v>
      </c>
      <c r="CK38" s="18">
        <v>0</v>
      </c>
      <c r="CL38" s="18">
        <v>5.0999999999999997E-2</v>
      </c>
      <c r="CM38" s="18">
        <v>5.4399999999999997E-2</v>
      </c>
      <c r="CN38" s="18">
        <v>2.4790999999999999</v>
      </c>
    </row>
    <row r="39" spans="1:92" x14ac:dyDescent="0.15">
      <c r="A39" s="10" t="s">
        <v>69</v>
      </c>
      <c r="B39" s="18">
        <v>0.184</v>
      </c>
      <c r="C39" s="18">
        <v>1.0425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1.2264999999999999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0.70350000000000001</v>
      </c>
      <c r="W39" s="18">
        <v>0.70350000000000001</v>
      </c>
      <c r="X39" s="10" t="s">
        <v>69</v>
      </c>
      <c r="Y39" s="18">
        <v>4.6100000000000002E-2</v>
      </c>
      <c r="Z39" s="18">
        <v>1.5801000000000001</v>
      </c>
      <c r="AA39" s="18">
        <v>2.0000000000000001E-4</v>
      </c>
      <c r="AB39" s="18">
        <v>0</v>
      </c>
      <c r="AC39" s="18">
        <v>2.6599999999999999E-2</v>
      </c>
      <c r="AD39" s="18">
        <v>0</v>
      </c>
      <c r="AE39" s="18">
        <v>0</v>
      </c>
      <c r="AF39" s="18">
        <v>8.9999999999999998E-4</v>
      </c>
      <c r="AG39" s="18">
        <v>0</v>
      </c>
      <c r="AH39" s="18">
        <v>3.2199999999999999E-2</v>
      </c>
      <c r="AI39" s="18">
        <v>1.6860999999999999</v>
      </c>
      <c r="AJ39" s="18">
        <v>4.3212999999999999</v>
      </c>
      <c r="AK39" s="18">
        <v>0.80549999999999999</v>
      </c>
      <c r="AL39" s="18">
        <v>0.30520000000000003</v>
      </c>
      <c r="AM39" s="18">
        <v>0</v>
      </c>
      <c r="AN39" s="18">
        <v>0.16470000000000001</v>
      </c>
      <c r="AO39" s="18">
        <v>5.16E-2</v>
      </c>
      <c r="AP39" s="18">
        <v>0</v>
      </c>
      <c r="AQ39" s="18">
        <v>1.0200000000000001E-2</v>
      </c>
      <c r="AR39" s="18">
        <v>0.12740000000000001</v>
      </c>
      <c r="AS39" s="18">
        <v>0.1925</v>
      </c>
      <c r="AT39" s="18">
        <v>5.9783999999999988</v>
      </c>
      <c r="AU39" s="10" t="s">
        <v>69</v>
      </c>
      <c r="AV39" s="18">
        <v>0</v>
      </c>
      <c r="AW39" s="18">
        <v>0</v>
      </c>
      <c r="AX39" s="18">
        <v>0</v>
      </c>
      <c r="AY39" s="18">
        <v>0</v>
      </c>
      <c r="AZ39" s="18">
        <v>0</v>
      </c>
      <c r="BA39" s="18">
        <v>0</v>
      </c>
      <c r="BB39" s="18">
        <v>0</v>
      </c>
      <c r="BC39" s="18">
        <v>0</v>
      </c>
      <c r="BD39" s="18">
        <v>0</v>
      </c>
      <c r="BE39" s="18">
        <v>0</v>
      </c>
      <c r="BF39" s="19" t="s">
        <v>55</v>
      </c>
      <c r="BG39" s="18">
        <v>2.35E-2</v>
      </c>
      <c r="BH39" s="18">
        <v>0.46589999999999998</v>
      </c>
      <c r="BI39" s="18">
        <v>0.17519999999999999</v>
      </c>
      <c r="BJ39" s="18">
        <v>0</v>
      </c>
      <c r="BK39" s="18">
        <v>0.20180000000000001</v>
      </c>
      <c r="BL39" s="18">
        <v>0.1343</v>
      </c>
      <c r="BM39" s="18">
        <v>4.3E-3</v>
      </c>
      <c r="BN39" s="18">
        <v>1.6799999999999999E-2</v>
      </c>
      <c r="BO39" s="18">
        <v>0.43140000000000001</v>
      </c>
      <c r="BP39" s="18">
        <v>6.2300000000000001E-2</v>
      </c>
      <c r="BQ39" s="18">
        <v>1.5155000000000001</v>
      </c>
      <c r="BR39" s="10" t="s">
        <v>69</v>
      </c>
      <c r="BS39" s="18">
        <v>4.5749000000000004</v>
      </c>
      <c r="BT39" s="18">
        <v>3.8940000000000001</v>
      </c>
      <c r="BU39" s="18">
        <v>0.48060000000000003</v>
      </c>
      <c r="BV39" s="18">
        <v>0</v>
      </c>
      <c r="BW39" s="18">
        <v>0.3931</v>
      </c>
      <c r="BX39" s="18">
        <v>0.18590000000000001</v>
      </c>
      <c r="BY39" s="18">
        <v>4.3E-3</v>
      </c>
      <c r="BZ39" s="18">
        <v>2.7900000000000001E-2</v>
      </c>
      <c r="CA39" s="18">
        <v>0.55879999999999996</v>
      </c>
      <c r="CB39" s="18">
        <v>0.99050000000000005</v>
      </c>
      <c r="CC39" s="18">
        <v>11.11</v>
      </c>
      <c r="CD39" s="18">
        <v>1.11E-2</v>
      </c>
      <c r="CE39" s="18">
        <v>7.0800000000000002E-2</v>
      </c>
      <c r="CF39" s="18">
        <v>0.4713</v>
      </c>
      <c r="CG39" s="18">
        <v>0</v>
      </c>
      <c r="CH39" s="18">
        <v>7.4999999999999997E-3</v>
      </c>
      <c r="CI39" s="18">
        <v>3.2300000000000002E-2</v>
      </c>
      <c r="CJ39" s="18">
        <v>1.4E-3</v>
      </c>
      <c r="CK39" s="18">
        <v>0</v>
      </c>
      <c r="CL39" s="18">
        <v>4.4299999999999999E-2</v>
      </c>
      <c r="CM39" s="18">
        <v>5.74E-2</v>
      </c>
      <c r="CN39" s="18">
        <v>0.69599999999999995</v>
      </c>
    </row>
    <row r="40" spans="1:92" x14ac:dyDescent="0.15">
      <c r="A40" s="10" t="s">
        <v>70</v>
      </c>
      <c r="B40" s="18">
        <v>7.0510000000000002</v>
      </c>
      <c r="C40" s="18">
        <v>1.3711</v>
      </c>
      <c r="D40" s="18">
        <v>0</v>
      </c>
      <c r="E40" s="18">
        <v>0</v>
      </c>
      <c r="F40" s="18">
        <v>0.26800000000000002</v>
      </c>
      <c r="G40" s="18">
        <v>0</v>
      </c>
      <c r="H40" s="18">
        <v>0</v>
      </c>
      <c r="I40" s="18">
        <v>0</v>
      </c>
      <c r="J40" s="18">
        <v>0</v>
      </c>
      <c r="K40" s="18">
        <v>0.2185</v>
      </c>
      <c r="L40" s="18">
        <v>8.9085999999999981</v>
      </c>
      <c r="M40" s="18">
        <v>0</v>
      </c>
      <c r="N40" s="18">
        <v>2.1499999999999998E-2</v>
      </c>
      <c r="O40" s="18">
        <v>2.3999999999999998E-3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2.3099999999999999E-2</v>
      </c>
      <c r="W40" s="18">
        <v>4.7E-2</v>
      </c>
      <c r="X40" s="10" t="s">
        <v>70</v>
      </c>
      <c r="Y40" s="18">
        <v>3.2000000000000001E-2</v>
      </c>
      <c r="Z40" s="18">
        <v>372.33769999999998</v>
      </c>
      <c r="AA40" s="18">
        <v>0</v>
      </c>
      <c r="AB40" s="18">
        <v>0</v>
      </c>
      <c r="AC40" s="18">
        <v>4.0899999999999999E-2</v>
      </c>
      <c r="AD40" s="18">
        <v>1.4500000000000001E-2</v>
      </c>
      <c r="AE40" s="18">
        <v>0</v>
      </c>
      <c r="AF40" s="18">
        <v>8.0000000000000004E-4</v>
      </c>
      <c r="AG40" s="18">
        <v>0</v>
      </c>
      <c r="AH40" s="18">
        <v>0.37</v>
      </c>
      <c r="AI40" s="18">
        <v>372.79590000000002</v>
      </c>
      <c r="AJ40" s="18">
        <v>2.1648999999999998</v>
      </c>
      <c r="AK40" s="18">
        <v>1.1968000000000001</v>
      </c>
      <c r="AL40" s="18">
        <v>0.29920000000000002</v>
      </c>
      <c r="AM40" s="18">
        <v>1.04E-2</v>
      </c>
      <c r="AN40" s="18">
        <v>0.2661</v>
      </c>
      <c r="AO40" s="18">
        <v>0.40329999999999999</v>
      </c>
      <c r="AP40" s="18">
        <v>0</v>
      </c>
      <c r="AQ40" s="18">
        <v>9.4000000000000004E-3</v>
      </c>
      <c r="AR40" s="18">
        <v>2.0430000000000001</v>
      </c>
      <c r="AS40" s="18">
        <v>0.27650000000000002</v>
      </c>
      <c r="AT40" s="18">
        <v>6.6697000000000006</v>
      </c>
      <c r="AU40" s="10" t="s">
        <v>70</v>
      </c>
      <c r="AV40" s="18">
        <v>0.28100000000000003</v>
      </c>
      <c r="AW40" s="18">
        <v>0.64190000000000003</v>
      </c>
      <c r="AX40" s="18">
        <v>0</v>
      </c>
      <c r="AY40" s="18">
        <v>0</v>
      </c>
      <c r="AZ40" s="18">
        <v>0.40539999999999998</v>
      </c>
      <c r="BA40" s="18">
        <v>0.12959999999999999</v>
      </c>
      <c r="BB40" s="18">
        <v>4.5999999999999999E-3</v>
      </c>
      <c r="BC40" s="18">
        <v>3.04E-2</v>
      </c>
      <c r="BD40" s="18">
        <v>0.26029999999999998</v>
      </c>
      <c r="BE40" s="18">
        <v>3.4099999999999998E-2</v>
      </c>
      <c r="BF40" s="18">
        <v>1.7873999999999999</v>
      </c>
      <c r="BG40" s="18">
        <v>8.6400000000000005E-2</v>
      </c>
      <c r="BH40" s="18">
        <v>1.62</v>
      </c>
      <c r="BI40" s="18">
        <v>6.2899999999999998E-2</v>
      </c>
      <c r="BJ40" s="18">
        <v>1E-4</v>
      </c>
      <c r="BK40" s="18">
        <v>0.15179999999999999</v>
      </c>
      <c r="BL40" s="18">
        <v>0.13370000000000001</v>
      </c>
      <c r="BM40" s="18">
        <v>0</v>
      </c>
      <c r="BN40" s="18">
        <v>1.78E-2</v>
      </c>
      <c r="BO40" s="18">
        <v>0.48039999999999999</v>
      </c>
      <c r="BP40" s="18">
        <v>3.8800000000000001E-2</v>
      </c>
      <c r="BQ40" s="18">
        <v>2.5918999999999994</v>
      </c>
      <c r="BR40" s="10" t="s">
        <v>70</v>
      </c>
      <c r="BS40" s="18">
        <v>9.6152999999999995</v>
      </c>
      <c r="BT40" s="18">
        <v>377.18900000000002</v>
      </c>
      <c r="BU40" s="18">
        <v>0.36450000000000005</v>
      </c>
      <c r="BV40" s="18">
        <v>1.0499999999999999E-2</v>
      </c>
      <c r="BW40" s="18">
        <v>1.1321999999999999</v>
      </c>
      <c r="BX40" s="18">
        <v>0.68110000000000004</v>
      </c>
      <c r="BY40" s="18">
        <v>4.5999999999999999E-3</v>
      </c>
      <c r="BZ40" s="18">
        <v>5.8399999999999994E-2</v>
      </c>
      <c r="CA40" s="18">
        <v>2.7837000000000001</v>
      </c>
      <c r="CB40" s="18">
        <v>0.96100000000000008</v>
      </c>
      <c r="CC40" s="18">
        <v>392.80050000000006</v>
      </c>
      <c r="CD40" s="18">
        <v>2.76E-2</v>
      </c>
      <c r="CE40" s="18">
        <v>0.42620000000000002</v>
      </c>
      <c r="CF40" s="18">
        <v>0.36820000000000003</v>
      </c>
      <c r="CG40" s="18">
        <v>0</v>
      </c>
      <c r="CH40" s="18">
        <v>1.52E-2</v>
      </c>
      <c r="CI40" s="18">
        <v>3.8899999999999997E-2</v>
      </c>
      <c r="CJ40" s="18">
        <v>3.0999999999999999E-3</v>
      </c>
      <c r="CK40" s="18">
        <v>0</v>
      </c>
      <c r="CL40" s="18">
        <v>3.6400000000000002E-2</v>
      </c>
      <c r="CM40" s="18">
        <v>0.2024</v>
      </c>
      <c r="CN40" s="18">
        <v>1.1180000000000001</v>
      </c>
    </row>
    <row r="41" spans="1:92" x14ac:dyDescent="0.15">
      <c r="A41" s="10" t="s">
        <v>71</v>
      </c>
      <c r="B41" s="18">
        <v>1.6071</v>
      </c>
      <c r="C41" s="18">
        <v>0.62990000000000002</v>
      </c>
      <c r="D41" s="18">
        <v>0</v>
      </c>
      <c r="E41" s="18">
        <v>0</v>
      </c>
      <c r="F41" s="18">
        <v>9.64E-2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2.3334000000000001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0" t="s">
        <v>71</v>
      </c>
      <c r="Y41" s="18">
        <v>7.9000000000000008E-3</v>
      </c>
      <c r="Z41" s="18">
        <v>1.7135</v>
      </c>
      <c r="AA41" s="18">
        <v>0</v>
      </c>
      <c r="AB41" s="18">
        <v>2.9999999999999997E-4</v>
      </c>
      <c r="AC41" s="18">
        <v>0.12740000000000001</v>
      </c>
      <c r="AD41" s="18">
        <v>2.2800000000000001E-2</v>
      </c>
      <c r="AE41" s="18">
        <v>2.9999999999999997E-4</v>
      </c>
      <c r="AF41" s="18">
        <v>5.5999999999999999E-3</v>
      </c>
      <c r="AG41" s="18">
        <v>0</v>
      </c>
      <c r="AH41" s="18">
        <v>0.28720000000000001</v>
      </c>
      <c r="AI41" s="18">
        <v>2.1648999999999998</v>
      </c>
      <c r="AJ41" s="18">
        <v>2.3996</v>
      </c>
      <c r="AK41" s="18">
        <v>1.4007000000000001</v>
      </c>
      <c r="AL41" s="18">
        <v>0.36370000000000002</v>
      </c>
      <c r="AM41" s="18">
        <v>4.9099999999999998E-2</v>
      </c>
      <c r="AN41" s="18">
        <v>0.32040000000000002</v>
      </c>
      <c r="AO41" s="18">
        <v>0.38159999999999999</v>
      </c>
      <c r="AP41" s="18">
        <v>5.3900000000000003E-2</v>
      </c>
      <c r="AQ41" s="18">
        <v>0.35630000000000001</v>
      </c>
      <c r="AR41" s="18">
        <v>0.49640000000000001</v>
      </c>
      <c r="AS41" s="18">
        <v>0.73709999999999998</v>
      </c>
      <c r="AT41" s="18">
        <v>6.5588999999999995</v>
      </c>
      <c r="AU41" s="10" t="s">
        <v>71</v>
      </c>
      <c r="AV41" s="18">
        <v>0.1341</v>
      </c>
      <c r="AW41" s="18">
        <v>1.4856</v>
      </c>
      <c r="AX41" s="18">
        <v>0</v>
      </c>
      <c r="AY41" s="18">
        <v>7.4000000000000003E-3</v>
      </c>
      <c r="AZ41" s="18">
        <v>1.9091</v>
      </c>
      <c r="BA41" s="18">
        <v>2.9000000000000001E-2</v>
      </c>
      <c r="BB41" s="18">
        <v>8.0000000000000004E-4</v>
      </c>
      <c r="BC41" s="18">
        <v>9.2100000000000001E-2</v>
      </c>
      <c r="BD41" s="18">
        <v>0.4506</v>
      </c>
      <c r="BE41" s="18">
        <v>6.4500000000000002E-2</v>
      </c>
      <c r="BF41" s="18">
        <v>4.1731000000000007</v>
      </c>
      <c r="BG41" s="18">
        <v>2.6200000000000001E-2</v>
      </c>
      <c r="BH41" s="18">
        <v>0.6552</v>
      </c>
      <c r="BI41" s="18">
        <v>3.3099999999999997E-2</v>
      </c>
      <c r="BJ41" s="18">
        <v>0</v>
      </c>
      <c r="BK41" s="18">
        <v>2.8633000000000002</v>
      </c>
      <c r="BL41" s="18">
        <v>0.19489999999999999</v>
      </c>
      <c r="BM41" s="18">
        <v>0</v>
      </c>
      <c r="BN41" s="18">
        <v>0.17560000000000001</v>
      </c>
      <c r="BO41" s="18">
        <v>1.1598999999999999</v>
      </c>
      <c r="BP41" s="18">
        <v>7.9699999999999993E-2</v>
      </c>
      <c r="BQ41" s="18">
        <v>5.1880000000000006</v>
      </c>
      <c r="BR41" s="10" t="s">
        <v>71</v>
      </c>
      <c r="BS41" s="18">
        <v>4.1749000000000001</v>
      </c>
      <c r="BT41" s="18">
        <v>6.3250999999999999</v>
      </c>
      <c r="BU41" s="18">
        <v>0.39680000000000004</v>
      </c>
      <c r="BV41" s="18">
        <v>5.6800000000000003E-2</v>
      </c>
      <c r="BW41" s="18">
        <v>5.5662000000000003</v>
      </c>
      <c r="BX41" s="18">
        <v>0.62829999999999997</v>
      </c>
      <c r="BY41" s="18">
        <v>5.5000000000000007E-2</v>
      </c>
      <c r="BZ41" s="18">
        <v>0.67130000000000001</v>
      </c>
      <c r="CA41" s="18">
        <v>7.2078000000000007</v>
      </c>
      <c r="CB41" s="18">
        <v>1.1709999999999998</v>
      </c>
      <c r="CC41" s="18">
        <v>26.253299999999999</v>
      </c>
      <c r="CD41" s="18">
        <v>4.3799999999999999E-2</v>
      </c>
      <c r="CE41" s="18">
        <v>0.90210000000000001</v>
      </c>
      <c r="CF41" s="18">
        <v>0.85589999999999999</v>
      </c>
      <c r="CG41" s="18">
        <v>0.1142</v>
      </c>
      <c r="CH41" s="18">
        <v>1.0565</v>
      </c>
      <c r="CI41" s="18">
        <v>6.7599999999999993E-2</v>
      </c>
      <c r="CJ41" s="18">
        <v>1.1299999999999999E-2</v>
      </c>
      <c r="CK41" s="18">
        <v>0</v>
      </c>
      <c r="CL41" s="18">
        <v>0.18559999999999999</v>
      </c>
      <c r="CM41" s="18">
        <v>0.90049999999999997</v>
      </c>
      <c r="CN41" s="18">
        <v>4.1372999999999998</v>
      </c>
    </row>
    <row r="42" spans="1:92" x14ac:dyDescent="0.15">
      <c r="A42" s="10"/>
      <c r="B42" s="19" t="s">
        <v>55</v>
      </c>
      <c r="C42" s="19" t="s">
        <v>55</v>
      </c>
      <c r="D42" s="19" t="s">
        <v>55</v>
      </c>
      <c r="E42" s="19" t="s">
        <v>55</v>
      </c>
      <c r="F42" s="19" t="s">
        <v>55</v>
      </c>
      <c r="G42" s="19" t="s">
        <v>55</v>
      </c>
      <c r="H42" s="19" t="s">
        <v>55</v>
      </c>
      <c r="I42" s="19" t="s">
        <v>55</v>
      </c>
      <c r="J42" s="19" t="s">
        <v>55</v>
      </c>
      <c r="K42" s="19" t="s">
        <v>55</v>
      </c>
      <c r="L42" s="19" t="s">
        <v>55</v>
      </c>
      <c r="M42" s="19" t="s">
        <v>55</v>
      </c>
      <c r="N42" s="19" t="s">
        <v>55</v>
      </c>
      <c r="O42" s="19" t="s">
        <v>55</v>
      </c>
      <c r="P42" s="19" t="s">
        <v>55</v>
      </c>
      <c r="Q42" s="19" t="s">
        <v>55</v>
      </c>
      <c r="R42" s="19" t="s">
        <v>55</v>
      </c>
      <c r="S42" s="19" t="s">
        <v>55</v>
      </c>
      <c r="T42" s="19" t="s">
        <v>55</v>
      </c>
      <c r="U42" s="19" t="s">
        <v>55</v>
      </c>
      <c r="V42" s="19" t="s">
        <v>55</v>
      </c>
      <c r="W42" s="19" t="s">
        <v>55</v>
      </c>
      <c r="X42" s="10"/>
      <c r="Y42" s="19" t="s">
        <v>55</v>
      </c>
      <c r="Z42" s="19" t="s">
        <v>55</v>
      </c>
      <c r="AA42" s="19" t="s">
        <v>55</v>
      </c>
      <c r="AB42" s="19" t="s">
        <v>55</v>
      </c>
      <c r="AC42" s="19" t="s">
        <v>55</v>
      </c>
      <c r="AD42" s="19" t="s">
        <v>55</v>
      </c>
      <c r="AE42" s="19" t="s">
        <v>55</v>
      </c>
      <c r="AF42" s="19" t="s">
        <v>55</v>
      </c>
      <c r="AG42" s="19" t="s">
        <v>55</v>
      </c>
      <c r="AH42" s="19" t="s">
        <v>55</v>
      </c>
      <c r="AI42" s="19" t="s">
        <v>55</v>
      </c>
      <c r="AJ42" s="19" t="s">
        <v>55</v>
      </c>
      <c r="AK42" s="19" t="s">
        <v>55</v>
      </c>
      <c r="AL42" s="19" t="s">
        <v>55</v>
      </c>
      <c r="AM42" s="19" t="s">
        <v>55</v>
      </c>
      <c r="AN42" s="19" t="s">
        <v>55</v>
      </c>
      <c r="AO42" s="19" t="s">
        <v>55</v>
      </c>
      <c r="AP42" s="19" t="s">
        <v>55</v>
      </c>
      <c r="AQ42" s="19" t="s">
        <v>55</v>
      </c>
      <c r="AR42" s="19" t="s">
        <v>55</v>
      </c>
      <c r="AS42" s="19" t="s">
        <v>55</v>
      </c>
      <c r="AT42" s="19" t="s">
        <v>55</v>
      </c>
      <c r="AU42" s="10"/>
      <c r="AV42" s="18">
        <v>0</v>
      </c>
      <c r="AW42" s="18">
        <v>0.44019999999999998</v>
      </c>
      <c r="AX42" s="18">
        <v>0</v>
      </c>
      <c r="AY42" s="18">
        <v>0</v>
      </c>
      <c r="AZ42" s="18">
        <v>0.24959999999999999</v>
      </c>
      <c r="BA42" s="18">
        <v>0</v>
      </c>
      <c r="BB42" s="18">
        <v>0</v>
      </c>
      <c r="BC42" s="18">
        <v>4.1700000000000001E-2</v>
      </c>
      <c r="BD42" s="18">
        <v>5.1009000000000002</v>
      </c>
      <c r="BE42" s="18">
        <v>2.5000000000000001E-3</v>
      </c>
      <c r="BF42" s="20">
        <v>5.8349999999999991</v>
      </c>
      <c r="BG42" s="19" t="s">
        <v>55</v>
      </c>
      <c r="BH42" s="19" t="s">
        <v>55</v>
      </c>
      <c r="BI42" s="19" t="s">
        <v>55</v>
      </c>
      <c r="BJ42" s="19" t="s">
        <v>55</v>
      </c>
      <c r="BK42" s="19" t="s">
        <v>55</v>
      </c>
      <c r="BL42" s="19" t="s">
        <v>55</v>
      </c>
      <c r="BM42" s="19" t="s">
        <v>55</v>
      </c>
      <c r="BN42" s="19" t="s">
        <v>55</v>
      </c>
      <c r="BO42" s="19" t="s">
        <v>55</v>
      </c>
      <c r="BP42" s="19" t="s">
        <v>55</v>
      </c>
      <c r="BQ42" s="19" t="s">
        <v>55</v>
      </c>
      <c r="BR42" s="10"/>
      <c r="BS42" s="19" t="s">
        <v>55</v>
      </c>
      <c r="BT42" s="19" t="s">
        <v>55</v>
      </c>
      <c r="BU42" s="19" t="s">
        <v>55</v>
      </c>
      <c r="BV42" s="19" t="s">
        <v>55</v>
      </c>
      <c r="BW42" s="19" t="s">
        <v>55</v>
      </c>
      <c r="BX42" s="19" t="s">
        <v>55</v>
      </c>
      <c r="BY42" s="19" t="s">
        <v>55</v>
      </c>
      <c r="BZ42" s="19" t="s">
        <v>55</v>
      </c>
      <c r="CA42" s="19" t="s">
        <v>55</v>
      </c>
      <c r="CB42" s="19" t="s">
        <v>55</v>
      </c>
      <c r="CC42" s="19" t="s">
        <v>55</v>
      </c>
      <c r="CD42" s="19" t="s">
        <v>55</v>
      </c>
      <c r="CE42" s="19" t="s">
        <v>55</v>
      </c>
      <c r="CF42" s="19" t="s">
        <v>55</v>
      </c>
      <c r="CG42" s="19" t="s">
        <v>55</v>
      </c>
      <c r="CH42" s="19" t="s">
        <v>55</v>
      </c>
      <c r="CI42" s="19" t="s">
        <v>55</v>
      </c>
      <c r="CJ42" s="19" t="s">
        <v>55</v>
      </c>
      <c r="CK42" s="19" t="s">
        <v>55</v>
      </c>
      <c r="CL42" s="19" t="s">
        <v>55</v>
      </c>
      <c r="CM42" s="19" t="s">
        <v>55</v>
      </c>
      <c r="CN42" s="19" t="s">
        <v>55</v>
      </c>
    </row>
    <row r="43" spans="1:92" x14ac:dyDescent="0.15">
      <c r="A43" s="10" t="s">
        <v>72</v>
      </c>
      <c r="B43" s="18">
        <v>1.9397</v>
      </c>
      <c r="C43" s="18">
        <v>2.0630999999999999</v>
      </c>
      <c r="D43" s="18">
        <v>0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1.9699999999999999E-2</v>
      </c>
      <c r="K43" s="18">
        <v>0</v>
      </c>
      <c r="L43" s="18">
        <v>4.0225</v>
      </c>
      <c r="M43" s="18">
        <v>0</v>
      </c>
      <c r="N43" s="18">
        <v>0</v>
      </c>
      <c r="O43" s="18">
        <v>4.0599999999999997E-2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  <c r="U43" s="18">
        <v>0</v>
      </c>
      <c r="V43" s="18">
        <v>2.5000000000000001E-3</v>
      </c>
      <c r="W43" s="18">
        <v>4.3099999999999999E-2</v>
      </c>
      <c r="X43" s="10" t="s">
        <v>72</v>
      </c>
      <c r="Y43" s="18">
        <v>4.3299999999999998E-2</v>
      </c>
      <c r="Z43" s="18">
        <v>4.0297000000000001</v>
      </c>
      <c r="AA43" s="18">
        <v>1E-4</v>
      </c>
      <c r="AB43" s="18">
        <v>0</v>
      </c>
      <c r="AC43" s="18">
        <v>4.9700000000000001E-2</v>
      </c>
      <c r="AD43" s="18">
        <v>4.3400000000000001E-2</v>
      </c>
      <c r="AE43" s="18">
        <v>0</v>
      </c>
      <c r="AF43" s="18">
        <v>5.1999999999999998E-3</v>
      </c>
      <c r="AG43" s="18">
        <v>0</v>
      </c>
      <c r="AH43" s="18">
        <v>2.3900000000000001E-2</v>
      </c>
      <c r="AI43" s="18">
        <v>4.1951999999999998</v>
      </c>
      <c r="AJ43" s="18">
        <v>3.4207000000000001</v>
      </c>
      <c r="AK43" s="18">
        <v>1.8973</v>
      </c>
      <c r="AL43" s="18">
        <v>1.6169</v>
      </c>
      <c r="AM43" s="18">
        <v>9.6600000000000005E-2</v>
      </c>
      <c r="AN43" s="18">
        <v>4.4299999999999999E-2</v>
      </c>
      <c r="AO43" s="18">
        <v>5.9200000000000003E-2</v>
      </c>
      <c r="AP43" s="18">
        <v>0</v>
      </c>
      <c r="AQ43" s="18">
        <v>2.06E-2</v>
      </c>
      <c r="AR43" s="18">
        <v>1.1364000000000001</v>
      </c>
      <c r="AS43" s="18">
        <v>0.44950000000000001</v>
      </c>
      <c r="AT43" s="18">
        <v>8.7416</v>
      </c>
      <c r="AU43" s="10" t="s">
        <v>72</v>
      </c>
      <c r="AV43" s="18">
        <v>0.1928</v>
      </c>
      <c r="AW43" s="18">
        <v>0.82410000000000005</v>
      </c>
      <c r="AX43" s="18">
        <v>1E-3</v>
      </c>
      <c r="AY43" s="18">
        <v>8.0999999999999996E-3</v>
      </c>
      <c r="AZ43" s="18">
        <v>0.74760000000000004</v>
      </c>
      <c r="BA43" s="18">
        <v>1.1299999999999999E-2</v>
      </c>
      <c r="BB43" s="18">
        <v>6.0499999999999998E-2</v>
      </c>
      <c r="BC43" s="18">
        <v>7.5499999999999998E-2</v>
      </c>
      <c r="BD43" s="18">
        <v>0.42530000000000001</v>
      </c>
      <c r="BE43" s="18">
        <v>5.7599999999999998E-2</v>
      </c>
      <c r="BF43" s="18">
        <v>2.4037999999999999</v>
      </c>
      <c r="BG43" s="18">
        <v>0.153</v>
      </c>
      <c r="BH43" s="18">
        <v>0.64529999999999998</v>
      </c>
      <c r="BI43" s="18">
        <v>0.1711</v>
      </c>
      <c r="BJ43" s="18">
        <v>2E-3</v>
      </c>
      <c r="BK43" s="18">
        <v>0.54779999999999995</v>
      </c>
      <c r="BL43" s="18">
        <v>7.3499999999999996E-2</v>
      </c>
      <c r="BM43" s="18">
        <v>0</v>
      </c>
      <c r="BN43" s="18">
        <v>3.9800000000000002E-2</v>
      </c>
      <c r="BO43" s="18">
        <v>0.63660000000000005</v>
      </c>
      <c r="BP43" s="18">
        <v>0.14349999999999999</v>
      </c>
      <c r="BQ43" s="18">
        <v>2.4125999999999999</v>
      </c>
      <c r="BR43" s="10" t="s">
        <v>72</v>
      </c>
      <c r="BS43" s="18">
        <v>5.7494999999999994</v>
      </c>
      <c r="BT43" s="18">
        <v>9.4595000000000002</v>
      </c>
      <c r="BU43" s="18">
        <v>1.8296999999999999</v>
      </c>
      <c r="BV43" s="18">
        <v>0.1067</v>
      </c>
      <c r="BW43" s="18">
        <v>1.3894</v>
      </c>
      <c r="BX43" s="18">
        <v>0.18740000000000001</v>
      </c>
      <c r="BY43" s="18">
        <v>6.0499999999999998E-2</v>
      </c>
      <c r="BZ43" s="18">
        <v>0.1411</v>
      </c>
      <c r="CA43" s="18">
        <v>2.218</v>
      </c>
      <c r="CB43" s="18">
        <v>0.67699999999999994</v>
      </c>
      <c r="CC43" s="18">
        <v>21.818799999999996</v>
      </c>
      <c r="CD43" s="18">
        <v>0.17580000000000001</v>
      </c>
      <c r="CE43" s="18">
        <v>0.34589999999999999</v>
      </c>
      <c r="CF43" s="18">
        <v>0.77249999999999996</v>
      </c>
      <c r="CG43" s="18">
        <v>3.1600000000000003E-2</v>
      </c>
      <c r="CH43" s="18">
        <v>0.20749999999999999</v>
      </c>
      <c r="CI43" s="18">
        <v>5.1000000000000004E-3</v>
      </c>
      <c r="CJ43" s="18">
        <v>5.3E-3</v>
      </c>
      <c r="CK43" s="18">
        <v>0</v>
      </c>
      <c r="CL43" s="18">
        <v>0.15459999999999999</v>
      </c>
      <c r="CM43" s="18">
        <v>0.79320000000000002</v>
      </c>
      <c r="CN43" s="18">
        <v>2.4914999999999998</v>
      </c>
    </row>
    <row r="44" spans="1:92" x14ac:dyDescent="0.15">
      <c r="A44" s="10" t="s">
        <v>73</v>
      </c>
      <c r="B44" s="18">
        <v>3.2275</v>
      </c>
      <c r="C44" s="18">
        <v>0.71150000000000002</v>
      </c>
      <c r="D44" s="18">
        <v>0</v>
      </c>
      <c r="E44" s="18">
        <v>0</v>
      </c>
      <c r="F44" s="18">
        <v>1.55E-2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3.9544999999999999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0" t="s">
        <v>73</v>
      </c>
      <c r="Y44" s="18">
        <v>1.7500000000000002E-2</v>
      </c>
      <c r="Z44" s="18">
        <v>0</v>
      </c>
      <c r="AA44" s="18">
        <v>0</v>
      </c>
      <c r="AB44" s="18">
        <v>0</v>
      </c>
      <c r="AC44" s="18">
        <v>0</v>
      </c>
      <c r="AD44" s="18">
        <v>0</v>
      </c>
      <c r="AE44" s="18">
        <v>0</v>
      </c>
      <c r="AF44" s="18">
        <v>0</v>
      </c>
      <c r="AG44" s="18">
        <v>0</v>
      </c>
      <c r="AH44" s="18">
        <v>0</v>
      </c>
      <c r="AI44" s="18">
        <v>1.7499999999999998E-2</v>
      </c>
      <c r="AJ44" s="18">
        <v>2.7968000000000002</v>
      </c>
      <c r="AK44" s="18">
        <v>1.9883</v>
      </c>
      <c r="AL44" s="18">
        <v>1.0319</v>
      </c>
      <c r="AM44" s="18">
        <v>0</v>
      </c>
      <c r="AN44" s="18">
        <v>0.14510000000000001</v>
      </c>
      <c r="AO44" s="18">
        <v>1.38E-2</v>
      </c>
      <c r="AP44" s="18">
        <v>0</v>
      </c>
      <c r="AQ44" s="18">
        <v>4.5999999999999999E-3</v>
      </c>
      <c r="AR44" s="18">
        <v>0.49430000000000002</v>
      </c>
      <c r="AS44" s="18">
        <v>0.2114</v>
      </c>
      <c r="AT44" s="18">
        <v>6.6861000000000006</v>
      </c>
      <c r="AU44" s="10" t="s">
        <v>73</v>
      </c>
      <c r="AV44" s="18">
        <v>0</v>
      </c>
      <c r="AW44" s="18">
        <v>0</v>
      </c>
      <c r="AX44" s="18">
        <v>0</v>
      </c>
      <c r="AY44" s="18">
        <v>0</v>
      </c>
      <c r="AZ44" s="18">
        <v>0</v>
      </c>
      <c r="BA44" s="18">
        <v>0</v>
      </c>
      <c r="BB44" s="18">
        <v>0</v>
      </c>
      <c r="BC44" s="18">
        <v>0</v>
      </c>
      <c r="BD44" s="18">
        <v>0</v>
      </c>
      <c r="BE44" s="18">
        <v>0</v>
      </c>
      <c r="BF44" s="19" t="s">
        <v>55</v>
      </c>
      <c r="BG44" s="18">
        <v>2.1999999999999999E-2</v>
      </c>
      <c r="BH44" s="18">
        <v>0.35270000000000001</v>
      </c>
      <c r="BI44" s="18">
        <v>8.0699999999999994E-2</v>
      </c>
      <c r="BJ44" s="18">
        <v>0</v>
      </c>
      <c r="BK44" s="18">
        <v>0.1024</v>
      </c>
      <c r="BL44" s="18">
        <v>1.6E-2</v>
      </c>
      <c r="BM44" s="18">
        <v>0</v>
      </c>
      <c r="BN44" s="18">
        <v>3.5400000000000001E-2</v>
      </c>
      <c r="BO44" s="18">
        <v>0.38300000000000001</v>
      </c>
      <c r="BP44" s="18">
        <v>6.8900000000000003E-2</v>
      </c>
      <c r="BQ44" s="18">
        <v>1.0611999999999999</v>
      </c>
      <c r="BR44" s="10" t="s">
        <v>73</v>
      </c>
      <c r="BS44" s="18">
        <v>6.0638000000000005</v>
      </c>
      <c r="BT44" s="18">
        <v>3.0524999999999998</v>
      </c>
      <c r="BU44" s="18">
        <v>1.1126</v>
      </c>
      <c r="BV44" s="18">
        <v>0</v>
      </c>
      <c r="BW44" s="18">
        <v>0.26300000000000001</v>
      </c>
      <c r="BX44" s="18">
        <v>2.98E-2</v>
      </c>
      <c r="BY44" s="18">
        <v>0</v>
      </c>
      <c r="BZ44" s="18">
        <v>0.04</v>
      </c>
      <c r="CA44" s="18">
        <v>0.87729999999999997</v>
      </c>
      <c r="CB44" s="18">
        <v>0.28029999999999999</v>
      </c>
      <c r="CC44" s="18">
        <v>11.7193</v>
      </c>
      <c r="CD44" s="18">
        <v>2.8899999999999999E-2</v>
      </c>
      <c r="CE44" s="18">
        <v>0.1734</v>
      </c>
      <c r="CF44" s="18">
        <v>1.0084</v>
      </c>
      <c r="CG44" s="18">
        <v>0</v>
      </c>
      <c r="CH44" s="18">
        <v>2.1700000000000001E-2</v>
      </c>
      <c r="CI44" s="18">
        <v>2.2499999999999999E-2</v>
      </c>
      <c r="CJ44" s="18">
        <v>1.1000000000000001E-3</v>
      </c>
      <c r="CK44" s="18">
        <v>0</v>
      </c>
      <c r="CL44" s="18">
        <v>5.1200000000000002E-2</v>
      </c>
      <c r="CM44" s="18">
        <v>2.7300000000000001E-2</v>
      </c>
      <c r="CN44" s="18">
        <v>1.3345</v>
      </c>
    </row>
    <row r="45" spans="1:92" x14ac:dyDescent="0.15">
      <c r="A45" s="10" t="s">
        <v>74</v>
      </c>
      <c r="B45" s="18">
        <v>3.5931999999999999</v>
      </c>
      <c r="C45" s="18">
        <v>9.2605000000000004</v>
      </c>
      <c r="D45" s="18">
        <v>0</v>
      </c>
      <c r="E45" s="18">
        <v>0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12.853700000000002</v>
      </c>
      <c r="M45" s="18">
        <v>3.1199999999999999E-2</v>
      </c>
      <c r="N45" s="18">
        <v>0</v>
      </c>
      <c r="O45" s="18">
        <v>1.2699999999999999E-2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1.1299999999999999E-2</v>
      </c>
      <c r="W45" s="18">
        <v>5.5199999999999999E-2</v>
      </c>
      <c r="X45" s="10" t="s">
        <v>74</v>
      </c>
      <c r="Y45" s="18">
        <v>0</v>
      </c>
      <c r="Z45" s="18">
        <v>2.3744000000000001</v>
      </c>
      <c r="AA45" s="18">
        <v>6.4000000000000003E-3</v>
      </c>
      <c r="AB45" s="18">
        <v>0</v>
      </c>
      <c r="AC45" s="18">
        <v>5.7999999999999996E-3</v>
      </c>
      <c r="AD45" s="18">
        <v>0</v>
      </c>
      <c r="AE45" s="18">
        <v>0</v>
      </c>
      <c r="AF45" s="18">
        <v>0</v>
      </c>
      <c r="AG45" s="18">
        <v>0</v>
      </c>
      <c r="AH45" s="18">
        <v>0</v>
      </c>
      <c r="AI45" s="18">
        <v>2.3866000000000001</v>
      </c>
      <c r="AJ45" s="18">
        <v>3.6642000000000001</v>
      </c>
      <c r="AK45" s="18">
        <v>5.9198000000000004</v>
      </c>
      <c r="AL45" s="18">
        <v>17.0686</v>
      </c>
      <c r="AM45" s="18">
        <v>8.9200000000000002E-2</v>
      </c>
      <c r="AN45" s="18">
        <v>4.3700000000000003E-2</v>
      </c>
      <c r="AO45" s="18">
        <v>0</v>
      </c>
      <c r="AP45" s="18">
        <v>0</v>
      </c>
      <c r="AQ45" s="18">
        <v>3.0000000000000001E-3</v>
      </c>
      <c r="AR45" s="18">
        <v>0.3856</v>
      </c>
      <c r="AS45" s="18">
        <v>0.56979999999999997</v>
      </c>
      <c r="AT45" s="18">
        <v>27.7439</v>
      </c>
      <c r="AU45" s="10" t="s">
        <v>74</v>
      </c>
      <c r="AV45" s="18">
        <v>0</v>
      </c>
      <c r="AW45" s="18">
        <v>0</v>
      </c>
      <c r="AX45" s="18">
        <v>0</v>
      </c>
      <c r="AY45" s="18">
        <v>0</v>
      </c>
      <c r="AZ45" s="18">
        <v>0</v>
      </c>
      <c r="BA45" s="18">
        <v>0</v>
      </c>
      <c r="BB45" s="18">
        <v>0</v>
      </c>
      <c r="BC45" s="18">
        <v>0</v>
      </c>
      <c r="BD45" s="18">
        <v>0</v>
      </c>
      <c r="BE45" s="18">
        <v>0</v>
      </c>
      <c r="BF45" s="19" t="s">
        <v>55</v>
      </c>
      <c r="BG45" s="18">
        <v>0.22040000000000001</v>
      </c>
      <c r="BH45" s="18">
        <v>0.92200000000000004</v>
      </c>
      <c r="BI45" s="18">
        <v>0.16400000000000001</v>
      </c>
      <c r="BJ45" s="18">
        <v>1.2999999999999999E-3</v>
      </c>
      <c r="BK45" s="18">
        <v>0.1187</v>
      </c>
      <c r="BL45" s="18">
        <v>4.4600000000000001E-2</v>
      </c>
      <c r="BM45" s="18">
        <v>0</v>
      </c>
      <c r="BN45" s="18">
        <v>3.8899999999999997E-2</v>
      </c>
      <c r="BO45" s="18">
        <v>0.57499999999999996</v>
      </c>
      <c r="BP45" s="18">
        <v>5.8000000000000003E-2</v>
      </c>
      <c r="BQ45" s="18">
        <v>2.1429999999999998</v>
      </c>
      <c r="BR45" s="10" t="s">
        <v>74</v>
      </c>
      <c r="BS45" s="18">
        <v>7.5090000000000003</v>
      </c>
      <c r="BT45" s="18">
        <v>18.476700000000001</v>
      </c>
      <c r="BU45" s="18">
        <v>17.251700000000003</v>
      </c>
      <c r="BV45" s="18">
        <v>9.0499999999999997E-2</v>
      </c>
      <c r="BW45" s="18">
        <v>0.16820000000000002</v>
      </c>
      <c r="BX45" s="18">
        <v>4.4600000000000001E-2</v>
      </c>
      <c r="BY45" s="18">
        <v>0</v>
      </c>
      <c r="BZ45" s="18">
        <v>4.19E-2</v>
      </c>
      <c r="CA45" s="18">
        <v>0.9605999999999999</v>
      </c>
      <c r="CB45" s="18">
        <v>0.6391</v>
      </c>
      <c r="CC45" s="18">
        <v>45.182399999999994</v>
      </c>
      <c r="CD45" s="18">
        <v>2.7799999999999998E-2</v>
      </c>
      <c r="CE45" s="18">
        <v>0.189</v>
      </c>
      <c r="CF45" s="18">
        <v>8.5599999999999996E-2</v>
      </c>
      <c r="CG45" s="18">
        <v>8.0000000000000004E-4</v>
      </c>
      <c r="CH45" s="18">
        <v>0.64639999999999997</v>
      </c>
      <c r="CI45" s="18">
        <v>5.0700000000000002E-2</v>
      </c>
      <c r="CJ45" s="18">
        <v>8.9999999999999998E-4</v>
      </c>
      <c r="CK45" s="18">
        <v>0</v>
      </c>
      <c r="CL45" s="18">
        <v>1.8200000000000001E-2</v>
      </c>
      <c r="CM45" s="18">
        <v>9.3399999999999997E-2</v>
      </c>
      <c r="CN45" s="18">
        <v>1.1127</v>
      </c>
    </row>
    <row r="46" spans="1:92" x14ac:dyDescent="0.15">
      <c r="A46" s="16" t="s">
        <v>75</v>
      </c>
      <c r="B46" s="17">
        <v>19.272200000000002</v>
      </c>
      <c r="C46" s="17">
        <v>22.188500000000001</v>
      </c>
      <c r="D46" s="17">
        <v>0</v>
      </c>
      <c r="E46" s="17">
        <v>0</v>
      </c>
      <c r="F46" s="17">
        <v>0.37990000000000002</v>
      </c>
      <c r="G46" s="17">
        <v>0</v>
      </c>
      <c r="H46" s="17">
        <v>0</v>
      </c>
      <c r="I46" s="17">
        <v>0</v>
      </c>
      <c r="J46" s="17">
        <v>1.9699999999999999E-2</v>
      </c>
      <c r="K46" s="17">
        <v>0.2185</v>
      </c>
      <c r="L46" s="17">
        <v>42.078800000000001</v>
      </c>
      <c r="M46" s="17">
        <v>3.1199999999999999E-2</v>
      </c>
      <c r="N46" s="17">
        <v>2.1499999999999998E-2</v>
      </c>
      <c r="O46" s="17">
        <v>5.57E-2</v>
      </c>
      <c r="P46" s="17">
        <v>0</v>
      </c>
      <c r="Q46" s="17">
        <v>0</v>
      </c>
      <c r="R46" s="17">
        <v>0</v>
      </c>
      <c r="S46" s="17">
        <v>0</v>
      </c>
      <c r="T46" s="17">
        <v>0</v>
      </c>
      <c r="U46" s="17">
        <v>0</v>
      </c>
      <c r="V46" s="17">
        <v>0.74039999999999995</v>
      </c>
      <c r="W46" s="17">
        <v>0.84880000000000011</v>
      </c>
      <c r="X46" s="16" t="s">
        <v>75</v>
      </c>
      <c r="Y46" s="17">
        <v>0.14679999999999999</v>
      </c>
      <c r="Z46" s="17">
        <v>382.05709999999999</v>
      </c>
      <c r="AA46" s="17">
        <v>6.7000000000000002E-3</v>
      </c>
      <c r="AB46" s="17">
        <v>2.9999999999999997E-4</v>
      </c>
      <c r="AC46" s="17">
        <v>0.25040000000000001</v>
      </c>
      <c r="AD46" s="17">
        <v>8.0699999999999994E-2</v>
      </c>
      <c r="AE46" s="17">
        <v>3.0323000000000002</v>
      </c>
      <c r="AF46" s="17">
        <v>1.2500000000000001E-2</v>
      </c>
      <c r="AG46" s="17">
        <v>0</v>
      </c>
      <c r="AH46" s="17">
        <v>0.71730000000000005</v>
      </c>
      <c r="AI46" s="17">
        <v>386.30379999999997</v>
      </c>
      <c r="AJ46" s="17">
        <v>22.7149</v>
      </c>
      <c r="AK46" s="17">
        <v>14.216200000000001</v>
      </c>
      <c r="AL46" s="17">
        <v>21.617899999999999</v>
      </c>
      <c r="AM46" s="17">
        <v>0.25850000000000001</v>
      </c>
      <c r="AN46" s="17">
        <v>1.0043</v>
      </c>
      <c r="AO46" s="17">
        <v>0.94900000000000007</v>
      </c>
      <c r="AP46" s="17">
        <v>5.4000000000000006E-2</v>
      </c>
      <c r="AQ46" s="17">
        <v>0.4103</v>
      </c>
      <c r="AR46" s="17">
        <v>5.05</v>
      </c>
      <c r="AS46" s="17">
        <v>2.5344000000000002</v>
      </c>
      <c r="AT46" s="17">
        <v>68.809700000000007</v>
      </c>
      <c r="AU46" s="16" t="s">
        <v>75</v>
      </c>
      <c r="AV46" s="17">
        <v>0.6079</v>
      </c>
      <c r="AW46" s="17">
        <v>3.3917999999999999</v>
      </c>
      <c r="AX46" s="17">
        <v>1E-3</v>
      </c>
      <c r="AY46" s="17">
        <v>1.55E-2</v>
      </c>
      <c r="AZ46" s="17">
        <v>3.3117000000000001</v>
      </c>
      <c r="BA46" s="17">
        <v>0.1699</v>
      </c>
      <c r="BB46" s="17">
        <v>6.59E-2</v>
      </c>
      <c r="BC46" s="17">
        <v>0.23970000000000002</v>
      </c>
      <c r="BD46" s="17">
        <v>6.2370999999999999</v>
      </c>
      <c r="BE46" s="17">
        <v>0.15870000000000001</v>
      </c>
      <c r="BF46" s="17">
        <v>14.199300000000001</v>
      </c>
      <c r="BG46" s="17">
        <v>0.66170000000000007</v>
      </c>
      <c r="BH46" s="17">
        <v>5.5201000000000002</v>
      </c>
      <c r="BI46" s="17">
        <v>1.9949999999999999</v>
      </c>
      <c r="BJ46" s="17">
        <v>4.2000000000000006E-3</v>
      </c>
      <c r="BK46" s="17">
        <v>4.1559999999999997</v>
      </c>
      <c r="BL46" s="17">
        <v>0.64290000000000003</v>
      </c>
      <c r="BM46" s="17">
        <v>4.3E-3</v>
      </c>
      <c r="BN46" s="17">
        <v>0.34809999999999997</v>
      </c>
      <c r="BO46" s="17">
        <v>4.2183999999999999</v>
      </c>
      <c r="BP46" s="17">
        <v>0.87290000000000001</v>
      </c>
      <c r="BQ46" s="17">
        <v>18.423999999999999</v>
      </c>
      <c r="BR46" s="16" t="s">
        <v>75</v>
      </c>
      <c r="BS46" s="17">
        <v>43.434699999999999</v>
      </c>
      <c r="BT46" s="17">
        <v>427.39520000000005</v>
      </c>
      <c r="BU46" s="17">
        <v>23.676300000000005</v>
      </c>
      <c r="BV46" s="17">
        <v>0.27849999999999997</v>
      </c>
      <c r="BW46" s="17">
        <v>9.1022999999999996</v>
      </c>
      <c r="BX46" s="17">
        <v>1.8425</v>
      </c>
      <c r="BY46" s="17">
        <v>3.1565000000000003</v>
      </c>
      <c r="BZ46" s="17">
        <v>1.0105999999999999</v>
      </c>
      <c r="CA46" s="17">
        <v>15.5252</v>
      </c>
      <c r="CB46" s="17">
        <v>5.2421999999999995</v>
      </c>
      <c r="CC46" s="17">
        <v>530.66440000000011</v>
      </c>
      <c r="CD46" s="17">
        <v>0.5242</v>
      </c>
      <c r="CE46" s="17">
        <v>2.2604000000000002</v>
      </c>
      <c r="CF46" s="17">
        <v>5.1360999999999999</v>
      </c>
      <c r="CG46" s="17">
        <v>0.17379999999999998</v>
      </c>
      <c r="CH46" s="17">
        <v>2.19</v>
      </c>
      <c r="CI46" s="17">
        <v>0.38950000000000001</v>
      </c>
      <c r="CJ46" s="17">
        <v>2.5700000000000001E-2</v>
      </c>
      <c r="CK46" s="17">
        <v>0</v>
      </c>
      <c r="CL46" s="17">
        <v>0.5413</v>
      </c>
      <c r="CM46" s="17">
        <v>2.1285999999999996</v>
      </c>
      <c r="CN46" s="17">
        <v>13.3691</v>
      </c>
    </row>
    <row r="47" spans="1:92" x14ac:dyDescent="0.15">
      <c r="A47" s="10" t="s">
        <v>76</v>
      </c>
      <c r="B47" s="18">
        <v>5.7641</v>
      </c>
      <c r="C47" s="18">
        <v>1.5327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7.2967999999999993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8">
        <v>3.2000000000000002E-3</v>
      </c>
      <c r="W47" s="18">
        <v>3.2000000000000002E-3</v>
      </c>
      <c r="X47" s="10" t="s">
        <v>76</v>
      </c>
      <c r="Y47" s="18">
        <v>0</v>
      </c>
      <c r="Z47" s="18">
        <v>0.1055</v>
      </c>
      <c r="AA47" s="18">
        <v>0</v>
      </c>
      <c r="AB47" s="18">
        <v>0</v>
      </c>
      <c r="AC47" s="18">
        <v>1.7299999999999999E-2</v>
      </c>
      <c r="AD47" s="18">
        <v>0</v>
      </c>
      <c r="AE47" s="18">
        <v>0</v>
      </c>
      <c r="AF47" s="18">
        <v>0</v>
      </c>
      <c r="AG47" s="18">
        <v>0</v>
      </c>
      <c r="AH47" s="18">
        <v>0</v>
      </c>
      <c r="AI47" s="18">
        <v>0.12280000000000001</v>
      </c>
      <c r="AJ47" s="18">
        <v>2.1646000000000001</v>
      </c>
      <c r="AK47" s="18">
        <v>2.6838000000000002</v>
      </c>
      <c r="AL47" s="18">
        <v>1.0062</v>
      </c>
      <c r="AM47" s="18">
        <v>5.8999999999999999E-3</v>
      </c>
      <c r="AN47" s="18">
        <v>1.7500000000000002E-2</v>
      </c>
      <c r="AO47" s="18">
        <v>0</v>
      </c>
      <c r="AP47" s="18">
        <v>0</v>
      </c>
      <c r="AQ47" s="18">
        <v>1.1999999999999999E-3</v>
      </c>
      <c r="AR47" s="18">
        <v>0.69550000000000001</v>
      </c>
      <c r="AS47" s="18">
        <v>0.80710000000000004</v>
      </c>
      <c r="AT47" s="18">
        <v>7.3819000000000008</v>
      </c>
      <c r="AU47" s="10" t="s">
        <v>76</v>
      </c>
      <c r="AV47" s="18">
        <v>0</v>
      </c>
      <c r="AW47" s="18">
        <v>0</v>
      </c>
      <c r="AX47" s="18">
        <v>0</v>
      </c>
      <c r="AY47" s="18">
        <v>0</v>
      </c>
      <c r="AZ47" s="18">
        <v>0</v>
      </c>
      <c r="BA47" s="18">
        <v>0</v>
      </c>
      <c r="BB47" s="18">
        <v>0</v>
      </c>
      <c r="BC47" s="18">
        <v>0</v>
      </c>
      <c r="BD47" s="18">
        <v>0</v>
      </c>
      <c r="BE47" s="18">
        <v>0</v>
      </c>
      <c r="BF47" s="19" t="s">
        <v>55</v>
      </c>
      <c r="BG47" s="18">
        <v>7.5200000000000003E-2</v>
      </c>
      <c r="BH47" s="18">
        <v>0.48659999999999998</v>
      </c>
      <c r="BI47" s="18">
        <v>0.10009999999999999</v>
      </c>
      <c r="BJ47" s="18">
        <v>5.0000000000000001E-4</v>
      </c>
      <c r="BK47" s="18">
        <v>8.2699999999999996E-2</v>
      </c>
      <c r="BL47" s="18">
        <v>3.0200000000000001E-2</v>
      </c>
      <c r="BM47" s="18">
        <v>0</v>
      </c>
      <c r="BN47" s="18">
        <v>9.4999999999999998E-3</v>
      </c>
      <c r="BO47" s="18">
        <v>0.97889999999999999</v>
      </c>
      <c r="BP47" s="18">
        <v>0.1333</v>
      </c>
      <c r="BQ47" s="18">
        <v>1.897</v>
      </c>
      <c r="BR47" s="10" t="s">
        <v>76</v>
      </c>
      <c r="BS47" s="18">
        <v>8.0038999999999998</v>
      </c>
      <c r="BT47" s="18">
        <v>4.8086000000000002</v>
      </c>
      <c r="BU47" s="18">
        <v>1.1063000000000001</v>
      </c>
      <c r="BV47" s="18">
        <v>6.3999999999999994E-3</v>
      </c>
      <c r="BW47" s="18">
        <v>0.11749999999999999</v>
      </c>
      <c r="BX47" s="18">
        <v>3.0200000000000001E-2</v>
      </c>
      <c r="BY47" s="18">
        <v>0</v>
      </c>
      <c r="BZ47" s="18">
        <v>1.0699999999999999E-2</v>
      </c>
      <c r="CA47" s="18">
        <v>1.6743999999999999</v>
      </c>
      <c r="CB47" s="18">
        <v>0.94359999999999999</v>
      </c>
      <c r="CC47" s="18">
        <v>16.701699999999999</v>
      </c>
      <c r="CD47" s="18">
        <v>1.1000000000000001E-3</v>
      </c>
      <c r="CE47" s="18">
        <v>4.8399999999999999E-2</v>
      </c>
      <c r="CF47" s="18">
        <v>6.3799999999999996E-2</v>
      </c>
      <c r="CG47" s="18">
        <v>0</v>
      </c>
      <c r="CH47" s="18">
        <v>3.8999999999999998E-3</v>
      </c>
      <c r="CI47" s="18">
        <v>1.54E-2</v>
      </c>
      <c r="CJ47" s="18">
        <v>1E-4</v>
      </c>
      <c r="CK47" s="18">
        <v>0</v>
      </c>
      <c r="CL47" s="18">
        <v>1.1900000000000001E-2</v>
      </c>
      <c r="CM47" s="18">
        <v>2.9700000000000001E-2</v>
      </c>
      <c r="CN47" s="18">
        <v>0.17419999999999999</v>
      </c>
    </row>
    <row r="48" spans="1:92" x14ac:dyDescent="0.15">
      <c r="A48" s="10" t="s">
        <v>77</v>
      </c>
      <c r="B48" s="18">
        <v>4.5797999999999996</v>
      </c>
      <c r="C48" s="18">
        <v>44.786700000000003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7.0000000000000007E-2</v>
      </c>
      <c r="L48" s="18">
        <v>49.436500000000002</v>
      </c>
      <c r="M48" s="18">
        <v>0</v>
      </c>
      <c r="N48" s="18">
        <v>0</v>
      </c>
      <c r="O48" s="18">
        <v>0.12180000000000001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0.12179999999999999</v>
      </c>
      <c r="X48" s="10" t="s">
        <v>77</v>
      </c>
      <c r="Y48" s="18">
        <v>0</v>
      </c>
      <c r="Z48" s="18">
        <v>9.5500000000000002E-2</v>
      </c>
      <c r="AA48" s="18">
        <v>0</v>
      </c>
      <c r="AB48" s="18">
        <v>0</v>
      </c>
      <c r="AC48" s="18">
        <v>1.1999999999999999E-3</v>
      </c>
      <c r="AD48" s="18">
        <v>0</v>
      </c>
      <c r="AE48" s="18">
        <v>0</v>
      </c>
      <c r="AF48" s="18">
        <v>4.0000000000000002E-4</v>
      </c>
      <c r="AG48" s="18">
        <v>2E-3</v>
      </c>
      <c r="AH48" s="18">
        <v>1.0500000000000001E-2</v>
      </c>
      <c r="AI48" s="18">
        <v>0.1096</v>
      </c>
      <c r="AJ48" s="18">
        <v>9.6477000000000004</v>
      </c>
      <c r="AK48" s="18">
        <v>12.1249</v>
      </c>
      <c r="AL48" s="18">
        <v>6.9288999999999996</v>
      </c>
      <c r="AM48" s="18">
        <v>5.33E-2</v>
      </c>
      <c r="AN48" s="18">
        <v>0.1449</v>
      </c>
      <c r="AO48" s="18">
        <v>3.1300000000000001E-2</v>
      </c>
      <c r="AP48" s="18">
        <v>0</v>
      </c>
      <c r="AQ48" s="18">
        <v>3.0999999999999999E-3</v>
      </c>
      <c r="AR48" s="18">
        <v>2.8643000000000001</v>
      </c>
      <c r="AS48" s="18">
        <v>2.9100999999999999</v>
      </c>
      <c r="AT48" s="18">
        <v>34.708500000000001</v>
      </c>
      <c r="AU48" s="10" t="s">
        <v>77</v>
      </c>
      <c r="AV48" s="18">
        <v>0</v>
      </c>
      <c r="AW48" s="18">
        <v>0</v>
      </c>
      <c r="AX48" s="18">
        <v>0</v>
      </c>
      <c r="AY48" s="18">
        <v>0</v>
      </c>
      <c r="AZ48" s="18">
        <v>0</v>
      </c>
      <c r="BA48" s="18">
        <v>0</v>
      </c>
      <c r="BB48" s="18">
        <v>0</v>
      </c>
      <c r="BC48" s="18">
        <v>0</v>
      </c>
      <c r="BD48" s="18">
        <v>0</v>
      </c>
      <c r="BE48" s="18">
        <v>0</v>
      </c>
      <c r="BF48" s="19" t="s">
        <v>55</v>
      </c>
      <c r="BG48" s="18">
        <v>0.16550000000000001</v>
      </c>
      <c r="BH48" s="18">
        <v>2.3414999999999999</v>
      </c>
      <c r="BI48" s="18">
        <v>0.4002</v>
      </c>
      <c r="BJ48" s="18">
        <v>5.4999999999999997E-3</v>
      </c>
      <c r="BK48" s="18">
        <v>0.14169999999999999</v>
      </c>
      <c r="BL48" s="18">
        <v>0.37430000000000002</v>
      </c>
      <c r="BM48" s="18">
        <v>0</v>
      </c>
      <c r="BN48" s="18">
        <v>2.0299999999999999E-2</v>
      </c>
      <c r="BO48" s="18">
        <v>1.72</v>
      </c>
      <c r="BP48" s="18">
        <v>0.94750000000000001</v>
      </c>
      <c r="BQ48" s="18">
        <v>6.1165000000000003</v>
      </c>
      <c r="BR48" s="10" t="s">
        <v>77</v>
      </c>
      <c r="BS48" s="18">
        <v>14.392999999999999</v>
      </c>
      <c r="BT48" s="18">
        <v>59.348600000000005</v>
      </c>
      <c r="BU48" s="18">
        <v>7.4508999999999999</v>
      </c>
      <c r="BV48" s="18">
        <v>5.8799999999999998E-2</v>
      </c>
      <c r="BW48" s="18">
        <v>0.2878</v>
      </c>
      <c r="BX48" s="18">
        <v>0.40560000000000002</v>
      </c>
      <c r="BY48" s="18">
        <v>0</v>
      </c>
      <c r="BZ48" s="18">
        <v>2.3799999999999998E-2</v>
      </c>
      <c r="CA48" s="18">
        <v>4.5862999999999996</v>
      </c>
      <c r="CB48" s="18">
        <v>3.9380999999999995</v>
      </c>
      <c r="CC48" s="18">
        <v>90.492899999999977</v>
      </c>
      <c r="CD48" s="18">
        <v>0.14069999999999999</v>
      </c>
      <c r="CE48" s="18">
        <v>0.10150000000000001</v>
      </c>
      <c r="CF48" s="18">
        <v>0.97340000000000004</v>
      </c>
      <c r="CG48" s="18">
        <v>0</v>
      </c>
      <c r="CH48" s="18">
        <v>2.3999999999999998E-3</v>
      </c>
      <c r="CI48" s="18">
        <v>3.6400000000000002E-2</v>
      </c>
      <c r="CJ48" s="18">
        <v>2.0000000000000001E-4</v>
      </c>
      <c r="CK48" s="18">
        <v>0</v>
      </c>
      <c r="CL48" s="18">
        <v>2.6499999999999999E-2</v>
      </c>
      <c r="CM48" s="18">
        <v>0.31740000000000002</v>
      </c>
      <c r="CN48" s="18">
        <v>1.5985</v>
      </c>
    </row>
    <row r="49" spans="1:92" x14ac:dyDescent="0.15">
      <c r="A49" s="10" t="s">
        <v>78</v>
      </c>
      <c r="B49" s="18">
        <v>17.322199999999999</v>
      </c>
      <c r="C49" s="18">
        <v>6.9170999999999996</v>
      </c>
      <c r="D49" s="18">
        <v>0</v>
      </c>
      <c r="E49" s="18">
        <v>0</v>
      </c>
      <c r="F49" s="18">
        <v>0</v>
      </c>
      <c r="G49" s="18">
        <v>0.34379999999999999</v>
      </c>
      <c r="H49" s="18">
        <v>0</v>
      </c>
      <c r="I49" s="18">
        <v>0</v>
      </c>
      <c r="J49" s="18">
        <v>1.48</v>
      </c>
      <c r="K49" s="18">
        <v>0</v>
      </c>
      <c r="L49" s="18">
        <v>26.063100000000002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0</v>
      </c>
      <c r="V49" s="18">
        <v>0</v>
      </c>
      <c r="W49" s="18">
        <v>0</v>
      </c>
      <c r="X49" s="10" t="s">
        <v>78</v>
      </c>
      <c r="Y49" s="18">
        <v>0</v>
      </c>
      <c r="Z49" s="18">
        <v>4.2599999999999999E-2</v>
      </c>
      <c r="AA49" s="18">
        <v>2.0000000000000001E-4</v>
      </c>
      <c r="AB49" s="18">
        <v>0</v>
      </c>
      <c r="AC49" s="18">
        <v>1.7000000000000001E-2</v>
      </c>
      <c r="AD49" s="18">
        <v>0</v>
      </c>
      <c r="AE49" s="18">
        <v>0</v>
      </c>
      <c r="AF49" s="18">
        <v>4.6800000000000001E-2</v>
      </c>
      <c r="AG49" s="18">
        <v>0</v>
      </c>
      <c r="AH49" s="18">
        <v>3.5700000000000003E-2</v>
      </c>
      <c r="AI49" s="18">
        <v>0.14229999999999998</v>
      </c>
      <c r="AJ49" s="18">
        <v>4.9566999999999997</v>
      </c>
      <c r="AK49" s="18">
        <v>6.0091999999999999</v>
      </c>
      <c r="AL49" s="18">
        <v>3.1898</v>
      </c>
      <c r="AM49" s="18">
        <v>3.6400000000000002E-2</v>
      </c>
      <c r="AN49" s="18">
        <v>4.0300000000000002E-2</v>
      </c>
      <c r="AO49" s="18">
        <v>15.387</v>
      </c>
      <c r="AP49" s="18">
        <v>0</v>
      </c>
      <c r="AQ49" s="18">
        <v>5.1299999999999998E-2</v>
      </c>
      <c r="AR49" s="18">
        <v>1.0013000000000001</v>
      </c>
      <c r="AS49" s="18">
        <v>1.0952999999999999</v>
      </c>
      <c r="AT49" s="18">
        <v>31.767400000000002</v>
      </c>
      <c r="AU49" s="10" t="s">
        <v>78</v>
      </c>
      <c r="AV49" s="18">
        <v>2.8899999999999999E-2</v>
      </c>
      <c r="AW49" s="18">
        <v>0.60570000000000002</v>
      </c>
      <c r="AX49" s="18">
        <v>0.18659999999999999</v>
      </c>
      <c r="AY49" s="18">
        <v>0</v>
      </c>
      <c r="AZ49" s="18">
        <v>8.3599999999999994E-2</v>
      </c>
      <c r="BA49" s="18">
        <v>4.3799999999999999E-2</v>
      </c>
      <c r="BB49" s="18">
        <v>0</v>
      </c>
      <c r="BC49" s="18">
        <v>0.18229999999999999</v>
      </c>
      <c r="BD49" s="18">
        <v>0.17599999999999999</v>
      </c>
      <c r="BE49" s="18">
        <v>2.1600000000000001E-2</v>
      </c>
      <c r="BF49" s="20">
        <v>1.3283999999999998</v>
      </c>
      <c r="BG49" s="18">
        <v>9.8799999999999999E-2</v>
      </c>
      <c r="BH49" s="18">
        <v>1.845</v>
      </c>
      <c r="BI49" s="18">
        <v>0.1095</v>
      </c>
      <c r="BJ49" s="18">
        <v>5.0000000000000001E-4</v>
      </c>
      <c r="BK49" s="18">
        <v>0.27300000000000002</v>
      </c>
      <c r="BL49" s="18">
        <v>5.2600000000000001E-2</v>
      </c>
      <c r="BM49" s="18">
        <v>0</v>
      </c>
      <c r="BN49" s="18">
        <v>1.3899999999999999E-2</v>
      </c>
      <c r="BO49" s="18">
        <v>0.29110000000000003</v>
      </c>
      <c r="BP49" s="18">
        <v>0.34499999999999997</v>
      </c>
      <c r="BQ49" s="18">
        <v>3.0295000000000001</v>
      </c>
      <c r="BR49" s="10" t="s">
        <v>78</v>
      </c>
      <c r="BS49" s="18">
        <v>22.406600000000001</v>
      </c>
      <c r="BT49" s="18">
        <v>15.419600000000001</v>
      </c>
      <c r="BU49" s="18">
        <v>3.4861</v>
      </c>
      <c r="BV49" s="18">
        <v>3.6900000000000002E-2</v>
      </c>
      <c r="BW49" s="18">
        <v>0.41390000000000005</v>
      </c>
      <c r="BX49" s="18">
        <v>15.827199999999999</v>
      </c>
      <c r="BY49" s="18">
        <v>0</v>
      </c>
      <c r="BZ49" s="18">
        <v>0.29430000000000001</v>
      </c>
      <c r="CA49" s="18">
        <v>2.9484000000000004</v>
      </c>
      <c r="CB49" s="18">
        <v>1.4976</v>
      </c>
      <c r="CC49" s="18">
        <v>62.330700000000007</v>
      </c>
      <c r="CD49" s="18">
        <v>5.0599999999999999E-2</v>
      </c>
      <c r="CE49" s="18">
        <v>1.4539</v>
      </c>
      <c r="CF49" s="18">
        <v>0.23799999999999999</v>
      </c>
      <c r="CG49" s="18">
        <v>2.07E-2</v>
      </c>
      <c r="CH49" s="18">
        <v>8.8000000000000005E-3</v>
      </c>
      <c r="CI49" s="18">
        <v>8.0999999999999996E-3</v>
      </c>
      <c r="CJ49" s="18">
        <v>6.9999999999999999E-4</v>
      </c>
      <c r="CK49" s="18">
        <v>0</v>
      </c>
      <c r="CL49" s="18">
        <v>8.5300000000000001E-2</v>
      </c>
      <c r="CM49" s="18">
        <v>0.53949999999999998</v>
      </c>
      <c r="CN49" s="18">
        <v>2.4055000000000004</v>
      </c>
    </row>
    <row r="50" spans="1:92" x14ac:dyDescent="0.15">
      <c r="A50" s="10" t="s">
        <v>79</v>
      </c>
      <c r="B50" s="18">
        <v>19.9543</v>
      </c>
      <c r="C50" s="18">
        <v>7.6524999999999999</v>
      </c>
      <c r="D50" s="18">
        <v>0</v>
      </c>
      <c r="E50" s="18">
        <v>1E-3</v>
      </c>
      <c r="F50" s="18">
        <v>1.46E-2</v>
      </c>
      <c r="G50" s="18">
        <v>0</v>
      </c>
      <c r="H50" s="18">
        <v>0</v>
      </c>
      <c r="I50" s="18">
        <v>0</v>
      </c>
      <c r="J50" s="18">
        <v>1.111</v>
      </c>
      <c r="K50" s="18">
        <v>1E-4</v>
      </c>
      <c r="L50" s="18">
        <v>28.733499999999999</v>
      </c>
      <c r="M50" s="18">
        <v>0.14069999999999999</v>
      </c>
      <c r="N50" s="18">
        <v>4.7600000000000003E-2</v>
      </c>
      <c r="O50" s="18">
        <v>0</v>
      </c>
      <c r="P50" s="18">
        <v>0</v>
      </c>
      <c r="Q50" s="18">
        <v>0</v>
      </c>
      <c r="R50" s="18">
        <v>0</v>
      </c>
      <c r="S50" s="18">
        <v>0</v>
      </c>
      <c r="T50" s="18">
        <v>0</v>
      </c>
      <c r="U50" s="18">
        <v>0.12770000000000001</v>
      </c>
      <c r="V50" s="18">
        <v>0.3972</v>
      </c>
      <c r="W50" s="18">
        <v>0.71319999999999995</v>
      </c>
      <c r="X50" s="10" t="s">
        <v>79</v>
      </c>
      <c r="Y50" s="18">
        <v>6.9999999999999999E-4</v>
      </c>
      <c r="Z50" s="18">
        <v>0.64490000000000003</v>
      </c>
      <c r="AA50" s="18">
        <v>0</v>
      </c>
      <c r="AB50" s="18">
        <v>0</v>
      </c>
      <c r="AC50" s="18">
        <v>5.5999999999999999E-3</v>
      </c>
      <c r="AD50" s="18">
        <v>0</v>
      </c>
      <c r="AE50" s="18">
        <v>0</v>
      </c>
      <c r="AF50" s="18">
        <v>6.9999999999999999E-4</v>
      </c>
      <c r="AG50" s="18">
        <v>2.5499999999999998E-2</v>
      </c>
      <c r="AH50" s="18">
        <v>0</v>
      </c>
      <c r="AI50" s="18">
        <v>0.67740000000000011</v>
      </c>
      <c r="AJ50" s="18">
        <v>18.715800000000002</v>
      </c>
      <c r="AK50" s="18">
        <v>4.3861999999999997</v>
      </c>
      <c r="AL50" s="18">
        <v>3.2039</v>
      </c>
      <c r="AM50" s="18">
        <v>4.5999999999999999E-2</v>
      </c>
      <c r="AN50" s="18">
        <v>9.5100000000000004E-2</v>
      </c>
      <c r="AO50" s="18">
        <v>0.39910000000000001</v>
      </c>
      <c r="AP50" s="18">
        <v>0</v>
      </c>
      <c r="AQ50" s="18">
        <v>1.8700000000000001E-2</v>
      </c>
      <c r="AR50" s="18">
        <v>5.6959</v>
      </c>
      <c r="AS50" s="18">
        <v>0.65229999999999999</v>
      </c>
      <c r="AT50" s="18">
        <v>33.213000000000001</v>
      </c>
      <c r="AU50" s="10" t="s">
        <v>79</v>
      </c>
      <c r="AV50" s="18">
        <v>0.21429999999999999</v>
      </c>
      <c r="AW50" s="18">
        <v>2.3382999999999998</v>
      </c>
      <c r="AX50" s="18">
        <v>0.13439999999999999</v>
      </c>
      <c r="AY50" s="18">
        <v>0</v>
      </c>
      <c r="AZ50" s="18">
        <v>7.5399999999999995E-2</v>
      </c>
      <c r="BA50" s="18">
        <v>0.79259999999999997</v>
      </c>
      <c r="BB50" s="18">
        <v>0</v>
      </c>
      <c r="BC50" s="18">
        <v>5.8000000000000003E-2</v>
      </c>
      <c r="BD50" s="18">
        <v>0.4093</v>
      </c>
      <c r="BE50" s="18">
        <v>0.1234</v>
      </c>
      <c r="BF50" s="18">
        <v>4.1456999999999997</v>
      </c>
      <c r="BG50" s="18">
        <v>0.3654</v>
      </c>
      <c r="BH50" s="18">
        <v>6.0401999999999996</v>
      </c>
      <c r="BI50" s="18">
        <v>1.0759000000000001</v>
      </c>
      <c r="BJ50" s="18">
        <v>1E-3</v>
      </c>
      <c r="BK50" s="18">
        <v>0.79369999999999996</v>
      </c>
      <c r="BL50" s="18">
        <v>0.1087</v>
      </c>
      <c r="BM50" s="18">
        <v>0</v>
      </c>
      <c r="BN50" s="18">
        <v>3.5000000000000003E-2</v>
      </c>
      <c r="BO50" s="18">
        <v>11.973699999999999</v>
      </c>
      <c r="BP50" s="18">
        <v>0.61539999999999995</v>
      </c>
      <c r="BQ50" s="18">
        <v>21.009</v>
      </c>
      <c r="BR50" s="10" t="s">
        <v>79</v>
      </c>
      <c r="BS50" s="18">
        <v>39.391199999999998</v>
      </c>
      <c r="BT50" s="18">
        <v>21.1097</v>
      </c>
      <c r="BU50" s="18">
        <v>4.4142000000000001</v>
      </c>
      <c r="BV50" s="18">
        <v>4.8000000000000001E-2</v>
      </c>
      <c r="BW50" s="18">
        <v>0.98439999999999994</v>
      </c>
      <c r="BX50" s="18">
        <v>1.3004</v>
      </c>
      <c r="BY50" s="18">
        <v>0</v>
      </c>
      <c r="BZ50" s="18">
        <v>0.1124</v>
      </c>
      <c r="CA50" s="18">
        <v>19.3431</v>
      </c>
      <c r="CB50" s="18">
        <v>1.7883999999999998</v>
      </c>
      <c r="CC50" s="18">
        <v>88.491799999999998</v>
      </c>
      <c r="CD50" s="18">
        <v>0.15310000000000001</v>
      </c>
      <c r="CE50" s="18">
        <v>2.3582000000000001</v>
      </c>
      <c r="CF50" s="18">
        <v>0.30790000000000001</v>
      </c>
      <c r="CG50" s="18">
        <v>1.3899999999999999E-2</v>
      </c>
      <c r="CH50" s="18">
        <v>7.3000000000000001E-3</v>
      </c>
      <c r="CI50" s="18">
        <v>6.8000000000000005E-2</v>
      </c>
      <c r="CJ50" s="18">
        <v>6.3E-3</v>
      </c>
      <c r="CK50" s="18">
        <v>0</v>
      </c>
      <c r="CL50" s="18">
        <v>0.1643</v>
      </c>
      <c r="CM50" s="18">
        <v>0.47210000000000002</v>
      </c>
      <c r="CN50" s="18">
        <v>3.5510999999999999</v>
      </c>
    </row>
    <row r="51" spans="1:92" x14ac:dyDescent="0.15">
      <c r="A51" s="10" t="s">
        <v>80</v>
      </c>
      <c r="B51" s="18">
        <v>0.27200000000000002</v>
      </c>
      <c r="C51" s="18">
        <v>3.6907000000000001</v>
      </c>
      <c r="D51" s="18">
        <v>0</v>
      </c>
      <c r="E51" s="18">
        <v>1.34E-2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3.9760999999999997</v>
      </c>
      <c r="M51" s="18">
        <v>3.2599999999999997E-2</v>
      </c>
      <c r="N51" s="18">
        <v>3.0000000000000001E-3</v>
      </c>
      <c r="O51" s="18">
        <v>2.0478000000000001</v>
      </c>
      <c r="P51" s="18">
        <v>8.0000000000000002E-3</v>
      </c>
      <c r="Q51" s="18">
        <v>0</v>
      </c>
      <c r="R51" s="18">
        <v>1.8E-3</v>
      </c>
      <c r="S51" s="18">
        <v>0</v>
      </c>
      <c r="T51" s="18">
        <v>0</v>
      </c>
      <c r="U51" s="18">
        <v>0</v>
      </c>
      <c r="V51" s="18">
        <v>0.18</v>
      </c>
      <c r="W51" s="18">
        <v>2.2732000000000001</v>
      </c>
      <c r="X51" s="10" t="s">
        <v>80</v>
      </c>
      <c r="Y51" s="18">
        <v>0</v>
      </c>
      <c r="Z51" s="18">
        <v>1.2693000000000001</v>
      </c>
      <c r="AA51" s="18">
        <v>0</v>
      </c>
      <c r="AB51" s="18">
        <v>0</v>
      </c>
      <c r="AC51" s="18">
        <v>1.54E-2</v>
      </c>
      <c r="AD51" s="18">
        <v>0</v>
      </c>
      <c r="AE51" s="18">
        <v>0</v>
      </c>
      <c r="AF51" s="18">
        <v>0</v>
      </c>
      <c r="AG51" s="18">
        <v>0</v>
      </c>
      <c r="AH51" s="18">
        <v>8.6E-3</v>
      </c>
      <c r="AI51" s="18">
        <v>1.2932999999999999</v>
      </c>
      <c r="AJ51" s="18">
        <v>9.4629999999999992</v>
      </c>
      <c r="AK51" s="18">
        <v>16.282499999999999</v>
      </c>
      <c r="AL51" s="18">
        <v>6.3761000000000001</v>
      </c>
      <c r="AM51" s="18">
        <v>3.1699999999999999E-2</v>
      </c>
      <c r="AN51" s="18">
        <v>2.9100000000000001E-2</v>
      </c>
      <c r="AO51" s="18">
        <v>1.8E-3</v>
      </c>
      <c r="AP51" s="18">
        <v>0</v>
      </c>
      <c r="AQ51" s="18">
        <v>6.8999999999999999E-3</v>
      </c>
      <c r="AR51" s="18">
        <v>2.4918999999999998</v>
      </c>
      <c r="AS51" s="18">
        <v>1.9974000000000001</v>
      </c>
      <c r="AT51" s="18">
        <v>36.680400000000006</v>
      </c>
      <c r="AU51" s="10" t="s">
        <v>80</v>
      </c>
      <c r="AV51" s="18">
        <v>0</v>
      </c>
      <c r="AW51" s="18">
        <v>0</v>
      </c>
      <c r="AX51" s="18">
        <v>0</v>
      </c>
      <c r="AY51" s="18">
        <v>0</v>
      </c>
      <c r="AZ51" s="18">
        <v>0</v>
      </c>
      <c r="BA51" s="18">
        <v>0</v>
      </c>
      <c r="BB51" s="18">
        <v>0</v>
      </c>
      <c r="BC51" s="18">
        <v>0</v>
      </c>
      <c r="BD51" s="18">
        <v>0</v>
      </c>
      <c r="BE51" s="18">
        <v>0</v>
      </c>
      <c r="BF51" s="19" t="s">
        <v>55</v>
      </c>
      <c r="BG51" s="18">
        <v>0.43619999999999998</v>
      </c>
      <c r="BH51" s="18">
        <v>1.4682999999999999</v>
      </c>
      <c r="BI51" s="18">
        <v>0.3332</v>
      </c>
      <c r="BJ51" s="18">
        <v>9.1999999999999998E-3</v>
      </c>
      <c r="BK51" s="18">
        <v>0.57789999999999997</v>
      </c>
      <c r="BL51" s="18">
        <v>0.29930000000000001</v>
      </c>
      <c r="BM51" s="18">
        <v>0</v>
      </c>
      <c r="BN51" s="18">
        <v>0.2485</v>
      </c>
      <c r="BO51" s="18">
        <v>1.5707</v>
      </c>
      <c r="BP51" s="18">
        <v>0.1462</v>
      </c>
      <c r="BQ51" s="18">
        <v>5.0895000000000001</v>
      </c>
      <c r="BR51" s="10" t="s">
        <v>80</v>
      </c>
      <c r="BS51" s="18">
        <v>10.203799999999999</v>
      </c>
      <c r="BT51" s="18">
        <v>22.713799999999999</v>
      </c>
      <c r="BU51" s="18">
        <v>8.7570999999999994</v>
      </c>
      <c r="BV51" s="18">
        <v>6.2300000000000001E-2</v>
      </c>
      <c r="BW51" s="18">
        <v>0.62239999999999995</v>
      </c>
      <c r="BX51" s="18">
        <v>0.3029</v>
      </c>
      <c r="BY51" s="18">
        <v>0</v>
      </c>
      <c r="BZ51" s="18">
        <v>0.25540000000000002</v>
      </c>
      <c r="CA51" s="18">
        <v>4.0625999999999998</v>
      </c>
      <c r="CB51" s="18">
        <v>2.3321999999999998</v>
      </c>
      <c r="CC51" s="18">
        <v>49.312500000000007</v>
      </c>
      <c r="CD51" s="18">
        <v>8.4900000000000003E-2</v>
      </c>
      <c r="CE51" s="18">
        <v>1.6567000000000001</v>
      </c>
      <c r="CF51" s="18">
        <v>0.60129999999999995</v>
      </c>
      <c r="CG51" s="18">
        <v>1.8800000000000001E-2</v>
      </c>
      <c r="CH51" s="18">
        <v>1.6903999999999999</v>
      </c>
      <c r="CI51" s="18">
        <v>5.2299999999999999E-2</v>
      </c>
      <c r="CJ51" s="18">
        <v>2.3E-3</v>
      </c>
      <c r="CK51" s="18">
        <v>0</v>
      </c>
      <c r="CL51" s="18">
        <v>9.7900000000000001E-2</v>
      </c>
      <c r="CM51" s="18">
        <v>0.247</v>
      </c>
      <c r="CN51" s="18">
        <v>4.4516</v>
      </c>
    </row>
    <row r="52" spans="1:92" x14ac:dyDescent="0.15">
      <c r="A52" s="16" t="s">
        <v>81</v>
      </c>
      <c r="B52" s="17">
        <v>47.892400000000002</v>
      </c>
      <c r="C52" s="17">
        <v>64.579700000000003</v>
      </c>
      <c r="D52" s="17">
        <v>0</v>
      </c>
      <c r="E52" s="17">
        <v>1.44E-2</v>
      </c>
      <c r="F52" s="17">
        <v>1.46E-2</v>
      </c>
      <c r="G52" s="17">
        <v>0.34379999999999999</v>
      </c>
      <c r="H52" s="17">
        <v>0</v>
      </c>
      <c r="I52" s="17">
        <v>0</v>
      </c>
      <c r="J52" s="17">
        <v>2.5910000000000002</v>
      </c>
      <c r="K52" s="17">
        <v>7.010000000000001E-2</v>
      </c>
      <c r="L52" s="17">
        <v>115.506</v>
      </c>
      <c r="M52" s="17">
        <v>0.17329999999999998</v>
      </c>
      <c r="N52" s="17">
        <v>5.0600000000000006E-2</v>
      </c>
      <c r="O52" s="17">
        <v>2.1696</v>
      </c>
      <c r="P52" s="17">
        <v>8.0000000000000002E-3</v>
      </c>
      <c r="Q52" s="17">
        <v>0</v>
      </c>
      <c r="R52" s="17">
        <v>1.8E-3</v>
      </c>
      <c r="S52" s="17">
        <v>0</v>
      </c>
      <c r="T52" s="17">
        <v>0</v>
      </c>
      <c r="U52" s="17">
        <v>0.12770000000000001</v>
      </c>
      <c r="V52" s="17">
        <v>0.58040000000000003</v>
      </c>
      <c r="W52" s="17">
        <v>3.1114000000000002</v>
      </c>
      <c r="X52" s="16" t="s">
        <v>81</v>
      </c>
      <c r="Y52" s="17">
        <v>6.9999999999999999E-4</v>
      </c>
      <c r="Z52" s="17">
        <v>2.1577999999999999</v>
      </c>
      <c r="AA52" s="17">
        <v>2.0000000000000001E-4</v>
      </c>
      <c r="AB52" s="17">
        <v>0</v>
      </c>
      <c r="AC52" s="17">
        <v>5.6500000000000009E-2</v>
      </c>
      <c r="AD52" s="17">
        <v>0</v>
      </c>
      <c r="AE52" s="17">
        <v>0</v>
      </c>
      <c r="AF52" s="17">
        <v>4.7899999999999998E-2</v>
      </c>
      <c r="AG52" s="17">
        <v>2.7499999999999997E-2</v>
      </c>
      <c r="AH52" s="17">
        <v>5.4800000000000001E-2</v>
      </c>
      <c r="AI52" s="17">
        <v>2.3453999999999997</v>
      </c>
      <c r="AJ52" s="17">
        <v>44.947800000000001</v>
      </c>
      <c r="AK52" s="17">
        <v>41.486599999999996</v>
      </c>
      <c r="AL52" s="17">
        <v>20.704900000000002</v>
      </c>
      <c r="AM52" s="17">
        <v>0.17330000000000001</v>
      </c>
      <c r="AN52" s="17">
        <v>0.32690000000000002</v>
      </c>
      <c r="AO52" s="17">
        <v>15.8192</v>
      </c>
      <c r="AP52" s="17">
        <v>0</v>
      </c>
      <c r="AQ52" s="17">
        <v>8.1200000000000008E-2</v>
      </c>
      <c r="AR52" s="17">
        <v>12.748899999999999</v>
      </c>
      <c r="AS52" s="17">
        <v>7.4622000000000002</v>
      </c>
      <c r="AT52" s="17">
        <v>143.75119999999998</v>
      </c>
      <c r="AU52" s="16" t="s">
        <v>81</v>
      </c>
      <c r="AV52" s="17">
        <v>0.2432</v>
      </c>
      <c r="AW52" s="17">
        <v>2.944</v>
      </c>
      <c r="AX52" s="17">
        <v>0.32099999999999995</v>
      </c>
      <c r="AY52" s="17">
        <v>0</v>
      </c>
      <c r="AZ52" s="17">
        <v>0.15899999999999997</v>
      </c>
      <c r="BA52" s="17">
        <v>0.83639999999999992</v>
      </c>
      <c r="BB52" s="17">
        <v>0</v>
      </c>
      <c r="BC52" s="17">
        <v>0.24029999999999999</v>
      </c>
      <c r="BD52" s="17">
        <v>0.58529999999999993</v>
      </c>
      <c r="BE52" s="17">
        <v>0.14499999999999999</v>
      </c>
      <c r="BF52" s="17">
        <v>5.4741</v>
      </c>
      <c r="BG52" s="17">
        <v>1.1411</v>
      </c>
      <c r="BH52" s="17">
        <v>12.1816</v>
      </c>
      <c r="BI52" s="17">
        <v>2.0189000000000004</v>
      </c>
      <c r="BJ52" s="17">
        <v>1.67E-2</v>
      </c>
      <c r="BK52" s="17">
        <v>1.8689999999999998</v>
      </c>
      <c r="BL52" s="17">
        <v>0.86509999999999998</v>
      </c>
      <c r="BM52" s="17">
        <v>0</v>
      </c>
      <c r="BN52" s="17">
        <v>0.32719999999999999</v>
      </c>
      <c r="BO52" s="17">
        <v>16.534399999999998</v>
      </c>
      <c r="BP52" s="17">
        <v>2.1873999999999998</v>
      </c>
      <c r="BQ52" s="17">
        <v>37.141500000000001</v>
      </c>
      <c r="BR52" s="16" t="s">
        <v>81</v>
      </c>
      <c r="BS52" s="17">
        <v>94.398499999999999</v>
      </c>
      <c r="BT52" s="17">
        <v>123.40030000000002</v>
      </c>
      <c r="BU52" s="17">
        <v>25.214599999999997</v>
      </c>
      <c r="BV52" s="17">
        <v>0.21240000000000001</v>
      </c>
      <c r="BW52" s="17">
        <v>2.4259999999999997</v>
      </c>
      <c r="BX52" s="17">
        <v>17.866299999999999</v>
      </c>
      <c r="BY52" s="17">
        <v>0</v>
      </c>
      <c r="BZ52" s="17">
        <v>0.6966</v>
      </c>
      <c r="CA52" s="17">
        <v>32.614800000000002</v>
      </c>
      <c r="CB52" s="17">
        <v>10.4999</v>
      </c>
      <c r="CC52" s="17">
        <v>307.32959999999997</v>
      </c>
      <c r="CD52" s="17">
        <v>0.4304</v>
      </c>
      <c r="CE52" s="17">
        <v>5.6186999999999996</v>
      </c>
      <c r="CF52" s="17">
        <v>2.1844000000000001</v>
      </c>
      <c r="CG52" s="17">
        <v>5.3400000000000003E-2</v>
      </c>
      <c r="CH52" s="17">
        <v>1.7127999999999999</v>
      </c>
      <c r="CI52" s="17">
        <v>0.18020000000000003</v>
      </c>
      <c r="CJ52" s="17">
        <v>9.6000000000000009E-3</v>
      </c>
      <c r="CK52" s="17">
        <v>0</v>
      </c>
      <c r="CL52" s="17">
        <v>0.38590000000000002</v>
      </c>
      <c r="CM52" s="17">
        <v>1.6057000000000001</v>
      </c>
      <c r="CN52" s="17">
        <v>12.180900000000001</v>
      </c>
    </row>
    <row r="53" spans="1:92" x14ac:dyDescent="0.15">
      <c r="A53" s="10" t="s">
        <v>82</v>
      </c>
      <c r="B53" s="18">
        <v>0.64970000000000006</v>
      </c>
      <c r="C53" s="18">
        <v>0.1066</v>
      </c>
      <c r="D53" s="18">
        <v>0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1.3596999999999999</v>
      </c>
      <c r="L53" s="18">
        <v>2.1160000000000001</v>
      </c>
      <c r="M53" s="18">
        <v>0</v>
      </c>
      <c r="N53" s="18">
        <v>0</v>
      </c>
      <c r="O53" s="18">
        <v>0.1036</v>
      </c>
      <c r="P53" s="18">
        <v>0</v>
      </c>
      <c r="Q53" s="18">
        <v>8.9999999999999993E-3</v>
      </c>
      <c r="R53" s="18">
        <v>0</v>
      </c>
      <c r="S53" s="18">
        <v>0</v>
      </c>
      <c r="T53" s="18">
        <v>0</v>
      </c>
      <c r="U53" s="18">
        <v>0</v>
      </c>
      <c r="V53" s="18">
        <v>0.22689999999999999</v>
      </c>
      <c r="W53" s="18">
        <v>0.33949999999999997</v>
      </c>
      <c r="X53" s="10" t="s">
        <v>82</v>
      </c>
      <c r="Y53" s="18">
        <v>1.0200000000000001E-2</v>
      </c>
      <c r="Z53" s="18">
        <v>3.9388999999999998</v>
      </c>
      <c r="AA53" s="18">
        <v>0</v>
      </c>
      <c r="AB53" s="18">
        <v>0</v>
      </c>
      <c r="AC53" s="18">
        <v>1.1000000000000001E-3</v>
      </c>
      <c r="AD53" s="18">
        <v>0</v>
      </c>
      <c r="AE53" s="18">
        <v>0</v>
      </c>
      <c r="AF53" s="18">
        <v>0</v>
      </c>
      <c r="AG53" s="18">
        <v>0</v>
      </c>
      <c r="AH53" s="18">
        <v>1.5E-3</v>
      </c>
      <c r="AI53" s="18">
        <v>3.9516999999999998</v>
      </c>
      <c r="AJ53" s="18">
        <v>2.0541999999999998</v>
      </c>
      <c r="AK53" s="18">
        <v>0.98340000000000005</v>
      </c>
      <c r="AL53" s="18">
        <v>1.1847000000000001</v>
      </c>
      <c r="AM53" s="18">
        <v>9.4700000000000006E-2</v>
      </c>
      <c r="AN53" s="18">
        <v>2.1700000000000001E-2</v>
      </c>
      <c r="AO53" s="18">
        <v>4.8999999999999998E-3</v>
      </c>
      <c r="AP53" s="18">
        <v>0</v>
      </c>
      <c r="AQ53" s="18">
        <v>2E-3</v>
      </c>
      <c r="AR53" s="18">
        <v>0.20979999999999999</v>
      </c>
      <c r="AS53" s="18">
        <v>0.1986</v>
      </c>
      <c r="AT53" s="18">
        <v>4.7541000000000002</v>
      </c>
      <c r="AU53" s="10" t="s">
        <v>82</v>
      </c>
      <c r="AV53" s="18">
        <v>0</v>
      </c>
      <c r="AW53" s="18">
        <v>0</v>
      </c>
      <c r="AX53" s="18">
        <v>0</v>
      </c>
      <c r="AY53" s="18">
        <v>0</v>
      </c>
      <c r="AZ53" s="18">
        <v>0</v>
      </c>
      <c r="BA53" s="18">
        <v>0</v>
      </c>
      <c r="BB53" s="18">
        <v>0</v>
      </c>
      <c r="BC53" s="18">
        <v>0</v>
      </c>
      <c r="BD53" s="18">
        <v>0</v>
      </c>
      <c r="BE53" s="18">
        <v>0</v>
      </c>
      <c r="BF53" s="19" t="s">
        <v>55</v>
      </c>
      <c r="BG53" s="18">
        <v>6.7500000000000004E-2</v>
      </c>
      <c r="BH53" s="18">
        <v>0.96650000000000003</v>
      </c>
      <c r="BI53" s="18">
        <v>0.1661</v>
      </c>
      <c r="BJ53" s="18">
        <v>0</v>
      </c>
      <c r="BK53" s="18">
        <v>0.5554</v>
      </c>
      <c r="BL53" s="18">
        <v>2.8299999999999999E-2</v>
      </c>
      <c r="BM53" s="18">
        <v>0</v>
      </c>
      <c r="BN53" s="18">
        <v>8.6E-3</v>
      </c>
      <c r="BO53" s="18">
        <v>0.8206</v>
      </c>
      <c r="BP53" s="18">
        <v>0.1444</v>
      </c>
      <c r="BQ53" s="18">
        <v>2.7574000000000001</v>
      </c>
      <c r="BR53" s="10" t="s">
        <v>82</v>
      </c>
      <c r="BS53" s="18">
        <v>2.7815999999999996</v>
      </c>
      <c r="BT53" s="18">
        <v>5.9954000000000001</v>
      </c>
      <c r="BU53" s="18">
        <v>1.4543999999999999</v>
      </c>
      <c r="BV53" s="18">
        <v>9.4700000000000006E-2</v>
      </c>
      <c r="BW53" s="18">
        <v>0.58720000000000006</v>
      </c>
      <c r="BX53" s="18">
        <v>3.32E-2</v>
      </c>
      <c r="BY53" s="18">
        <v>0</v>
      </c>
      <c r="BZ53" s="18">
        <v>1.06E-2</v>
      </c>
      <c r="CA53" s="18">
        <v>1.0304</v>
      </c>
      <c r="CB53" s="18">
        <v>1.9310999999999998</v>
      </c>
      <c r="CC53" s="18">
        <v>13.918700000000001</v>
      </c>
      <c r="CD53" s="18">
        <v>9.7799999999999998E-2</v>
      </c>
      <c r="CE53" s="18">
        <v>1.15E-2</v>
      </c>
      <c r="CF53" s="18">
        <v>1.7100000000000001E-2</v>
      </c>
      <c r="CG53" s="18">
        <v>3.0000000000000001E-3</v>
      </c>
      <c r="CH53" s="18">
        <v>8.0000000000000004E-4</v>
      </c>
      <c r="CI53" s="18">
        <v>1.11E-2</v>
      </c>
      <c r="CJ53" s="18">
        <v>4.0000000000000002E-4</v>
      </c>
      <c r="CK53" s="18">
        <v>0</v>
      </c>
      <c r="CL53" s="18">
        <v>6.6E-3</v>
      </c>
      <c r="CM53" s="18">
        <v>9.9199999999999997E-2</v>
      </c>
      <c r="CN53" s="18">
        <v>0.2475</v>
      </c>
    </row>
    <row r="54" spans="1:92" x14ac:dyDescent="0.15">
      <c r="A54" s="10" t="s">
        <v>83</v>
      </c>
      <c r="B54" s="18">
        <v>0.1459</v>
      </c>
      <c r="C54" s="18">
        <v>0.18509999999999999</v>
      </c>
      <c r="D54" s="18">
        <v>0</v>
      </c>
      <c r="E54" s="18">
        <v>0</v>
      </c>
      <c r="F54" s="18">
        <v>7.0000000000000001E-3</v>
      </c>
      <c r="G54" s="18">
        <v>0</v>
      </c>
      <c r="H54" s="18">
        <v>0</v>
      </c>
      <c r="I54" s="18">
        <v>2.9999999999999997E-4</v>
      </c>
      <c r="J54" s="18">
        <v>0</v>
      </c>
      <c r="K54" s="18">
        <v>0</v>
      </c>
      <c r="L54" s="18">
        <v>0.33830000000000005</v>
      </c>
      <c r="M54" s="18">
        <v>0</v>
      </c>
      <c r="N54" s="18">
        <v>0</v>
      </c>
      <c r="O54" s="18">
        <v>0.34110000000000001</v>
      </c>
      <c r="P54" s="18">
        <v>0</v>
      </c>
      <c r="Q54" s="18">
        <v>1.3299999999999999E-2</v>
      </c>
      <c r="R54" s="18">
        <v>0</v>
      </c>
      <c r="S54" s="18">
        <v>0</v>
      </c>
      <c r="T54" s="18">
        <v>0</v>
      </c>
      <c r="U54" s="18">
        <v>6.1999999999999998E-3</v>
      </c>
      <c r="V54" s="18">
        <v>1.17E-2</v>
      </c>
      <c r="W54" s="18">
        <v>0.37230000000000002</v>
      </c>
      <c r="X54" s="10" t="s">
        <v>83</v>
      </c>
      <c r="Y54" s="18">
        <v>8.3000000000000001E-3</v>
      </c>
      <c r="Z54" s="18">
        <v>1.2589999999999999</v>
      </c>
      <c r="AA54" s="18">
        <v>1E-4</v>
      </c>
      <c r="AB54" s="18">
        <v>0</v>
      </c>
      <c r="AC54" s="18">
        <v>3.3E-3</v>
      </c>
      <c r="AD54" s="18">
        <v>0</v>
      </c>
      <c r="AE54" s="18">
        <v>0</v>
      </c>
      <c r="AF54" s="18">
        <v>1E-4</v>
      </c>
      <c r="AG54" s="18">
        <v>2.0000000000000001E-4</v>
      </c>
      <c r="AH54" s="18">
        <v>6.2799999999999995E-2</v>
      </c>
      <c r="AI54" s="18">
        <v>1.3338000000000001</v>
      </c>
      <c r="AJ54" s="18">
        <v>8.2423999999999999</v>
      </c>
      <c r="AK54" s="18">
        <v>1.7987</v>
      </c>
      <c r="AL54" s="18">
        <v>1.1840999999999999</v>
      </c>
      <c r="AM54" s="18">
        <v>2.2499999999999999E-2</v>
      </c>
      <c r="AN54" s="18">
        <v>2.0199999999999999E-2</v>
      </c>
      <c r="AO54" s="18">
        <v>1.37E-2</v>
      </c>
      <c r="AP54" s="18">
        <v>0</v>
      </c>
      <c r="AQ54" s="18">
        <v>2.81E-2</v>
      </c>
      <c r="AR54" s="18">
        <v>0.26579999999999998</v>
      </c>
      <c r="AS54" s="18">
        <v>0.52139999999999997</v>
      </c>
      <c r="AT54" s="18">
        <v>12.0969</v>
      </c>
      <c r="AU54" s="10" t="s">
        <v>83</v>
      </c>
      <c r="AV54" s="18">
        <v>0</v>
      </c>
      <c r="AW54" s="18">
        <v>0</v>
      </c>
      <c r="AX54" s="18">
        <v>0</v>
      </c>
      <c r="AY54" s="18">
        <v>0</v>
      </c>
      <c r="AZ54" s="18">
        <v>0</v>
      </c>
      <c r="BA54" s="18">
        <v>0</v>
      </c>
      <c r="BB54" s="18">
        <v>0</v>
      </c>
      <c r="BC54" s="18">
        <v>0</v>
      </c>
      <c r="BD54" s="18">
        <v>0</v>
      </c>
      <c r="BE54" s="18">
        <v>0</v>
      </c>
      <c r="BF54" s="19" t="s">
        <v>55</v>
      </c>
      <c r="BG54" s="18">
        <v>0.22789999999999999</v>
      </c>
      <c r="BH54" s="18">
        <v>0.30969999999999998</v>
      </c>
      <c r="BI54" s="18">
        <v>5.8400000000000001E-2</v>
      </c>
      <c r="BJ54" s="18">
        <v>5.1900000000000002E-2</v>
      </c>
      <c r="BK54" s="18">
        <v>9.7000000000000003E-2</v>
      </c>
      <c r="BL54" s="18">
        <v>7.7600000000000002E-2</v>
      </c>
      <c r="BM54" s="18">
        <v>0</v>
      </c>
      <c r="BN54" s="18">
        <v>1.8800000000000001E-2</v>
      </c>
      <c r="BO54" s="18">
        <v>0.58630000000000004</v>
      </c>
      <c r="BP54" s="18">
        <v>0.12529999999999999</v>
      </c>
      <c r="BQ54" s="18">
        <v>1.5529999999999999</v>
      </c>
      <c r="BR54" s="10" t="s">
        <v>83</v>
      </c>
      <c r="BS54" s="18">
        <v>8.6244999999999994</v>
      </c>
      <c r="BT54" s="18">
        <v>3.5524999999999998</v>
      </c>
      <c r="BU54" s="18">
        <v>1.5836999999999999</v>
      </c>
      <c r="BV54" s="18">
        <v>7.4399999999999994E-2</v>
      </c>
      <c r="BW54" s="18">
        <v>0.14080000000000001</v>
      </c>
      <c r="BX54" s="18">
        <v>9.1300000000000006E-2</v>
      </c>
      <c r="BY54" s="18">
        <v>0</v>
      </c>
      <c r="BZ54" s="18">
        <v>4.7300000000000002E-2</v>
      </c>
      <c r="CA54" s="18">
        <v>0.85850000000000004</v>
      </c>
      <c r="CB54" s="18">
        <v>0.72119999999999995</v>
      </c>
      <c r="CC54" s="18">
        <v>15.6943</v>
      </c>
      <c r="CD54" s="18">
        <v>3.5000000000000001E-3</v>
      </c>
      <c r="CE54" s="18">
        <v>7.2499999999999995E-2</v>
      </c>
      <c r="CF54" s="18">
        <v>4.8500000000000001E-2</v>
      </c>
      <c r="CG54" s="18">
        <v>1.9E-3</v>
      </c>
      <c r="CH54" s="18">
        <v>1.9E-2</v>
      </c>
      <c r="CI54" s="18">
        <v>8.5000000000000006E-2</v>
      </c>
      <c r="CJ54" s="18">
        <v>2.9999999999999997E-4</v>
      </c>
      <c r="CK54" s="18">
        <v>0</v>
      </c>
      <c r="CL54" s="18">
        <v>2.6200000000000001E-2</v>
      </c>
      <c r="CM54" s="18">
        <v>2.4199999999999999E-2</v>
      </c>
      <c r="CN54" s="18">
        <v>0.28110000000000002</v>
      </c>
    </row>
    <row r="55" spans="1:92" x14ac:dyDescent="0.15">
      <c r="A55" s="10" t="s">
        <v>84</v>
      </c>
      <c r="B55" s="18">
        <v>1.6045</v>
      </c>
      <c r="C55" s="18">
        <v>3.1686999999999999</v>
      </c>
      <c r="D55" s="18">
        <v>0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v>0.28770000000000001</v>
      </c>
      <c r="K55" s="18">
        <v>0</v>
      </c>
      <c r="L55" s="18">
        <v>5.0609000000000002</v>
      </c>
      <c r="M55" s="18">
        <v>0</v>
      </c>
      <c r="N55" s="18">
        <v>0</v>
      </c>
      <c r="O55" s="18">
        <v>6.0000000000000001E-3</v>
      </c>
      <c r="P55" s="18">
        <v>0</v>
      </c>
      <c r="Q55" s="18">
        <v>0</v>
      </c>
      <c r="R55" s="18">
        <v>0</v>
      </c>
      <c r="S55" s="18">
        <v>0</v>
      </c>
      <c r="T55" s="18">
        <v>0</v>
      </c>
      <c r="U55" s="18">
        <v>0</v>
      </c>
      <c r="V55" s="18">
        <v>2.9999999999999997E-4</v>
      </c>
      <c r="W55" s="18">
        <v>6.3E-3</v>
      </c>
      <c r="X55" s="10" t="s">
        <v>84</v>
      </c>
      <c r="Y55" s="18">
        <v>1.0200000000000001E-2</v>
      </c>
      <c r="Z55" s="18">
        <v>4.3799999999999999E-2</v>
      </c>
      <c r="AA55" s="18">
        <v>0</v>
      </c>
      <c r="AB55" s="18">
        <v>0</v>
      </c>
      <c r="AC55" s="18">
        <v>1.66E-2</v>
      </c>
      <c r="AD55" s="18">
        <v>0</v>
      </c>
      <c r="AE55" s="18">
        <v>0</v>
      </c>
      <c r="AF55" s="18">
        <v>0</v>
      </c>
      <c r="AG55" s="18">
        <v>0</v>
      </c>
      <c r="AH55" s="18">
        <v>6.4600000000000005E-2</v>
      </c>
      <c r="AI55" s="18">
        <v>0.13519999999999999</v>
      </c>
      <c r="AJ55" s="18">
        <v>4.9598000000000004</v>
      </c>
      <c r="AK55" s="18">
        <v>4.5686999999999998</v>
      </c>
      <c r="AL55" s="18">
        <v>1.3509</v>
      </c>
      <c r="AM55" s="18">
        <v>1.17E-2</v>
      </c>
      <c r="AN55" s="18">
        <v>5.3999999999999999E-2</v>
      </c>
      <c r="AO55" s="18">
        <v>0</v>
      </c>
      <c r="AP55" s="18">
        <v>0</v>
      </c>
      <c r="AQ55" s="18">
        <v>1.4E-3</v>
      </c>
      <c r="AR55" s="18">
        <v>1.6867000000000001</v>
      </c>
      <c r="AS55" s="18">
        <v>1.3869</v>
      </c>
      <c r="AT55" s="18">
        <v>14.020200000000001</v>
      </c>
      <c r="AU55" s="10" t="s">
        <v>84</v>
      </c>
      <c r="AV55" s="18">
        <v>0</v>
      </c>
      <c r="AW55" s="18">
        <v>0</v>
      </c>
      <c r="AX55" s="18">
        <v>0</v>
      </c>
      <c r="AY55" s="18">
        <v>0</v>
      </c>
      <c r="AZ55" s="18">
        <v>0</v>
      </c>
      <c r="BA55" s="18">
        <v>0</v>
      </c>
      <c r="BB55" s="18">
        <v>0</v>
      </c>
      <c r="BC55" s="18">
        <v>0</v>
      </c>
      <c r="BD55" s="18">
        <v>0</v>
      </c>
      <c r="BE55" s="18">
        <v>0</v>
      </c>
      <c r="BF55" s="19" t="s">
        <v>55</v>
      </c>
      <c r="BG55" s="18">
        <v>8.4900000000000003E-2</v>
      </c>
      <c r="BH55" s="18">
        <v>1.9981</v>
      </c>
      <c r="BI55" s="18">
        <v>0.74519999999999997</v>
      </c>
      <c r="BJ55" s="18">
        <v>4.4000000000000003E-3</v>
      </c>
      <c r="BK55" s="18">
        <v>0.51390000000000002</v>
      </c>
      <c r="BL55" s="18">
        <v>0.23380000000000001</v>
      </c>
      <c r="BM55" s="18">
        <v>0</v>
      </c>
      <c r="BN55" s="18">
        <v>0.93149999999999999</v>
      </c>
      <c r="BO55" s="18">
        <v>3.5287000000000002</v>
      </c>
      <c r="BP55" s="18">
        <v>0.25840000000000002</v>
      </c>
      <c r="BQ55" s="18">
        <v>8.2989999999999995</v>
      </c>
      <c r="BR55" s="10" t="s">
        <v>84</v>
      </c>
      <c r="BS55" s="18">
        <v>6.6594000000000007</v>
      </c>
      <c r="BT55" s="18">
        <v>9.7792999999999992</v>
      </c>
      <c r="BU55" s="18">
        <v>2.1021000000000001</v>
      </c>
      <c r="BV55" s="18">
        <v>1.61E-2</v>
      </c>
      <c r="BW55" s="18">
        <v>0.58450000000000002</v>
      </c>
      <c r="BX55" s="18">
        <v>0.23380000000000001</v>
      </c>
      <c r="BY55" s="18">
        <v>0</v>
      </c>
      <c r="BZ55" s="18">
        <v>0.93289999999999995</v>
      </c>
      <c r="CA55" s="18">
        <v>5.5030999999999999</v>
      </c>
      <c r="CB55" s="18">
        <v>1.7101999999999999</v>
      </c>
      <c r="CC55" s="18">
        <v>27.521599999999999</v>
      </c>
      <c r="CD55" s="18">
        <v>5.28E-2</v>
      </c>
      <c r="CE55" s="18">
        <v>8.3199999999999996E-2</v>
      </c>
      <c r="CF55" s="18">
        <v>1.0467</v>
      </c>
      <c r="CG55" s="18">
        <v>1.8100000000000002E-2</v>
      </c>
      <c r="CH55" s="18">
        <v>7.7999999999999996E-3</v>
      </c>
      <c r="CI55" s="18">
        <v>2.35E-2</v>
      </c>
      <c r="CJ55" s="18">
        <v>6.9999999999999999E-4</v>
      </c>
      <c r="CK55" s="18">
        <v>0</v>
      </c>
      <c r="CL55" s="18">
        <v>4.2999999999999997E-2</v>
      </c>
      <c r="CM55" s="18">
        <v>0.39529999999999998</v>
      </c>
      <c r="CN55" s="18">
        <v>1.6711</v>
      </c>
    </row>
    <row r="56" spans="1:92" x14ac:dyDescent="0.15">
      <c r="A56" s="10" t="s">
        <v>85</v>
      </c>
      <c r="B56" s="18">
        <v>3.4070999999999998</v>
      </c>
      <c r="C56" s="18">
        <v>0.41399999999999998</v>
      </c>
      <c r="D56" s="18">
        <v>0</v>
      </c>
      <c r="E56" s="18">
        <v>4.7999999999999996E-3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>
        <v>3.8259000000000003</v>
      </c>
      <c r="M56" s="18">
        <v>0</v>
      </c>
      <c r="N56" s="18">
        <v>5.0000000000000001E-4</v>
      </c>
      <c r="O56" s="18">
        <v>0</v>
      </c>
      <c r="P56" s="18">
        <v>0</v>
      </c>
      <c r="Q56" s="18">
        <v>0</v>
      </c>
      <c r="R56" s="18">
        <v>0</v>
      </c>
      <c r="S56" s="18">
        <v>0</v>
      </c>
      <c r="T56" s="18">
        <v>0</v>
      </c>
      <c r="U56" s="18">
        <v>0.1653</v>
      </c>
      <c r="V56" s="18">
        <v>8.09E-2</v>
      </c>
      <c r="W56" s="18">
        <v>0.2467</v>
      </c>
      <c r="X56" s="10" t="s">
        <v>85</v>
      </c>
      <c r="Y56" s="18">
        <v>4.5999999999999999E-3</v>
      </c>
      <c r="Z56" s="18">
        <v>2.3199999999999998E-2</v>
      </c>
      <c r="AA56" s="18">
        <v>0</v>
      </c>
      <c r="AB56" s="18">
        <v>0</v>
      </c>
      <c r="AC56" s="18">
        <v>1.11E-2</v>
      </c>
      <c r="AD56" s="18">
        <v>0</v>
      </c>
      <c r="AE56" s="18">
        <v>0</v>
      </c>
      <c r="AF56" s="18">
        <v>0</v>
      </c>
      <c r="AG56" s="18">
        <v>1.2999999999999999E-2</v>
      </c>
      <c r="AH56" s="18">
        <v>0</v>
      </c>
      <c r="AI56" s="18">
        <v>5.1900000000000002E-2</v>
      </c>
      <c r="AJ56" s="18">
        <v>1.7804</v>
      </c>
      <c r="AK56" s="18">
        <v>5.1208</v>
      </c>
      <c r="AL56" s="18">
        <v>0.91539999999999999</v>
      </c>
      <c r="AM56" s="18">
        <v>3.6400000000000002E-2</v>
      </c>
      <c r="AN56" s="18">
        <v>8.8800000000000004E-2</v>
      </c>
      <c r="AO56" s="18">
        <v>4.1000000000000003E-3</v>
      </c>
      <c r="AP56" s="18">
        <v>0</v>
      </c>
      <c r="AQ56" s="18">
        <v>4.0000000000000002E-4</v>
      </c>
      <c r="AR56" s="18">
        <v>0.80720000000000003</v>
      </c>
      <c r="AS56" s="18">
        <v>1.2785</v>
      </c>
      <c r="AT56" s="18">
        <v>10.032</v>
      </c>
      <c r="AU56" s="10" t="s">
        <v>85</v>
      </c>
      <c r="AV56" s="18">
        <v>0</v>
      </c>
      <c r="AW56" s="18">
        <v>0</v>
      </c>
      <c r="AX56" s="18">
        <v>0</v>
      </c>
      <c r="AY56" s="18">
        <v>0</v>
      </c>
      <c r="AZ56" s="18">
        <v>0</v>
      </c>
      <c r="BA56" s="18">
        <v>0</v>
      </c>
      <c r="BB56" s="18">
        <v>0</v>
      </c>
      <c r="BC56" s="18">
        <v>0</v>
      </c>
      <c r="BD56" s="18">
        <v>0</v>
      </c>
      <c r="BE56" s="18">
        <v>0</v>
      </c>
      <c r="BF56" s="19" t="s">
        <v>55</v>
      </c>
      <c r="BG56" s="18">
        <v>5.1799999999999999E-2</v>
      </c>
      <c r="BH56" s="18">
        <v>0.81430000000000002</v>
      </c>
      <c r="BI56" s="18">
        <v>0.19789999999999999</v>
      </c>
      <c r="BJ56" s="18">
        <v>5.0000000000000001E-4</v>
      </c>
      <c r="BK56" s="18">
        <v>0.2074</v>
      </c>
      <c r="BL56" s="18">
        <v>0.65500000000000003</v>
      </c>
      <c r="BM56" s="18">
        <v>0</v>
      </c>
      <c r="BN56" s="18">
        <v>3.0499999999999999E-2</v>
      </c>
      <c r="BO56" s="18">
        <v>1.3294999999999999</v>
      </c>
      <c r="BP56" s="18">
        <v>0.18260000000000001</v>
      </c>
      <c r="BQ56" s="18">
        <v>3.4695999999999998</v>
      </c>
      <c r="BR56" s="10" t="s">
        <v>85</v>
      </c>
      <c r="BS56" s="18">
        <v>5.2439</v>
      </c>
      <c r="BT56" s="18">
        <v>6.3728000000000007</v>
      </c>
      <c r="BU56" s="18">
        <v>1.1133</v>
      </c>
      <c r="BV56" s="18">
        <v>4.1700000000000001E-2</v>
      </c>
      <c r="BW56" s="18">
        <v>0.30730000000000002</v>
      </c>
      <c r="BX56" s="18">
        <v>0.65910000000000002</v>
      </c>
      <c r="BY56" s="18">
        <v>0</v>
      </c>
      <c r="BZ56" s="18">
        <v>3.09E-2</v>
      </c>
      <c r="CA56" s="18">
        <v>2.3149999999999999</v>
      </c>
      <c r="CB56" s="18">
        <v>1.542</v>
      </c>
      <c r="CC56" s="18">
        <v>17.626100000000001</v>
      </c>
      <c r="CD56" s="18">
        <v>1.01E-2</v>
      </c>
      <c r="CE56" s="18">
        <v>4.6199999999999998E-2</v>
      </c>
      <c r="CF56" s="18">
        <v>2.7699999999999999E-2</v>
      </c>
      <c r="CG56" s="18">
        <v>6.9999999999999999E-4</v>
      </c>
      <c r="CH56" s="18">
        <v>1E-3</v>
      </c>
      <c r="CI56" s="18">
        <v>1.01E-2</v>
      </c>
      <c r="CJ56" s="18">
        <v>5.0000000000000001E-4</v>
      </c>
      <c r="CK56" s="18">
        <v>0</v>
      </c>
      <c r="CL56" s="18">
        <v>1.3599999999999999E-2</v>
      </c>
      <c r="CM56" s="18">
        <v>4.0399999999999998E-2</v>
      </c>
      <c r="CN56" s="18">
        <v>0.15029999999999999</v>
      </c>
    </row>
    <row r="57" spans="1:92" x14ac:dyDescent="0.15">
      <c r="A57" s="16" t="s">
        <v>86</v>
      </c>
      <c r="B57" s="17">
        <v>5.8071999999999999</v>
      </c>
      <c r="C57" s="17">
        <v>3.8744000000000001</v>
      </c>
      <c r="D57" s="17">
        <v>0</v>
      </c>
      <c r="E57" s="17">
        <v>4.7999999999999996E-3</v>
      </c>
      <c r="F57" s="17">
        <v>7.0000000000000001E-3</v>
      </c>
      <c r="G57" s="17">
        <v>0</v>
      </c>
      <c r="H57" s="17">
        <v>0</v>
      </c>
      <c r="I57" s="17">
        <v>2.9999999999999997E-4</v>
      </c>
      <c r="J57" s="17">
        <v>0.28770000000000001</v>
      </c>
      <c r="K57" s="17">
        <v>1.3596999999999999</v>
      </c>
      <c r="L57" s="17">
        <v>11.341100000000001</v>
      </c>
      <c r="M57" s="17">
        <v>0</v>
      </c>
      <c r="N57" s="17">
        <v>5.0000000000000001E-4</v>
      </c>
      <c r="O57" s="17">
        <v>0.45069999999999999</v>
      </c>
      <c r="P57" s="17">
        <v>0</v>
      </c>
      <c r="Q57" s="17">
        <v>2.23E-2</v>
      </c>
      <c r="R57" s="17">
        <v>0</v>
      </c>
      <c r="S57" s="17">
        <v>0</v>
      </c>
      <c r="T57" s="17">
        <v>0</v>
      </c>
      <c r="U57" s="17">
        <v>0.17150000000000001</v>
      </c>
      <c r="V57" s="17">
        <v>0.31979999999999997</v>
      </c>
      <c r="W57" s="17">
        <v>0.96479999999999999</v>
      </c>
      <c r="X57" s="16" t="s">
        <v>86</v>
      </c>
      <c r="Y57" s="17">
        <v>3.3300000000000003E-2</v>
      </c>
      <c r="Z57" s="17">
        <v>5.2648999999999999</v>
      </c>
      <c r="AA57" s="17">
        <v>1E-4</v>
      </c>
      <c r="AB57" s="17">
        <v>0</v>
      </c>
      <c r="AC57" s="17">
        <v>3.2100000000000004E-2</v>
      </c>
      <c r="AD57" s="17">
        <v>0</v>
      </c>
      <c r="AE57" s="17">
        <v>0</v>
      </c>
      <c r="AF57" s="17">
        <v>1E-4</v>
      </c>
      <c r="AG57" s="17">
        <v>1.32E-2</v>
      </c>
      <c r="AH57" s="17">
        <v>0.12890000000000001</v>
      </c>
      <c r="AI57" s="17">
        <v>5.4725999999999999</v>
      </c>
      <c r="AJ57" s="17">
        <v>17.036799999999999</v>
      </c>
      <c r="AK57" s="17">
        <v>12.471599999999999</v>
      </c>
      <c r="AL57" s="17">
        <v>4.6351000000000004</v>
      </c>
      <c r="AM57" s="17">
        <v>0.1653</v>
      </c>
      <c r="AN57" s="17">
        <v>0.1847</v>
      </c>
      <c r="AO57" s="17">
        <v>2.2699999999999998E-2</v>
      </c>
      <c r="AP57" s="17">
        <v>0</v>
      </c>
      <c r="AQ57" s="17">
        <v>3.1899999999999998E-2</v>
      </c>
      <c r="AR57" s="17">
        <v>2.9695</v>
      </c>
      <c r="AS57" s="17">
        <v>3.3853999999999997</v>
      </c>
      <c r="AT57" s="17">
        <v>40.903199999999998</v>
      </c>
      <c r="AU57" s="16" t="s">
        <v>86</v>
      </c>
      <c r="AV57" s="17">
        <v>0</v>
      </c>
      <c r="AW57" s="17">
        <v>0</v>
      </c>
      <c r="AX57" s="17">
        <v>0</v>
      </c>
      <c r="AY57" s="17">
        <v>0</v>
      </c>
      <c r="AZ57" s="17">
        <v>0</v>
      </c>
      <c r="BA57" s="17">
        <v>0</v>
      </c>
      <c r="BB57" s="17">
        <v>0</v>
      </c>
      <c r="BC57" s="17">
        <v>0</v>
      </c>
      <c r="BD57" s="17">
        <v>0</v>
      </c>
      <c r="BE57" s="17">
        <v>0</v>
      </c>
      <c r="BF57" s="17">
        <v>0</v>
      </c>
      <c r="BG57" s="17">
        <v>0.43209999999999998</v>
      </c>
      <c r="BH57" s="17">
        <v>4.0886000000000005</v>
      </c>
      <c r="BI57" s="17">
        <v>1.1676</v>
      </c>
      <c r="BJ57" s="17">
        <v>5.6800000000000003E-2</v>
      </c>
      <c r="BK57" s="17">
        <v>1.3737000000000001</v>
      </c>
      <c r="BL57" s="17">
        <v>0.99470000000000003</v>
      </c>
      <c r="BM57" s="17">
        <v>0</v>
      </c>
      <c r="BN57" s="17">
        <v>0.98939999999999995</v>
      </c>
      <c r="BO57" s="17">
        <v>6.2651000000000003</v>
      </c>
      <c r="BP57" s="17">
        <v>0.7107</v>
      </c>
      <c r="BQ57" s="17">
        <v>16.079000000000001</v>
      </c>
      <c r="BR57" s="16" t="s">
        <v>86</v>
      </c>
      <c r="BS57" s="17">
        <v>23.3094</v>
      </c>
      <c r="BT57" s="17">
        <v>25.7</v>
      </c>
      <c r="BU57" s="17">
        <v>6.2534999999999998</v>
      </c>
      <c r="BV57" s="17">
        <v>0.22689999999999999</v>
      </c>
      <c r="BW57" s="17">
        <v>1.6198000000000001</v>
      </c>
      <c r="BX57" s="17">
        <v>1.0174000000000001</v>
      </c>
      <c r="BY57" s="17">
        <v>0</v>
      </c>
      <c r="BZ57" s="17">
        <v>1.0216999999999998</v>
      </c>
      <c r="CA57" s="17">
        <v>9.706999999999999</v>
      </c>
      <c r="CB57" s="17">
        <v>5.9044999999999996</v>
      </c>
      <c r="CC57" s="17">
        <v>74.7607</v>
      </c>
      <c r="CD57" s="17">
        <v>0.16420000000000001</v>
      </c>
      <c r="CE57" s="17">
        <v>0.21339999999999998</v>
      </c>
      <c r="CF57" s="17">
        <v>1.1400000000000001</v>
      </c>
      <c r="CG57" s="17">
        <v>2.3699999999999999E-2</v>
      </c>
      <c r="CH57" s="17">
        <v>2.86E-2</v>
      </c>
      <c r="CI57" s="17">
        <v>0.12970000000000001</v>
      </c>
      <c r="CJ57" s="17">
        <v>1.9E-3</v>
      </c>
      <c r="CK57" s="17">
        <v>0</v>
      </c>
      <c r="CL57" s="17">
        <v>8.9400000000000007E-2</v>
      </c>
      <c r="CM57" s="17">
        <v>0.55909999999999993</v>
      </c>
      <c r="CN57" s="17">
        <v>2.35</v>
      </c>
    </row>
    <row r="58" spans="1:92" x14ac:dyDescent="0.15">
      <c r="A58" s="10" t="s">
        <v>87</v>
      </c>
      <c r="B58" s="18">
        <v>1.4642999999999999</v>
      </c>
      <c r="C58" s="18">
        <v>0.62350000000000005</v>
      </c>
      <c r="D58" s="18">
        <v>0</v>
      </c>
      <c r="E58" s="18">
        <v>9.9599999999999994E-2</v>
      </c>
      <c r="F58" s="18">
        <v>1.4113</v>
      </c>
      <c r="G58" s="18">
        <v>0</v>
      </c>
      <c r="H58" s="18">
        <v>0</v>
      </c>
      <c r="I58" s="18">
        <v>0</v>
      </c>
      <c r="J58" s="18">
        <v>1.3100000000000001E-2</v>
      </c>
      <c r="K58" s="18">
        <v>0.14460000000000001</v>
      </c>
      <c r="L58" s="18">
        <v>3.7563</v>
      </c>
      <c r="M58" s="18">
        <v>6.4299999999999996E-2</v>
      </c>
      <c r="N58" s="18">
        <v>0</v>
      </c>
      <c r="O58" s="18">
        <v>0.1145</v>
      </c>
      <c r="P58" s="18">
        <v>2.3E-2</v>
      </c>
      <c r="Q58" s="18">
        <v>1.1999999999999999E-3</v>
      </c>
      <c r="R58" s="18">
        <v>0</v>
      </c>
      <c r="S58" s="18">
        <v>0</v>
      </c>
      <c r="T58" s="18">
        <v>3.8999999999999998E-3</v>
      </c>
      <c r="U58" s="18">
        <v>0</v>
      </c>
      <c r="V58" s="18">
        <v>0</v>
      </c>
      <c r="W58" s="18">
        <v>0.2069</v>
      </c>
      <c r="X58" s="10" t="s">
        <v>87</v>
      </c>
      <c r="Y58" s="18">
        <v>1.3933</v>
      </c>
      <c r="Z58" s="18">
        <v>1.5612999999999999</v>
      </c>
      <c r="AA58" s="18">
        <v>0</v>
      </c>
      <c r="AB58" s="18">
        <v>0</v>
      </c>
      <c r="AC58" s="18">
        <v>8.6E-3</v>
      </c>
      <c r="AD58" s="18">
        <v>0</v>
      </c>
      <c r="AE58" s="18">
        <v>0</v>
      </c>
      <c r="AF58" s="18">
        <v>9.5999999999999992E-3</v>
      </c>
      <c r="AG58" s="18">
        <v>1.1970000000000001</v>
      </c>
      <c r="AH58" s="18">
        <v>2.3300000000000001E-2</v>
      </c>
      <c r="AI58" s="18">
        <v>4.1930000000000005</v>
      </c>
      <c r="AJ58" s="18">
        <v>6.2785000000000002</v>
      </c>
      <c r="AK58" s="18">
        <v>1.7121</v>
      </c>
      <c r="AL58" s="18">
        <v>3.3835000000000002</v>
      </c>
      <c r="AM58" s="18">
        <v>3.0200000000000001E-2</v>
      </c>
      <c r="AN58" s="18">
        <v>0.153</v>
      </c>
      <c r="AO58" s="18">
        <v>0.27429999999999999</v>
      </c>
      <c r="AP58" s="18">
        <v>0</v>
      </c>
      <c r="AQ58" s="18">
        <v>4.5999999999999999E-3</v>
      </c>
      <c r="AR58" s="18">
        <v>2.6604999999999999</v>
      </c>
      <c r="AS58" s="18">
        <v>0.41799999999999998</v>
      </c>
      <c r="AT58" s="18">
        <v>14.9147</v>
      </c>
      <c r="AU58" s="10" t="s">
        <v>87</v>
      </c>
      <c r="AV58" s="18">
        <v>7.3300000000000004E-2</v>
      </c>
      <c r="AW58" s="18">
        <v>0.33439999999999998</v>
      </c>
      <c r="AX58" s="18">
        <v>4.7600000000000003E-2</v>
      </c>
      <c r="AY58" s="18">
        <v>2.9399999999999999E-2</v>
      </c>
      <c r="AZ58" s="18">
        <v>0.39079999999999998</v>
      </c>
      <c r="BA58" s="18">
        <v>1E-4</v>
      </c>
      <c r="BB58" s="18">
        <v>5.9999999999999995E-4</v>
      </c>
      <c r="BC58" s="18">
        <v>2.07E-2</v>
      </c>
      <c r="BD58" s="18">
        <v>0.96040000000000003</v>
      </c>
      <c r="BE58" s="18">
        <v>4.3400000000000001E-2</v>
      </c>
      <c r="BF58" s="18">
        <v>1.9007000000000001</v>
      </c>
      <c r="BG58" s="18">
        <v>0.31419999999999998</v>
      </c>
      <c r="BH58" s="18">
        <v>1.0174000000000001</v>
      </c>
      <c r="BI58" s="18">
        <v>0.1177</v>
      </c>
      <c r="BJ58" s="18">
        <v>8.0000000000000004E-4</v>
      </c>
      <c r="BK58" s="18">
        <v>0.37319999999999998</v>
      </c>
      <c r="BL58" s="18">
        <v>2.3708</v>
      </c>
      <c r="BM58" s="18">
        <v>0</v>
      </c>
      <c r="BN58" s="18">
        <v>0.32740000000000002</v>
      </c>
      <c r="BO58" s="18">
        <v>1.8513999999999999</v>
      </c>
      <c r="BP58" s="18">
        <v>0.6804</v>
      </c>
      <c r="BQ58" s="18">
        <v>7.0532999999999992</v>
      </c>
      <c r="BR58" s="10" t="s">
        <v>87</v>
      </c>
      <c r="BS58" s="18">
        <v>9.6301999999999985</v>
      </c>
      <c r="BT58" s="18">
        <v>5.5228000000000002</v>
      </c>
      <c r="BU58" s="18">
        <v>3.7742000000000004</v>
      </c>
      <c r="BV58" s="18">
        <v>0.214</v>
      </c>
      <c r="BW58" s="18">
        <v>3.0659000000000001</v>
      </c>
      <c r="BX58" s="18">
        <v>2.7035</v>
      </c>
      <c r="BY58" s="18">
        <v>5.7000000000000002E-3</v>
      </c>
      <c r="BZ58" s="18">
        <v>0.4017</v>
      </c>
      <c r="CA58" s="18">
        <v>7.4676</v>
      </c>
      <c r="CB58" s="18">
        <v>1.3105999999999998</v>
      </c>
      <c r="CC58" s="18">
        <v>34.096099999999993</v>
      </c>
      <c r="CD58" s="18">
        <v>7.6300000000000007E-2</v>
      </c>
      <c r="CE58" s="18">
        <v>0.18429999999999999</v>
      </c>
      <c r="CF58" s="18">
        <v>0.45729999999999998</v>
      </c>
      <c r="CG58" s="18">
        <v>1.1900000000000001E-2</v>
      </c>
      <c r="CH58" s="18">
        <v>4.65E-2</v>
      </c>
      <c r="CI58" s="18">
        <v>5.45E-2</v>
      </c>
      <c r="CJ58" s="18">
        <v>2E-3</v>
      </c>
      <c r="CK58" s="18">
        <v>0</v>
      </c>
      <c r="CL58" s="18">
        <v>0.18970000000000001</v>
      </c>
      <c r="CM58" s="18">
        <v>0.43330000000000002</v>
      </c>
      <c r="CN58" s="18">
        <v>1.4557999999999998</v>
      </c>
    </row>
    <row r="59" spans="1:92" x14ac:dyDescent="0.15">
      <c r="A59" s="10"/>
      <c r="B59" s="19" t="s">
        <v>55</v>
      </c>
      <c r="C59" s="19" t="s">
        <v>55</v>
      </c>
      <c r="D59" s="19" t="s">
        <v>55</v>
      </c>
      <c r="E59" s="19" t="s">
        <v>55</v>
      </c>
      <c r="F59" s="19" t="s">
        <v>55</v>
      </c>
      <c r="G59" s="19" t="s">
        <v>55</v>
      </c>
      <c r="H59" s="19" t="s">
        <v>55</v>
      </c>
      <c r="I59" s="19" t="s">
        <v>55</v>
      </c>
      <c r="J59" s="19" t="s">
        <v>55</v>
      </c>
      <c r="K59" s="19" t="s">
        <v>55</v>
      </c>
      <c r="L59" s="19" t="s">
        <v>55</v>
      </c>
      <c r="M59" s="19" t="s">
        <v>55</v>
      </c>
      <c r="N59" s="19" t="s">
        <v>55</v>
      </c>
      <c r="O59" s="19" t="s">
        <v>55</v>
      </c>
      <c r="P59" s="19" t="s">
        <v>55</v>
      </c>
      <c r="Q59" s="19" t="s">
        <v>55</v>
      </c>
      <c r="R59" s="19" t="s">
        <v>55</v>
      </c>
      <c r="S59" s="19" t="s">
        <v>55</v>
      </c>
      <c r="T59" s="19" t="s">
        <v>55</v>
      </c>
      <c r="U59" s="19" t="s">
        <v>55</v>
      </c>
      <c r="V59" s="19" t="s">
        <v>55</v>
      </c>
      <c r="W59" s="19" t="s">
        <v>55</v>
      </c>
      <c r="X59" s="10"/>
      <c r="Y59" s="19" t="s">
        <v>55</v>
      </c>
      <c r="Z59" s="19" t="s">
        <v>55</v>
      </c>
      <c r="AA59" s="19" t="s">
        <v>55</v>
      </c>
      <c r="AB59" s="19" t="s">
        <v>55</v>
      </c>
      <c r="AC59" s="19" t="s">
        <v>55</v>
      </c>
      <c r="AD59" s="19" t="s">
        <v>55</v>
      </c>
      <c r="AE59" s="19" t="s">
        <v>55</v>
      </c>
      <c r="AF59" s="19" t="s">
        <v>55</v>
      </c>
      <c r="AG59" s="19" t="s">
        <v>55</v>
      </c>
      <c r="AH59" s="19" t="s">
        <v>55</v>
      </c>
      <c r="AI59" s="19" t="s">
        <v>55</v>
      </c>
      <c r="AJ59" s="19" t="s">
        <v>55</v>
      </c>
      <c r="AK59" s="19" t="s">
        <v>55</v>
      </c>
      <c r="AL59" s="19" t="s">
        <v>55</v>
      </c>
      <c r="AM59" s="19" t="s">
        <v>55</v>
      </c>
      <c r="AN59" s="19" t="s">
        <v>55</v>
      </c>
      <c r="AO59" s="19" t="s">
        <v>55</v>
      </c>
      <c r="AP59" s="19" t="s">
        <v>55</v>
      </c>
      <c r="AQ59" s="19" t="s">
        <v>55</v>
      </c>
      <c r="AR59" s="19" t="s">
        <v>55</v>
      </c>
      <c r="AS59" s="19" t="s">
        <v>55</v>
      </c>
      <c r="AT59" s="19" t="s">
        <v>55</v>
      </c>
      <c r="AU59" s="10"/>
      <c r="AV59" s="18">
        <v>4.2299999999999997E-2</v>
      </c>
      <c r="AW59" s="18">
        <v>0.27410000000000001</v>
      </c>
      <c r="AX59" s="18">
        <v>0.1109</v>
      </c>
      <c r="AY59" s="18">
        <v>3.1E-2</v>
      </c>
      <c r="AZ59" s="18">
        <v>0.7278</v>
      </c>
      <c r="BA59" s="18">
        <v>5.8299999999999998E-2</v>
      </c>
      <c r="BB59" s="18">
        <v>5.1000000000000004E-3</v>
      </c>
      <c r="BC59" s="18">
        <v>3.5499999999999997E-2</v>
      </c>
      <c r="BD59" s="18">
        <v>0.78520000000000001</v>
      </c>
      <c r="BE59" s="18">
        <v>8.9999999999999998E-4</v>
      </c>
      <c r="BF59" s="20">
        <v>2.0712000000000006</v>
      </c>
      <c r="BG59" s="19" t="s">
        <v>55</v>
      </c>
      <c r="BH59" s="19" t="s">
        <v>55</v>
      </c>
      <c r="BI59" s="19" t="s">
        <v>55</v>
      </c>
      <c r="BJ59" s="19" t="s">
        <v>55</v>
      </c>
      <c r="BK59" s="19" t="s">
        <v>55</v>
      </c>
      <c r="BL59" s="19" t="s">
        <v>55</v>
      </c>
      <c r="BM59" s="19" t="s">
        <v>55</v>
      </c>
      <c r="BN59" s="19" t="s">
        <v>55</v>
      </c>
      <c r="BO59" s="19" t="s">
        <v>55</v>
      </c>
      <c r="BP59" s="19" t="s">
        <v>55</v>
      </c>
      <c r="BQ59" s="19" t="s">
        <v>55</v>
      </c>
      <c r="BR59" s="10"/>
      <c r="BS59" s="19" t="s">
        <v>55</v>
      </c>
      <c r="BT59" s="19" t="s">
        <v>55</v>
      </c>
      <c r="BU59" s="19" t="s">
        <v>55</v>
      </c>
      <c r="BV59" s="19" t="s">
        <v>55</v>
      </c>
      <c r="BW59" s="19" t="s">
        <v>55</v>
      </c>
      <c r="BX59" s="19" t="s">
        <v>55</v>
      </c>
      <c r="BY59" s="19" t="s">
        <v>55</v>
      </c>
      <c r="BZ59" s="19" t="s">
        <v>55</v>
      </c>
      <c r="CA59" s="19" t="s">
        <v>55</v>
      </c>
      <c r="CB59" s="19" t="s">
        <v>55</v>
      </c>
      <c r="CC59" s="19" t="s">
        <v>55</v>
      </c>
      <c r="CD59" s="19" t="s">
        <v>55</v>
      </c>
      <c r="CE59" s="19" t="s">
        <v>55</v>
      </c>
      <c r="CF59" s="19" t="s">
        <v>55</v>
      </c>
      <c r="CG59" s="19" t="s">
        <v>55</v>
      </c>
      <c r="CH59" s="19" t="s">
        <v>55</v>
      </c>
      <c r="CI59" s="19" t="s">
        <v>55</v>
      </c>
      <c r="CJ59" s="19" t="s">
        <v>55</v>
      </c>
      <c r="CK59" s="19" t="s">
        <v>55</v>
      </c>
      <c r="CL59" s="19" t="s">
        <v>55</v>
      </c>
      <c r="CM59" s="19" t="s">
        <v>55</v>
      </c>
      <c r="CN59" s="19" t="s">
        <v>55</v>
      </c>
    </row>
    <row r="60" spans="1:92" x14ac:dyDescent="0.15">
      <c r="A60" s="10" t="s">
        <v>88</v>
      </c>
      <c r="B60" s="18">
        <v>0.64339999999999997</v>
      </c>
      <c r="C60" s="18">
        <v>1.1095999999999999</v>
      </c>
      <c r="D60" s="18">
        <v>0</v>
      </c>
      <c r="E60" s="18">
        <v>0</v>
      </c>
      <c r="F60" s="18">
        <v>0</v>
      </c>
      <c r="G60" s="18">
        <v>0</v>
      </c>
      <c r="H60" s="18">
        <v>0</v>
      </c>
      <c r="I60" s="18">
        <v>0</v>
      </c>
      <c r="J60" s="18">
        <v>4.0000000000000001E-3</v>
      </c>
      <c r="K60" s="18">
        <v>8.9499999999999996E-2</v>
      </c>
      <c r="L60" s="18">
        <v>1.8465</v>
      </c>
      <c r="M60" s="18">
        <v>1.0409999999999999</v>
      </c>
      <c r="N60" s="18">
        <v>0</v>
      </c>
      <c r="O60" s="18">
        <v>0</v>
      </c>
      <c r="P60" s="18">
        <v>0</v>
      </c>
      <c r="Q60" s="18">
        <v>0</v>
      </c>
      <c r="R60" s="18">
        <v>0</v>
      </c>
      <c r="S60" s="18">
        <v>0</v>
      </c>
      <c r="T60" s="18">
        <v>0</v>
      </c>
      <c r="U60" s="18">
        <v>0</v>
      </c>
      <c r="V60" s="18">
        <v>5.4814999999999996</v>
      </c>
      <c r="W60" s="18">
        <v>6.5225</v>
      </c>
      <c r="X60" s="10" t="s">
        <v>88</v>
      </c>
      <c r="Y60" s="18">
        <v>3.5000000000000001E-3</v>
      </c>
      <c r="Z60" s="18">
        <v>0.41049999999999998</v>
      </c>
      <c r="AA60" s="18">
        <v>1.5E-3</v>
      </c>
      <c r="AB60" s="18">
        <v>0</v>
      </c>
      <c r="AC60" s="18">
        <v>2.0400000000000001E-2</v>
      </c>
      <c r="AD60" s="18">
        <v>0</v>
      </c>
      <c r="AE60" s="18">
        <v>6.6100000000000006E-2</v>
      </c>
      <c r="AF60" s="18">
        <v>1.54E-2</v>
      </c>
      <c r="AG60" s="18">
        <v>2.9999999999999997E-4</v>
      </c>
      <c r="AH60" s="18">
        <v>0</v>
      </c>
      <c r="AI60" s="18">
        <v>0.51769999999999983</v>
      </c>
      <c r="AJ60" s="18">
        <v>2.8344999999999998</v>
      </c>
      <c r="AK60" s="18">
        <v>2.1198000000000001</v>
      </c>
      <c r="AL60" s="18">
        <v>2.1859000000000002</v>
      </c>
      <c r="AM60" s="18">
        <v>1.3299999999999999E-2</v>
      </c>
      <c r="AN60" s="18">
        <v>0.1487</v>
      </c>
      <c r="AO60" s="18">
        <v>0</v>
      </c>
      <c r="AP60" s="18">
        <v>0</v>
      </c>
      <c r="AQ60" s="18">
        <v>9.9000000000000008E-3</v>
      </c>
      <c r="AR60" s="18">
        <v>0.1676</v>
      </c>
      <c r="AS60" s="18">
        <v>0.1159</v>
      </c>
      <c r="AT60" s="18">
        <v>7.5957000000000008</v>
      </c>
      <c r="AU60" s="10" t="s">
        <v>88</v>
      </c>
      <c r="AV60" s="18">
        <v>0</v>
      </c>
      <c r="AW60" s="18">
        <v>0</v>
      </c>
      <c r="AX60" s="18">
        <v>0</v>
      </c>
      <c r="AY60" s="18">
        <v>0</v>
      </c>
      <c r="AZ60" s="18">
        <v>0</v>
      </c>
      <c r="BA60" s="18">
        <v>0</v>
      </c>
      <c r="BB60" s="18">
        <v>0</v>
      </c>
      <c r="BC60" s="18">
        <v>0</v>
      </c>
      <c r="BD60" s="18">
        <v>0</v>
      </c>
      <c r="BE60" s="18">
        <v>0</v>
      </c>
      <c r="BF60" s="19" t="s">
        <v>55</v>
      </c>
      <c r="BG60" s="18">
        <v>0.12280000000000001</v>
      </c>
      <c r="BH60" s="18">
        <v>0.28110000000000002</v>
      </c>
      <c r="BI60" s="18">
        <v>0.1656</v>
      </c>
      <c r="BJ60" s="18">
        <v>4.8899999999999999E-2</v>
      </c>
      <c r="BK60" s="18">
        <v>0.1615</v>
      </c>
      <c r="BL60" s="18">
        <v>0.1211</v>
      </c>
      <c r="BM60" s="18">
        <v>0</v>
      </c>
      <c r="BN60" s="18">
        <v>1.1599999999999999E-2</v>
      </c>
      <c r="BO60" s="18">
        <v>0.99770000000000003</v>
      </c>
      <c r="BP60" s="18">
        <v>5.1799999999999999E-2</v>
      </c>
      <c r="BQ60" s="18">
        <v>1.9621999999999999</v>
      </c>
      <c r="BR60" s="10" t="s">
        <v>88</v>
      </c>
      <c r="BS60" s="18">
        <v>4.6451999999999991</v>
      </c>
      <c r="BT60" s="18">
        <v>3.9209999999999998</v>
      </c>
      <c r="BU60" s="18">
        <v>2.3530000000000002</v>
      </c>
      <c r="BV60" s="18">
        <v>6.2199999999999998E-2</v>
      </c>
      <c r="BW60" s="18">
        <v>0.3306</v>
      </c>
      <c r="BX60" s="18">
        <v>0.1211</v>
      </c>
      <c r="BY60" s="18">
        <v>6.6100000000000006E-2</v>
      </c>
      <c r="BZ60" s="18">
        <v>3.6900000000000002E-2</v>
      </c>
      <c r="CA60" s="18">
        <v>1.1696</v>
      </c>
      <c r="CB60" s="18">
        <v>5.7386999999999997</v>
      </c>
      <c r="CC60" s="18">
        <v>18.444599999999998</v>
      </c>
      <c r="CD60" s="18">
        <v>7.7000000000000002E-3</v>
      </c>
      <c r="CE60" s="18">
        <v>0.31290000000000001</v>
      </c>
      <c r="CF60" s="18">
        <v>0.1205</v>
      </c>
      <c r="CG60" s="18">
        <v>1.9E-3</v>
      </c>
      <c r="CH60" s="18">
        <v>1.4E-3</v>
      </c>
      <c r="CI60" s="18">
        <v>7.1000000000000004E-3</v>
      </c>
      <c r="CJ60" s="18">
        <v>1E-4</v>
      </c>
      <c r="CK60" s="18">
        <v>0</v>
      </c>
      <c r="CL60" s="18">
        <v>1.23E-2</v>
      </c>
      <c r="CM60" s="18">
        <v>1.1559999999999999</v>
      </c>
      <c r="CN60" s="18">
        <v>1.6198999999999999</v>
      </c>
    </row>
    <row r="61" spans="1:92" x14ac:dyDescent="0.15">
      <c r="A61" s="10" t="s">
        <v>89</v>
      </c>
      <c r="B61" s="18">
        <v>4.5999999999999999E-2</v>
      </c>
      <c r="C61" s="18">
        <v>2.8353999999999999</v>
      </c>
      <c r="D61" s="18">
        <v>0</v>
      </c>
      <c r="E61" s="18">
        <v>7.5600000000000001E-2</v>
      </c>
      <c r="F61" s="18">
        <v>0</v>
      </c>
      <c r="G61" s="18">
        <v>0</v>
      </c>
      <c r="H61" s="18">
        <v>0</v>
      </c>
      <c r="I61" s="18">
        <v>0</v>
      </c>
      <c r="J61" s="18">
        <v>0</v>
      </c>
      <c r="K61" s="18">
        <v>8.0000000000000004E-4</v>
      </c>
      <c r="L61" s="18">
        <v>2.9577999999999998</v>
      </c>
      <c r="M61" s="18">
        <v>0</v>
      </c>
      <c r="N61" s="18">
        <v>1.8800000000000001E-2</v>
      </c>
      <c r="O61" s="18">
        <v>0</v>
      </c>
      <c r="P61" s="18">
        <v>0</v>
      </c>
      <c r="Q61" s="18">
        <v>0</v>
      </c>
      <c r="R61" s="18">
        <v>0.78900000000000003</v>
      </c>
      <c r="S61" s="18">
        <v>0</v>
      </c>
      <c r="T61" s="18">
        <v>0</v>
      </c>
      <c r="U61" s="18">
        <v>0</v>
      </c>
      <c r="V61" s="18">
        <v>1.29E-2</v>
      </c>
      <c r="W61" s="18">
        <v>0.82069999999999999</v>
      </c>
      <c r="X61" s="10" t="s">
        <v>89</v>
      </c>
      <c r="Y61" s="18">
        <v>0</v>
      </c>
      <c r="Z61" s="18">
        <v>2.5185</v>
      </c>
      <c r="AA61" s="18">
        <v>0</v>
      </c>
      <c r="AB61" s="18">
        <v>0</v>
      </c>
      <c r="AC61" s="18">
        <v>5.9999999999999995E-4</v>
      </c>
      <c r="AD61" s="18">
        <v>0</v>
      </c>
      <c r="AE61" s="18">
        <v>0.1022</v>
      </c>
      <c r="AF61" s="18">
        <v>1E-4</v>
      </c>
      <c r="AG61" s="18">
        <v>0</v>
      </c>
      <c r="AH61" s="18">
        <v>3.0099999999999998E-2</v>
      </c>
      <c r="AI61" s="18">
        <v>2.6514999999999995</v>
      </c>
      <c r="AJ61" s="18">
        <v>4.9268000000000001</v>
      </c>
      <c r="AK61" s="18">
        <v>16.291399999999999</v>
      </c>
      <c r="AL61" s="18">
        <v>14.279</v>
      </c>
      <c r="AM61" s="18">
        <v>0.49359999999999998</v>
      </c>
      <c r="AN61" s="18">
        <v>0.19139999999999999</v>
      </c>
      <c r="AO61" s="18">
        <v>0.64990000000000003</v>
      </c>
      <c r="AP61" s="18">
        <v>0</v>
      </c>
      <c r="AQ61" s="18">
        <v>2.9999999999999997E-4</v>
      </c>
      <c r="AR61" s="18">
        <v>0.15</v>
      </c>
      <c r="AS61" s="18">
        <v>2.6122000000000001</v>
      </c>
      <c r="AT61" s="18">
        <v>39.594499999999996</v>
      </c>
      <c r="AU61" s="10" t="s">
        <v>89</v>
      </c>
      <c r="AV61" s="18">
        <v>0</v>
      </c>
      <c r="AW61" s="18">
        <v>0</v>
      </c>
      <c r="AX61" s="18">
        <v>0</v>
      </c>
      <c r="AY61" s="18">
        <v>0</v>
      </c>
      <c r="AZ61" s="18">
        <v>0</v>
      </c>
      <c r="BA61" s="18">
        <v>0</v>
      </c>
      <c r="BB61" s="18">
        <v>0</v>
      </c>
      <c r="BC61" s="18">
        <v>0</v>
      </c>
      <c r="BD61" s="18">
        <v>0</v>
      </c>
      <c r="BE61" s="18">
        <v>0</v>
      </c>
      <c r="BF61" s="19" t="s">
        <v>55</v>
      </c>
      <c r="BG61" s="18">
        <v>0.25600000000000001</v>
      </c>
      <c r="BH61" s="18">
        <v>2.4693999999999998</v>
      </c>
      <c r="BI61" s="18">
        <v>0.3538</v>
      </c>
      <c r="BJ61" s="18">
        <v>3.2000000000000002E-3</v>
      </c>
      <c r="BK61" s="18">
        <v>0.34960000000000002</v>
      </c>
      <c r="BL61" s="18">
        <v>0.13070000000000001</v>
      </c>
      <c r="BM61" s="18">
        <v>0</v>
      </c>
      <c r="BN61" s="18">
        <v>0.15970000000000001</v>
      </c>
      <c r="BO61" s="18">
        <v>1.1900999999999999</v>
      </c>
      <c r="BP61" s="18">
        <v>0.39069999999999999</v>
      </c>
      <c r="BQ61" s="18">
        <v>5.3031999999999995</v>
      </c>
      <c r="BR61" s="10" t="s">
        <v>89</v>
      </c>
      <c r="BS61" s="18">
        <v>5.2288000000000006</v>
      </c>
      <c r="BT61" s="18">
        <v>24.133499999999998</v>
      </c>
      <c r="BU61" s="18">
        <v>14.6328</v>
      </c>
      <c r="BV61" s="18">
        <v>0.57239999999999991</v>
      </c>
      <c r="BW61" s="18">
        <v>0.54159999999999997</v>
      </c>
      <c r="BX61" s="18">
        <v>1.5696000000000001</v>
      </c>
      <c r="BY61" s="18">
        <v>0.1022</v>
      </c>
      <c r="BZ61" s="18">
        <v>0.16010000000000002</v>
      </c>
      <c r="CA61" s="18">
        <v>1.3400999999999998</v>
      </c>
      <c r="CB61" s="18">
        <v>3.0467</v>
      </c>
      <c r="CC61" s="18">
        <v>51.3277</v>
      </c>
      <c r="CD61" s="18">
        <v>3.7600000000000001E-2</v>
      </c>
      <c r="CE61" s="18">
        <v>0.19900000000000001</v>
      </c>
      <c r="CF61" s="18">
        <v>0.23300000000000001</v>
      </c>
      <c r="CG61" s="18">
        <v>1.3299999999999999E-2</v>
      </c>
      <c r="CH61" s="18">
        <v>2.41E-2</v>
      </c>
      <c r="CI61" s="18">
        <v>0.32050000000000001</v>
      </c>
      <c r="CJ61" s="18">
        <v>8.0000000000000004E-4</v>
      </c>
      <c r="CK61" s="18">
        <v>0</v>
      </c>
      <c r="CL61" s="18">
        <v>0.1226</v>
      </c>
      <c r="CM61" s="18">
        <v>0.2742</v>
      </c>
      <c r="CN61" s="18">
        <v>1.2251000000000001</v>
      </c>
    </row>
    <row r="62" spans="1:92" x14ac:dyDescent="0.15">
      <c r="A62" s="10" t="s">
        <v>90</v>
      </c>
      <c r="B62" s="18">
        <v>2.2162000000000002</v>
      </c>
      <c r="C62" s="18">
        <v>10.460800000000001</v>
      </c>
      <c r="D62" s="18">
        <v>0</v>
      </c>
      <c r="E62" s="18">
        <v>6.4000000000000003E-3</v>
      </c>
      <c r="F62" s="18">
        <v>0</v>
      </c>
      <c r="G62" s="18">
        <v>0</v>
      </c>
      <c r="H62" s="18">
        <v>0</v>
      </c>
      <c r="I62" s="18">
        <v>0</v>
      </c>
      <c r="J62" s="18">
        <v>0.70379999999999998</v>
      </c>
      <c r="K62" s="18">
        <v>1.1029</v>
      </c>
      <c r="L62" s="18">
        <v>14.4901</v>
      </c>
      <c r="M62" s="18">
        <v>0.35799999999999998</v>
      </c>
      <c r="N62" s="18">
        <v>6.1800000000000001E-2</v>
      </c>
      <c r="O62" s="18">
        <v>0</v>
      </c>
      <c r="P62" s="18">
        <v>0</v>
      </c>
      <c r="Q62" s="18">
        <v>0</v>
      </c>
      <c r="R62" s="18">
        <v>0</v>
      </c>
      <c r="S62" s="18">
        <v>0</v>
      </c>
      <c r="T62" s="18">
        <v>0</v>
      </c>
      <c r="U62" s="18">
        <v>0</v>
      </c>
      <c r="V62" s="18">
        <v>9.1000000000000004E-3</v>
      </c>
      <c r="W62" s="18">
        <v>0.4289</v>
      </c>
      <c r="X62" s="10" t="s">
        <v>90</v>
      </c>
      <c r="Y62" s="18">
        <v>0</v>
      </c>
      <c r="Z62" s="18">
        <v>1.7336</v>
      </c>
      <c r="AA62" s="18">
        <v>1E-4</v>
      </c>
      <c r="AB62" s="18">
        <v>0</v>
      </c>
      <c r="AC62" s="18">
        <v>1.6500000000000001E-2</v>
      </c>
      <c r="AD62" s="18">
        <v>1.6000000000000001E-3</v>
      </c>
      <c r="AE62" s="18">
        <v>0</v>
      </c>
      <c r="AF62" s="18">
        <v>1.1999999999999999E-3</v>
      </c>
      <c r="AG62" s="18">
        <v>0.11269999999999999</v>
      </c>
      <c r="AH62" s="18">
        <v>5.0000000000000001E-4</v>
      </c>
      <c r="AI62" s="18">
        <v>1.8662000000000001</v>
      </c>
      <c r="AJ62" s="18">
        <v>7.2538999999999998</v>
      </c>
      <c r="AK62" s="18">
        <v>2.9336000000000002</v>
      </c>
      <c r="AL62" s="18">
        <v>2.2774999999999999</v>
      </c>
      <c r="AM62" s="18">
        <v>3.6400000000000002E-2</v>
      </c>
      <c r="AN62" s="18">
        <v>0.11070000000000001</v>
      </c>
      <c r="AO62" s="18">
        <v>6.0199999999999997E-2</v>
      </c>
      <c r="AP62" s="18">
        <v>3.0000000000000001E-3</v>
      </c>
      <c r="AQ62" s="18">
        <v>6.3E-3</v>
      </c>
      <c r="AR62" s="18">
        <v>8.1626999999999992</v>
      </c>
      <c r="AS62" s="18">
        <v>2.5135000000000001</v>
      </c>
      <c r="AT62" s="18">
        <v>23.357799999999997</v>
      </c>
      <c r="AU62" s="10" t="s">
        <v>90</v>
      </c>
      <c r="AV62" s="18">
        <v>0.13</v>
      </c>
      <c r="AW62" s="18">
        <v>1.3680000000000001</v>
      </c>
      <c r="AX62" s="18">
        <v>1E-3</v>
      </c>
      <c r="AY62" s="18">
        <v>5.0000000000000001E-4</v>
      </c>
      <c r="AZ62" s="18">
        <v>0.12870000000000001</v>
      </c>
      <c r="BA62" s="18">
        <v>1.6999999999999999E-3</v>
      </c>
      <c r="BB62" s="18">
        <v>1E-4</v>
      </c>
      <c r="BC62" s="18">
        <v>2.0799999999999999E-2</v>
      </c>
      <c r="BD62" s="18">
        <v>0.57289999999999996</v>
      </c>
      <c r="BE62" s="18">
        <v>4.19E-2</v>
      </c>
      <c r="BF62" s="18">
        <v>2.2656000000000001</v>
      </c>
      <c r="BG62" s="18">
        <v>0.1079</v>
      </c>
      <c r="BH62" s="18">
        <v>2.7008999999999999</v>
      </c>
      <c r="BI62" s="18">
        <v>0.24229999999999999</v>
      </c>
      <c r="BJ62" s="18">
        <v>1.6000000000000001E-3</v>
      </c>
      <c r="BK62" s="18">
        <v>0.12570000000000001</v>
      </c>
      <c r="BL62" s="18">
        <v>0.17080000000000001</v>
      </c>
      <c r="BM62" s="18">
        <v>0</v>
      </c>
      <c r="BN62" s="18">
        <v>2.0299999999999999E-2</v>
      </c>
      <c r="BO62" s="18">
        <v>1.9327000000000001</v>
      </c>
      <c r="BP62" s="18">
        <v>0.27729999999999999</v>
      </c>
      <c r="BQ62" s="18">
        <v>5.5794999999999995</v>
      </c>
      <c r="BR62" s="10" t="s">
        <v>90</v>
      </c>
      <c r="BS62" s="18">
        <v>10.066000000000001</v>
      </c>
      <c r="BT62" s="18">
        <v>19.258700000000001</v>
      </c>
      <c r="BU62" s="18">
        <v>2.5209000000000001</v>
      </c>
      <c r="BV62" s="18">
        <v>4.4900000000000002E-2</v>
      </c>
      <c r="BW62" s="18">
        <v>0.38160000000000005</v>
      </c>
      <c r="BX62" s="18">
        <v>0.23430000000000001</v>
      </c>
      <c r="BY62" s="18">
        <v>3.0999999999999999E-3</v>
      </c>
      <c r="BZ62" s="18">
        <v>4.8599999999999997E-2</v>
      </c>
      <c r="CA62" s="18">
        <v>11.4848</v>
      </c>
      <c r="CB62" s="18">
        <v>3.9452000000000003</v>
      </c>
      <c r="CC62" s="18">
        <v>47.98810000000001</v>
      </c>
      <c r="CD62" s="18">
        <v>0.13150000000000001</v>
      </c>
      <c r="CE62" s="18">
        <v>0.3639</v>
      </c>
      <c r="CF62" s="18">
        <v>0.34</v>
      </c>
      <c r="CG62" s="18">
        <v>1E-4</v>
      </c>
      <c r="CH62" s="18">
        <v>0.3049</v>
      </c>
      <c r="CI62" s="18">
        <v>0.1933</v>
      </c>
      <c r="CJ62" s="18">
        <v>6.9999999999999999E-4</v>
      </c>
      <c r="CK62" s="18">
        <v>0</v>
      </c>
      <c r="CL62" s="18">
        <v>4.3900000000000002E-2</v>
      </c>
      <c r="CM62" s="18">
        <v>5.8200000000000002E-2</v>
      </c>
      <c r="CN62" s="18">
        <v>1.4366000000000001</v>
      </c>
    </row>
    <row r="63" spans="1:92" x14ac:dyDescent="0.15">
      <c r="A63" s="10" t="s">
        <v>91</v>
      </c>
      <c r="B63" s="18">
        <v>6.6974</v>
      </c>
      <c r="C63" s="18">
        <v>1.0935999999999999</v>
      </c>
      <c r="D63" s="18">
        <v>0</v>
      </c>
      <c r="E63" s="18">
        <v>1.1599999999999999E-2</v>
      </c>
      <c r="F63" s="18">
        <v>0</v>
      </c>
      <c r="G63" s="18">
        <v>0</v>
      </c>
      <c r="H63" s="18">
        <v>0</v>
      </c>
      <c r="I63" s="18">
        <v>0</v>
      </c>
      <c r="J63" s="18">
        <v>3.0000000000000001E-3</v>
      </c>
      <c r="K63" s="18">
        <v>0.12570000000000001</v>
      </c>
      <c r="L63" s="18">
        <v>7.9313000000000002</v>
      </c>
      <c r="M63" s="18">
        <v>0</v>
      </c>
      <c r="N63" s="18">
        <v>1.8E-3</v>
      </c>
      <c r="O63" s="18">
        <v>2.6930000000000001</v>
      </c>
      <c r="P63" s="18">
        <v>0</v>
      </c>
      <c r="Q63" s="18">
        <v>0</v>
      </c>
      <c r="R63" s="18">
        <v>0</v>
      </c>
      <c r="S63" s="18">
        <v>0</v>
      </c>
      <c r="T63" s="18">
        <v>0</v>
      </c>
      <c r="U63" s="18">
        <v>0</v>
      </c>
      <c r="V63" s="18">
        <v>1E-4</v>
      </c>
      <c r="W63" s="18">
        <v>2.6949000000000001</v>
      </c>
      <c r="X63" s="10" t="s">
        <v>91</v>
      </c>
      <c r="Y63" s="18">
        <v>1.6000000000000001E-3</v>
      </c>
      <c r="Z63" s="18">
        <v>0.75439999999999996</v>
      </c>
      <c r="AA63" s="18">
        <v>0</v>
      </c>
      <c r="AB63" s="18">
        <v>0</v>
      </c>
      <c r="AC63" s="18">
        <v>9.4999999999999998E-3</v>
      </c>
      <c r="AD63" s="18">
        <v>0</v>
      </c>
      <c r="AE63" s="18">
        <v>0</v>
      </c>
      <c r="AF63" s="18">
        <v>2.0000000000000001E-4</v>
      </c>
      <c r="AG63" s="18">
        <v>9.1999999999999998E-3</v>
      </c>
      <c r="AH63" s="18">
        <v>1.06E-2</v>
      </c>
      <c r="AI63" s="18">
        <v>0.78550000000000009</v>
      </c>
      <c r="AJ63" s="18">
        <v>3.7391000000000001</v>
      </c>
      <c r="AK63" s="18">
        <v>2.8573</v>
      </c>
      <c r="AL63" s="18">
        <v>2.7654000000000001</v>
      </c>
      <c r="AM63" s="18">
        <v>4.2099999999999999E-2</v>
      </c>
      <c r="AN63" s="18">
        <v>1.6500000000000001E-2</v>
      </c>
      <c r="AO63" s="18">
        <v>4.5214999999999996</v>
      </c>
      <c r="AP63" s="18">
        <v>0</v>
      </c>
      <c r="AQ63" s="18">
        <v>4.1000000000000003E-3</v>
      </c>
      <c r="AR63" s="18">
        <v>1.7944</v>
      </c>
      <c r="AS63" s="18">
        <v>0.73229999999999995</v>
      </c>
      <c r="AT63" s="18">
        <v>16.4727</v>
      </c>
      <c r="AU63" s="10" t="s">
        <v>91</v>
      </c>
      <c r="AV63" s="18">
        <v>0</v>
      </c>
      <c r="AW63" s="18">
        <v>0</v>
      </c>
      <c r="AX63" s="18">
        <v>0</v>
      </c>
      <c r="AY63" s="18">
        <v>0</v>
      </c>
      <c r="AZ63" s="18">
        <v>0</v>
      </c>
      <c r="BA63" s="18">
        <v>0</v>
      </c>
      <c r="BB63" s="18">
        <v>0</v>
      </c>
      <c r="BC63" s="18">
        <v>0</v>
      </c>
      <c r="BD63" s="18">
        <v>0</v>
      </c>
      <c r="BE63" s="18">
        <v>0</v>
      </c>
      <c r="BF63" s="19" t="s">
        <v>55</v>
      </c>
      <c r="BG63" s="18">
        <v>5.96E-2</v>
      </c>
      <c r="BH63" s="18">
        <v>0.87219999999999998</v>
      </c>
      <c r="BI63" s="18">
        <v>0.13150000000000001</v>
      </c>
      <c r="BJ63" s="18">
        <v>1.2999999999999999E-3</v>
      </c>
      <c r="BK63" s="18">
        <v>0.72989999999999999</v>
      </c>
      <c r="BL63" s="18">
        <v>3.2300000000000002E-2</v>
      </c>
      <c r="BM63" s="18">
        <v>0</v>
      </c>
      <c r="BN63" s="18">
        <v>2.1700000000000001E-2</v>
      </c>
      <c r="BO63" s="18">
        <v>0.90610000000000002</v>
      </c>
      <c r="BP63" s="18">
        <v>0.1368</v>
      </c>
      <c r="BQ63" s="18">
        <v>2.8914</v>
      </c>
      <c r="BR63" s="10" t="s">
        <v>91</v>
      </c>
      <c r="BS63" s="18">
        <v>10.4977</v>
      </c>
      <c r="BT63" s="18">
        <v>5.5792999999999999</v>
      </c>
      <c r="BU63" s="18">
        <v>5.5899000000000001</v>
      </c>
      <c r="BV63" s="18">
        <v>5.5E-2</v>
      </c>
      <c r="BW63" s="18">
        <v>0.75590000000000002</v>
      </c>
      <c r="BX63" s="18">
        <v>4.5537999999999998</v>
      </c>
      <c r="BY63" s="18">
        <v>0</v>
      </c>
      <c r="BZ63" s="18">
        <v>2.6000000000000002E-2</v>
      </c>
      <c r="CA63" s="18">
        <v>2.7126999999999999</v>
      </c>
      <c r="CB63" s="18">
        <v>1.0054999999999998</v>
      </c>
      <c r="CC63" s="18">
        <v>30.775799999999997</v>
      </c>
      <c r="CD63" s="18">
        <v>0.13869999999999999</v>
      </c>
      <c r="CE63" s="18">
        <v>5.3600000000000002E-2</v>
      </c>
      <c r="CF63" s="18">
        <v>0.67410000000000003</v>
      </c>
      <c r="CG63" s="18">
        <v>4.5999999999999999E-3</v>
      </c>
      <c r="CH63" s="18">
        <v>1.9E-2</v>
      </c>
      <c r="CI63" s="18">
        <v>2.2700000000000001E-2</v>
      </c>
      <c r="CJ63" s="18">
        <v>6.9999999999999999E-4</v>
      </c>
      <c r="CK63" s="18">
        <v>0</v>
      </c>
      <c r="CL63" s="18">
        <v>2.8400000000000002E-2</v>
      </c>
      <c r="CM63" s="18">
        <v>9.6699999999999994E-2</v>
      </c>
      <c r="CN63" s="18">
        <v>1.0386</v>
      </c>
    </row>
    <row r="64" spans="1:92" x14ac:dyDescent="0.15">
      <c r="A64" s="10" t="s">
        <v>92</v>
      </c>
      <c r="B64" s="18">
        <v>6.0616000000000003</v>
      </c>
      <c r="C64" s="18">
        <v>1.6466000000000001</v>
      </c>
      <c r="D64" s="18">
        <v>0</v>
      </c>
      <c r="E64" s="18">
        <v>9.7000000000000003E-3</v>
      </c>
      <c r="F64" s="18">
        <v>0</v>
      </c>
      <c r="G64" s="18">
        <v>0</v>
      </c>
      <c r="H64" s="18">
        <v>0</v>
      </c>
      <c r="I64" s="18">
        <v>0</v>
      </c>
      <c r="J64" s="18">
        <v>0</v>
      </c>
      <c r="K64" s="18">
        <v>0</v>
      </c>
      <c r="L64" s="18">
        <v>7.7179000000000002</v>
      </c>
      <c r="M64" s="18">
        <v>7.1999999999999995E-2</v>
      </c>
      <c r="N64" s="18">
        <v>0</v>
      </c>
      <c r="O64" s="18">
        <v>0.27960000000000002</v>
      </c>
      <c r="P64" s="18">
        <v>0</v>
      </c>
      <c r="Q64" s="18">
        <v>0</v>
      </c>
      <c r="R64" s="18">
        <v>0</v>
      </c>
      <c r="S64" s="18">
        <v>0</v>
      </c>
      <c r="T64" s="18">
        <v>0</v>
      </c>
      <c r="U64" s="18">
        <v>0</v>
      </c>
      <c r="V64" s="18">
        <v>0.14979999999999999</v>
      </c>
      <c r="W64" s="18">
        <v>0.50139999999999996</v>
      </c>
      <c r="X64" s="10" t="s">
        <v>92</v>
      </c>
      <c r="Y64" s="18">
        <v>0</v>
      </c>
      <c r="Z64" s="18">
        <v>2.2353000000000001</v>
      </c>
      <c r="AA64" s="18">
        <v>0</v>
      </c>
      <c r="AB64" s="18">
        <v>0</v>
      </c>
      <c r="AC64" s="18">
        <v>5.1999999999999998E-3</v>
      </c>
      <c r="AD64" s="18">
        <v>0</v>
      </c>
      <c r="AE64" s="18">
        <v>0</v>
      </c>
      <c r="AF64" s="18">
        <v>0</v>
      </c>
      <c r="AG64" s="18">
        <v>1.1000000000000001E-3</v>
      </c>
      <c r="AH64" s="18">
        <v>0</v>
      </c>
      <c r="AI64" s="18">
        <v>2.2416</v>
      </c>
      <c r="AJ64" s="18">
        <v>3.2023999999999999</v>
      </c>
      <c r="AK64" s="18">
        <v>3.5030999999999999</v>
      </c>
      <c r="AL64" s="18">
        <v>2.4384999999999999</v>
      </c>
      <c r="AM64" s="18">
        <v>4.4900000000000002E-2</v>
      </c>
      <c r="AN64" s="18">
        <v>0.1176</v>
      </c>
      <c r="AO64" s="18">
        <v>0</v>
      </c>
      <c r="AP64" s="18">
        <v>0</v>
      </c>
      <c r="AQ64" s="18">
        <v>5.9999999999999995E-4</v>
      </c>
      <c r="AR64" s="18">
        <v>0.73960000000000004</v>
      </c>
      <c r="AS64" s="18">
        <v>0.71509999999999996</v>
      </c>
      <c r="AT64" s="18">
        <v>10.761800000000001</v>
      </c>
      <c r="AU64" s="10" t="s">
        <v>92</v>
      </c>
      <c r="AV64" s="18">
        <v>0</v>
      </c>
      <c r="AW64" s="18">
        <v>0</v>
      </c>
      <c r="AX64" s="18">
        <v>0</v>
      </c>
      <c r="AY64" s="18">
        <v>0</v>
      </c>
      <c r="AZ64" s="18">
        <v>0</v>
      </c>
      <c r="BA64" s="18">
        <v>0</v>
      </c>
      <c r="BB64" s="18">
        <v>0</v>
      </c>
      <c r="BC64" s="18">
        <v>0</v>
      </c>
      <c r="BD64" s="18">
        <v>0</v>
      </c>
      <c r="BE64" s="18">
        <v>0</v>
      </c>
      <c r="BF64" s="19" t="s">
        <v>55</v>
      </c>
      <c r="BG64" s="18">
        <v>2.8299999999999999E-2</v>
      </c>
      <c r="BH64" s="18">
        <v>1.5181</v>
      </c>
      <c r="BI64" s="18">
        <v>0.10059999999999999</v>
      </c>
      <c r="BJ64" s="18">
        <v>0</v>
      </c>
      <c r="BK64" s="18">
        <v>0.12039999999999999</v>
      </c>
      <c r="BL64" s="18">
        <v>0.17460000000000001</v>
      </c>
      <c r="BM64" s="18">
        <v>0</v>
      </c>
      <c r="BN64" s="18">
        <v>2.0199999999999999E-2</v>
      </c>
      <c r="BO64" s="18">
        <v>0.9597</v>
      </c>
      <c r="BP64" s="18">
        <v>0.58540000000000003</v>
      </c>
      <c r="BQ64" s="18">
        <v>3.5074000000000001</v>
      </c>
      <c r="BR64" s="10" t="s">
        <v>92</v>
      </c>
      <c r="BS64" s="18">
        <v>9.3643000000000001</v>
      </c>
      <c r="BT64" s="18">
        <v>8.9031000000000002</v>
      </c>
      <c r="BU64" s="18">
        <v>2.8186999999999998</v>
      </c>
      <c r="BV64" s="18">
        <v>5.4600000000000003E-2</v>
      </c>
      <c r="BW64" s="18">
        <v>0.24319999999999997</v>
      </c>
      <c r="BX64" s="18">
        <v>0.17460000000000001</v>
      </c>
      <c r="BY64" s="18">
        <v>0</v>
      </c>
      <c r="BZ64" s="18">
        <v>2.0799999999999999E-2</v>
      </c>
      <c r="CA64" s="18">
        <v>1.7004000000000001</v>
      </c>
      <c r="CB64" s="18">
        <v>1.4502999999999999</v>
      </c>
      <c r="CC64" s="18">
        <v>24.7301</v>
      </c>
      <c r="CD64" s="18">
        <v>4.1200000000000001E-2</v>
      </c>
      <c r="CE64" s="18">
        <v>0.1104</v>
      </c>
      <c r="CF64" s="18">
        <v>5.45E-2</v>
      </c>
      <c r="CG64" s="18">
        <v>5.9999999999999995E-4</v>
      </c>
      <c r="CH64" s="18">
        <v>3.78E-2</v>
      </c>
      <c r="CI64" s="18">
        <v>0.14319999999999999</v>
      </c>
      <c r="CJ64" s="18">
        <v>0</v>
      </c>
      <c r="CK64" s="18">
        <v>0</v>
      </c>
      <c r="CL64" s="18">
        <v>2.87E-2</v>
      </c>
      <c r="CM64" s="18">
        <v>0.29609999999999997</v>
      </c>
      <c r="CN64" s="18">
        <v>0.7125999999999999</v>
      </c>
    </row>
    <row r="65" spans="1:92" x14ac:dyDescent="0.15">
      <c r="A65" s="10" t="s">
        <v>93</v>
      </c>
      <c r="B65" s="18">
        <v>0.90229999999999999</v>
      </c>
      <c r="C65" s="18">
        <v>2.6747999999999998</v>
      </c>
      <c r="D65" s="18">
        <v>0</v>
      </c>
      <c r="E65" s="18">
        <v>1.339</v>
      </c>
      <c r="F65" s="18">
        <v>0</v>
      </c>
      <c r="G65" s="18">
        <v>0</v>
      </c>
      <c r="H65" s="18">
        <v>0</v>
      </c>
      <c r="I65" s="18">
        <v>0</v>
      </c>
      <c r="J65" s="18">
        <v>5.6899999999999999E-2</v>
      </c>
      <c r="K65" s="18">
        <v>0</v>
      </c>
      <c r="L65" s="18">
        <v>4.9729999999999999</v>
      </c>
      <c r="M65" s="18">
        <v>0</v>
      </c>
      <c r="N65" s="18">
        <v>5.0021000000000004</v>
      </c>
      <c r="O65" s="18">
        <v>1.2200000000000001E-2</v>
      </c>
      <c r="P65" s="18">
        <v>0</v>
      </c>
      <c r="Q65" s="18">
        <v>7.4999999999999997E-3</v>
      </c>
      <c r="R65" s="18">
        <v>3.1175999999999999</v>
      </c>
      <c r="S65" s="18">
        <v>0</v>
      </c>
      <c r="T65" s="18">
        <v>0</v>
      </c>
      <c r="U65" s="18">
        <v>4.8899999999999999E-2</v>
      </c>
      <c r="V65" s="18">
        <v>7.6702000000000004</v>
      </c>
      <c r="W65" s="18">
        <v>15.858599999999999</v>
      </c>
      <c r="X65" s="10" t="s">
        <v>93</v>
      </c>
      <c r="Y65" s="18">
        <v>0</v>
      </c>
      <c r="Z65" s="18">
        <v>4.4999999999999998E-2</v>
      </c>
      <c r="AA65" s="18">
        <v>0</v>
      </c>
      <c r="AB65" s="18">
        <v>0</v>
      </c>
      <c r="AC65" s="18">
        <v>1.7899999999999999E-2</v>
      </c>
      <c r="AD65" s="18">
        <v>0</v>
      </c>
      <c r="AE65" s="18">
        <v>0</v>
      </c>
      <c r="AF65" s="18">
        <v>0</v>
      </c>
      <c r="AG65" s="18">
        <v>0</v>
      </c>
      <c r="AH65" s="18">
        <v>0</v>
      </c>
      <c r="AI65" s="18">
        <v>6.2899999999999998E-2</v>
      </c>
      <c r="AJ65" s="18">
        <v>6.3029000000000002</v>
      </c>
      <c r="AK65" s="18">
        <v>9.5412999999999997</v>
      </c>
      <c r="AL65" s="18">
        <v>11.6722</v>
      </c>
      <c r="AM65" s="18">
        <v>4.1599999999999998E-2</v>
      </c>
      <c r="AN65" s="18">
        <v>0.25729999999999997</v>
      </c>
      <c r="AO65" s="18">
        <v>0.1173</v>
      </c>
      <c r="AP65" s="18">
        <v>0</v>
      </c>
      <c r="AQ65" s="18">
        <v>2.3199999999999998E-2</v>
      </c>
      <c r="AR65" s="18">
        <v>1.2407999999999999</v>
      </c>
      <c r="AS65" s="18">
        <v>1.9623999999999999</v>
      </c>
      <c r="AT65" s="18">
        <v>31.158900000000003</v>
      </c>
      <c r="AU65" s="10" t="s">
        <v>93</v>
      </c>
      <c r="AV65" s="18">
        <v>0</v>
      </c>
      <c r="AW65" s="18">
        <v>0</v>
      </c>
      <c r="AX65" s="18">
        <v>0</v>
      </c>
      <c r="AY65" s="18">
        <v>0</v>
      </c>
      <c r="AZ65" s="18">
        <v>0</v>
      </c>
      <c r="BA65" s="18">
        <v>0</v>
      </c>
      <c r="BB65" s="18">
        <v>0</v>
      </c>
      <c r="BC65" s="18">
        <v>0</v>
      </c>
      <c r="BD65" s="18">
        <v>0</v>
      </c>
      <c r="BE65" s="18">
        <v>0</v>
      </c>
      <c r="BF65" s="19" t="s">
        <v>55</v>
      </c>
      <c r="BG65" s="18">
        <v>0.14360000000000001</v>
      </c>
      <c r="BH65" s="18">
        <v>4.5674999999999999</v>
      </c>
      <c r="BI65" s="18">
        <v>0.94099999999999995</v>
      </c>
      <c r="BJ65" s="18">
        <v>2.8000000000000001E-2</v>
      </c>
      <c r="BK65" s="18">
        <v>0.88329999999999997</v>
      </c>
      <c r="BL65" s="18">
        <v>0.67749999999999999</v>
      </c>
      <c r="BM65" s="18">
        <v>2.6499999999999999E-2</v>
      </c>
      <c r="BN65" s="18">
        <v>0.15690000000000001</v>
      </c>
      <c r="BO65" s="18">
        <v>9.0238999999999994</v>
      </c>
      <c r="BP65" s="18">
        <v>0.64810000000000001</v>
      </c>
      <c r="BQ65" s="18">
        <v>17.096299999999999</v>
      </c>
      <c r="BR65" s="10" t="s">
        <v>93</v>
      </c>
      <c r="BS65" s="18">
        <v>7.3488000000000007</v>
      </c>
      <c r="BT65" s="18">
        <v>21.830699999999997</v>
      </c>
      <c r="BU65" s="18">
        <v>12.625400000000001</v>
      </c>
      <c r="BV65" s="18">
        <v>1.4086000000000001</v>
      </c>
      <c r="BW65" s="18">
        <v>1.1659999999999999</v>
      </c>
      <c r="BX65" s="18">
        <v>3.9123999999999999</v>
      </c>
      <c r="BY65" s="18">
        <v>2.6499999999999999E-2</v>
      </c>
      <c r="BZ65" s="18">
        <v>0.18010000000000001</v>
      </c>
      <c r="CA65" s="18">
        <v>10.3705</v>
      </c>
      <c r="CB65" s="18">
        <v>10.2807</v>
      </c>
      <c r="CC65" s="18">
        <v>69.149699999999996</v>
      </c>
      <c r="CD65" s="18">
        <v>0.15329999999999999</v>
      </c>
      <c r="CE65" s="18">
        <v>6.4100000000000004E-2</v>
      </c>
      <c r="CF65" s="18">
        <v>0.1792</v>
      </c>
      <c r="CG65" s="18">
        <v>5.0000000000000001E-4</v>
      </c>
      <c r="CH65" s="18">
        <v>3.5000000000000001E-3</v>
      </c>
      <c r="CI65" s="18">
        <v>0.13200000000000001</v>
      </c>
      <c r="CJ65" s="18">
        <v>1.1900000000000001E-2</v>
      </c>
      <c r="CK65" s="18">
        <v>0</v>
      </c>
      <c r="CL65" s="18">
        <v>2.4199999999999999E-2</v>
      </c>
      <c r="CM65" s="18">
        <v>0.126</v>
      </c>
      <c r="CN65" s="18">
        <v>0.69469999999999998</v>
      </c>
    </row>
    <row r="66" spans="1:92" x14ac:dyDescent="0.15">
      <c r="A66" s="16" t="s">
        <v>94</v>
      </c>
      <c r="B66" s="17">
        <v>18.031200000000002</v>
      </c>
      <c r="C66" s="17">
        <v>20.444300000000002</v>
      </c>
      <c r="D66" s="17">
        <v>0</v>
      </c>
      <c r="E66" s="17">
        <v>1.5419</v>
      </c>
      <c r="F66" s="17">
        <v>1.4113</v>
      </c>
      <c r="G66" s="17">
        <v>0</v>
      </c>
      <c r="H66" s="17">
        <v>0</v>
      </c>
      <c r="I66" s="17">
        <v>0</v>
      </c>
      <c r="J66" s="17">
        <v>0.78079999999999994</v>
      </c>
      <c r="K66" s="17">
        <v>1.4635</v>
      </c>
      <c r="L66" s="17">
        <v>43.672899999999998</v>
      </c>
      <c r="M66" s="17">
        <v>1.5352999999999999</v>
      </c>
      <c r="N66" s="17">
        <v>5.0845000000000002</v>
      </c>
      <c r="O66" s="17">
        <v>3.0992999999999999</v>
      </c>
      <c r="P66" s="17">
        <v>2.3E-2</v>
      </c>
      <c r="Q66" s="17">
        <v>8.6999999999999994E-3</v>
      </c>
      <c r="R66" s="17">
        <v>3.9066000000000001</v>
      </c>
      <c r="S66" s="17">
        <v>0</v>
      </c>
      <c r="T66" s="17">
        <v>3.8999999999999998E-3</v>
      </c>
      <c r="U66" s="17">
        <v>4.8899999999999999E-2</v>
      </c>
      <c r="V66" s="17">
        <v>13.323599999999999</v>
      </c>
      <c r="W66" s="17">
        <v>27.033899999999999</v>
      </c>
      <c r="X66" s="16" t="s">
        <v>94</v>
      </c>
      <c r="Y66" s="17">
        <v>1.3984000000000001</v>
      </c>
      <c r="Z66" s="17">
        <v>9.2585999999999995</v>
      </c>
      <c r="AA66" s="17">
        <v>1.6000000000000001E-3</v>
      </c>
      <c r="AB66" s="17">
        <v>0</v>
      </c>
      <c r="AC66" s="17">
        <v>7.8700000000000006E-2</v>
      </c>
      <c r="AD66" s="17">
        <v>1.6000000000000001E-3</v>
      </c>
      <c r="AE66" s="17">
        <v>0.16830000000000001</v>
      </c>
      <c r="AF66" s="17">
        <v>2.6499999999999999E-2</v>
      </c>
      <c r="AG66" s="17">
        <v>1.3203000000000003</v>
      </c>
      <c r="AH66" s="17">
        <v>6.4500000000000002E-2</v>
      </c>
      <c r="AI66" s="17">
        <v>12.318400000000002</v>
      </c>
      <c r="AJ66" s="17">
        <v>34.5381</v>
      </c>
      <c r="AK66" s="17">
        <v>38.958599999999997</v>
      </c>
      <c r="AL66" s="17">
        <v>39.001999999999995</v>
      </c>
      <c r="AM66" s="17">
        <v>0.70210000000000006</v>
      </c>
      <c r="AN66" s="17">
        <v>0.99519999999999997</v>
      </c>
      <c r="AO66" s="17">
        <v>5.6231999999999998</v>
      </c>
      <c r="AP66" s="17">
        <v>3.0000000000000001E-3</v>
      </c>
      <c r="AQ66" s="17">
        <v>4.9000000000000002E-2</v>
      </c>
      <c r="AR66" s="17">
        <v>14.915599999999998</v>
      </c>
      <c r="AS66" s="17">
        <v>9.0693999999999999</v>
      </c>
      <c r="AT66" s="17">
        <v>143.85610000000003</v>
      </c>
      <c r="AU66" s="16" t="s">
        <v>94</v>
      </c>
      <c r="AV66" s="17">
        <v>0.24560000000000001</v>
      </c>
      <c r="AW66" s="17">
        <v>1.9765000000000001</v>
      </c>
      <c r="AX66" s="17">
        <v>0.1595</v>
      </c>
      <c r="AY66" s="17">
        <v>6.0899999999999996E-2</v>
      </c>
      <c r="AZ66" s="17">
        <v>1.2473000000000001</v>
      </c>
      <c r="BA66" s="17">
        <v>6.0100000000000001E-2</v>
      </c>
      <c r="BB66" s="17">
        <v>5.8000000000000005E-3</v>
      </c>
      <c r="BC66" s="17">
        <v>7.6999999999999999E-2</v>
      </c>
      <c r="BD66" s="17">
        <v>2.3185000000000002</v>
      </c>
      <c r="BE66" s="17">
        <v>8.6199999999999999E-2</v>
      </c>
      <c r="BF66" s="17">
        <v>6.2375000000000007</v>
      </c>
      <c r="BG66" s="17">
        <v>1.0324</v>
      </c>
      <c r="BH66" s="17">
        <v>13.426600000000001</v>
      </c>
      <c r="BI66" s="17">
        <v>2.0524999999999998</v>
      </c>
      <c r="BJ66" s="17">
        <v>8.3799999999999999E-2</v>
      </c>
      <c r="BK66" s="17">
        <v>2.7435999999999998</v>
      </c>
      <c r="BL66" s="17">
        <v>3.6778000000000004</v>
      </c>
      <c r="BM66" s="17">
        <v>2.6499999999999999E-2</v>
      </c>
      <c r="BN66" s="17">
        <v>0.7178000000000001</v>
      </c>
      <c r="BO66" s="17">
        <v>16.861599999999999</v>
      </c>
      <c r="BP66" s="17">
        <v>2.7704999999999997</v>
      </c>
      <c r="BQ66" s="17">
        <v>43.393299999999996</v>
      </c>
      <c r="BR66" s="16" t="s">
        <v>94</v>
      </c>
      <c r="BS66" s="17">
        <v>56.781000000000006</v>
      </c>
      <c r="BT66" s="17">
        <v>89.14909999999999</v>
      </c>
      <c r="BU66" s="17">
        <v>44.314900000000002</v>
      </c>
      <c r="BV66" s="17">
        <v>2.4117000000000002</v>
      </c>
      <c r="BW66" s="17">
        <v>6.4847999999999999</v>
      </c>
      <c r="BX66" s="17">
        <v>13.269300000000001</v>
      </c>
      <c r="BY66" s="17">
        <v>0.20359999999999998</v>
      </c>
      <c r="BZ66" s="17">
        <v>0.87420000000000009</v>
      </c>
      <c r="CA66" s="17">
        <v>36.245699999999999</v>
      </c>
      <c r="CB66" s="17">
        <v>26.777699999999999</v>
      </c>
      <c r="CC66" s="17">
        <v>276.51209999999998</v>
      </c>
      <c r="CD66" s="17">
        <v>0.58630000000000004</v>
      </c>
      <c r="CE66" s="17">
        <v>1.2882</v>
      </c>
      <c r="CF66" s="17">
        <v>2.0585999999999998</v>
      </c>
      <c r="CG66" s="17">
        <v>3.2899999999999999E-2</v>
      </c>
      <c r="CH66" s="17">
        <v>0.43720000000000003</v>
      </c>
      <c r="CI66" s="17">
        <v>0.87330000000000008</v>
      </c>
      <c r="CJ66" s="17">
        <v>1.6199999999999999E-2</v>
      </c>
      <c r="CK66" s="17">
        <v>0</v>
      </c>
      <c r="CL66" s="17">
        <v>0.44979999999999998</v>
      </c>
      <c r="CM66" s="17">
        <v>2.4404999999999997</v>
      </c>
      <c r="CN66" s="17">
        <v>8.1832999999999991</v>
      </c>
    </row>
    <row r="67" spans="1:92" x14ac:dyDescent="0.15">
      <c r="A67" s="16" t="s">
        <v>95</v>
      </c>
      <c r="B67" s="18">
        <v>0.34260000000000002</v>
      </c>
      <c r="C67" s="18">
        <v>2.9967999999999999</v>
      </c>
      <c r="D67" s="18">
        <v>0.17960000000000001</v>
      </c>
      <c r="E67" s="18">
        <v>0.13619999999999999</v>
      </c>
      <c r="F67" s="18">
        <v>0</v>
      </c>
      <c r="G67" s="18">
        <v>5.0299999999999997E-2</v>
      </c>
      <c r="H67" s="18">
        <v>1E-4</v>
      </c>
      <c r="I67" s="18">
        <v>0</v>
      </c>
      <c r="J67" s="18">
        <v>0</v>
      </c>
      <c r="K67" s="18">
        <v>7.7999999999999996E-3</v>
      </c>
      <c r="L67" s="18">
        <v>3.7134</v>
      </c>
      <c r="M67" s="18">
        <v>0</v>
      </c>
      <c r="N67" s="18">
        <v>1.7399999999999999E-2</v>
      </c>
      <c r="O67" s="18">
        <v>0</v>
      </c>
      <c r="P67" s="18">
        <v>0</v>
      </c>
      <c r="Q67" s="18">
        <v>0</v>
      </c>
      <c r="R67" s="18">
        <v>3.8330000000000002</v>
      </c>
      <c r="S67" s="18">
        <v>0</v>
      </c>
      <c r="T67" s="18">
        <v>0</v>
      </c>
      <c r="U67" s="18">
        <v>0</v>
      </c>
      <c r="V67" s="18">
        <v>1.8804000000000001</v>
      </c>
      <c r="W67" s="18">
        <v>5.7308000000000003</v>
      </c>
      <c r="X67" s="16" t="s">
        <v>95</v>
      </c>
      <c r="Y67" s="18">
        <v>0</v>
      </c>
      <c r="Z67" s="18">
        <v>6.54E-2</v>
      </c>
      <c r="AA67" s="18">
        <v>0</v>
      </c>
      <c r="AB67" s="18">
        <v>0</v>
      </c>
      <c r="AC67" s="18">
        <v>1.09E-2</v>
      </c>
      <c r="AD67" s="18">
        <v>0</v>
      </c>
      <c r="AE67" s="18">
        <v>0</v>
      </c>
      <c r="AF67" s="18">
        <v>0</v>
      </c>
      <c r="AG67" s="18">
        <v>0</v>
      </c>
      <c r="AH67" s="18">
        <v>3.9199999999999999E-2</v>
      </c>
      <c r="AI67" s="18">
        <v>0.11550000000000001</v>
      </c>
      <c r="AJ67" s="18">
        <v>0.70189999999999997</v>
      </c>
      <c r="AK67" s="18">
        <v>1.0297000000000001</v>
      </c>
      <c r="AL67" s="18">
        <v>1.1314</v>
      </c>
      <c r="AM67" s="18">
        <v>0.30609999999999998</v>
      </c>
      <c r="AN67" s="18">
        <v>0.14149999999999999</v>
      </c>
      <c r="AO67" s="18">
        <v>2.7300000000000001E-2</v>
      </c>
      <c r="AP67" s="18">
        <v>8.0000000000000004E-4</v>
      </c>
      <c r="AQ67" s="18">
        <v>9.7600000000000006E-2</v>
      </c>
      <c r="AR67" s="18">
        <v>0.28399999999999997</v>
      </c>
      <c r="AS67" s="18">
        <v>0.2651</v>
      </c>
      <c r="AT67" s="18">
        <v>3.9854999999999996</v>
      </c>
      <c r="AU67" s="16" t="s">
        <v>95</v>
      </c>
      <c r="AV67" s="17">
        <v>0</v>
      </c>
      <c r="AW67" s="17">
        <v>0</v>
      </c>
      <c r="AX67" s="17">
        <v>0</v>
      </c>
      <c r="AY67" s="17">
        <v>0</v>
      </c>
      <c r="AZ67" s="17">
        <v>0</v>
      </c>
      <c r="BA67" s="17">
        <v>0</v>
      </c>
      <c r="BB67" s="17">
        <v>0</v>
      </c>
      <c r="BC67" s="17">
        <v>0</v>
      </c>
      <c r="BD67" s="17">
        <v>0</v>
      </c>
      <c r="BE67" s="17">
        <v>0</v>
      </c>
      <c r="BF67" s="19" t="s">
        <v>55</v>
      </c>
      <c r="BG67" s="18">
        <v>0.1953</v>
      </c>
      <c r="BH67" s="18">
        <v>0.73939999999999995</v>
      </c>
      <c r="BI67" s="18">
        <v>0.23599999999999999</v>
      </c>
      <c r="BJ67" s="18">
        <v>8.9999999999999998E-4</v>
      </c>
      <c r="BK67" s="18">
        <v>0.3735</v>
      </c>
      <c r="BL67" s="18">
        <v>0.1895</v>
      </c>
      <c r="BM67" s="18">
        <v>0</v>
      </c>
      <c r="BN67" s="18">
        <v>1.4800000000000001E-2</v>
      </c>
      <c r="BO67" s="18">
        <v>0.78559999999999997</v>
      </c>
      <c r="BP67" s="18">
        <v>0.22259999999999999</v>
      </c>
      <c r="BQ67" s="18">
        <v>2.7576000000000001</v>
      </c>
      <c r="BR67" s="16" t="s">
        <v>95</v>
      </c>
      <c r="BS67" s="18">
        <v>1.2398</v>
      </c>
      <c r="BT67" s="18">
        <v>4.8486999999999991</v>
      </c>
      <c r="BU67" s="18">
        <v>1.5469999999999999</v>
      </c>
      <c r="BV67" s="18">
        <v>0.44319999999999998</v>
      </c>
      <c r="BW67" s="18">
        <v>0.52590000000000003</v>
      </c>
      <c r="BX67" s="18">
        <v>4.1001000000000003</v>
      </c>
      <c r="BY67" s="18">
        <v>9.0000000000000008E-4</v>
      </c>
      <c r="BZ67" s="18">
        <v>0.1124</v>
      </c>
      <c r="CA67" s="18">
        <v>1.0695999999999999</v>
      </c>
      <c r="CB67" s="18">
        <v>2.4150999999999998</v>
      </c>
      <c r="CC67" s="18">
        <v>16.302800000000001</v>
      </c>
      <c r="CD67" s="18">
        <v>3.8E-3</v>
      </c>
      <c r="CE67" s="18">
        <v>1.2999999999999999E-3</v>
      </c>
      <c r="CF67" s="18">
        <v>8.0199999999999994E-2</v>
      </c>
      <c r="CG67" s="18">
        <v>2.5899999999999999E-2</v>
      </c>
      <c r="CH67" s="18">
        <v>1.6000000000000001E-3</v>
      </c>
      <c r="CI67" s="18">
        <v>0.22270000000000001</v>
      </c>
      <c r="CJ67" s="18">
        <v>1.4E-3</v>
      </c>
      <c r="CK67" s="18">
        <v>0</v>
      </c>
      <c r="CL67" s="18">
        <v>4.5999999999999999E-3</v>
      </c>
      <c r="CM67" s="18">
        <v>0.26900000000000002</v>
      </c>
      <c r="CN67" s="18">
        <v>0.61050000000000004</v>
      </c>
    </row>
    <row r="68" spans="1:92" x14ac:dyDescent="0.15">
      <c r="A68" s="16" t="s">
        <v>96</v>
      </c>
      <c r="B68" s="17">
        <v>263.36009999999999</v>
      </c>
      <c r="C68" s="17">
        <v>208.46420000000003</v>
      </c>
      <c r="D68" s="17">
        <v>9.3219000000000012</v>
      </c>
      <c r="E68" s="17">
        <v>2.2553000000000001</v>
      </c>
      <c r="F68" s="17">
        <v>4.8931000000000004</v>
      </c>
      <c r="G68" s="17">
        <v>0.58450000000000002</v>
      </c>
      <c r="H68" s="17">
        <v>1E-4</v>
      </c>
      <c r="I68" s="17">
        <v>2.9999999999999997E-4</v>
      </c>
      <c r="J68" s="17">
        <v>6.9739000000000004</v>
      </c>
      <c r="K68" s="17">
        <v>5.4120999999999997</v>
      </c>
      <c r="L68" s="17">
        <v>501.26549999999997</v>
      </c>
      <c r="M68" s="17">
        <v>2.7733999999999996</v>
      </c>
      <c r="N68" s="17">
        <v>5.2499000000000002</v>
      </c>
      <c r="O68" s="17">
        <v>6.8254999999999999</v>
      </c>
      <c r="P68" s="17">
        <v>0.26400000000000001</v>
      </c>
      <c r="Q68" s="17">
        <v>0.17099999999999999</v>
      </c>
      <c r="R68" s="17">
        <v>7.8018999999999998</v>
      </c>
      <c r="S68" s="17">
        <v>0</v>
      </c>
      <c r="T68" s="17">
        <v>3.8999999999999998E-3</v>
      </c>
      <c r="U68" s="17">
        <v>0.502</v>
      </c>
      <c r="V68" s="17">
        <v>20.330100000000002</v>
      </c>
      <c r="W68" s="17">
        <v>43.921800000000005</v>
      </c>
      <c r="X68" s="16" t="s">
        <v>96</v>
      </c>
      <c r="Y68" s="17">
        <v>4.0617000000000001</v>
      </c>
      <c r="Z68" s="17">
        <v>461.18760000000003</v>
      </c>
      <c r="AA68" s="17">
        <v>0.11010000000000002</v>
      </c>
      <c r="AB68" s="17">
        <v>1.5142</v>
      </c>
      <c r="AC68" s="17">
        <v>1.6595</v>
      </c>
      <c r="AD68" s="17">
        <v>7.5454000000000008</v>
      </c>
      <c r="AE68" s="17">
        <v>13.397599999999999</v>
      </c>
      <c r="AF68" s="17">
        <v>0.27560000000000001</v>
      </c>
      <c r="AG68" s="17">
        <v>1.6312000000000002</v>
      </c>
      <c r="AH68" s="17">
        <v>2.1309000000000005</v>
      </c>
      <c r="AI68" s="17">
        <v>493.51369999999997</v>
      </c>
      <c r="AJ68" s="17">
        <v>264.29500000000002</v>
      </c>
      <c r="AK68" s="17">
        <v>203.05219999999997</v>
      </c>
      <c r="AL68" s="17">
        <v>153.59139999999999</v>
      </c>
      <c r="AM68" s="17">
        <v>2.9581</v>
      </c>
      <c r="AN68" s="17">
        <v>9.5602999999999998</v>
      </c>
      <c r="AO68" s="17">
        <v>69.932199999999995</v>
      </c>
      <c r="AP68" s="17">
        <v>7.9600000000000004E-2</v>
      </c>
      <c r="AQ68" s="17">
        <v>2.9183999999999997</v>
      </c>
      <c r="AR68" s="17">
        <v>111.00959999999999</v>
      </c>
      <c r="AS68" s="17">
        <v>46.8249</v>
      </c>
      <c r="AT68" s="17">
        <v>864.22239999999988</v>
      </c>
      <c r="AU68" s="16" t="s">
        <v>96</v>
      </c>
      <c r="AV68" s="17">
        <v>3.2345000000000002</v>
      </c>
      <c r="AW68" s="17">
        <v>14.7155</v>
      </c>
      <c r="AX68" s="17">
        <v>0.81859999999999988</v>
      </c>
      <c r="AY68" s="17">
        <v>0.16170000000000001</v>
      </c>
      <c r="AZ68" s="17">
        <v>11.083200000000001</v>
      </c>
      <c r="BA68" s="17">
        <v>1.8920999999999999</v>
      </c>
      <c r="BB68" s="17">
        <v>0.1237</v>
      </c>
      <c r="BC68" s="17">
        <v>2.1509999999999998</v>
      </c>
      <c r="BD68" s="17">
        <v>11.5898</v>
      </c>
      <c r="BE68" s="17">
        <v>5.3154999999999983</v>
      </c>
      <c r="BF68" s="17">
        <v>51.085899999999995</v>
      </c>
      <c r="BG68" s="17">
        <v>9.2044999999999995</v>
      </c>
      <c r="BH68" s="17">
        <v>74.556899999999999</v>
      </c>
      <c r="BI68" s="17">
        <v>34.872</v>
      </c>
      <c r="BJ68" s="17">
        <v>0.22060000000000002</v>
      </c>
      <c r="BK68" s="17">
        <v>28.0305</v>
      </c>
      <c r="BL68" s="17">
        <v>38.891199999999998</v>
      </c>
      <c r="BM68" s="17">
        <v>1.2629999999999999</v>
      </c>
      <c r="BN68" s="17">
        <v>4.4070999999999998</v>
      </c>
      <c r="BO68" s="17">
        <v>101.3878</v>
      </c>
      <c r="BP68" s="17">
        <v>17.549999999999997</v>
      </c>
      <c r="BQ68" s="17">
        <v>310.38490000000002</v>
      </c>
      <c r="BR68" s="16" t="s">
        <v>96</v>
      </c>
      <c r="BS68" s="17">
        <v>546.92919999999992</v>
      </c>
      <c r="BT68" s="17">
        <v>967.22630000000015</v>
      </c>
      <c r="BU68" s="17">
        <v>205.53949999999998</v>
      </c>
      <c r="BV68" s="17">
        <v>7.3738999999999999</v>
      </c>
      <c r="BW68" s="17">
        <v>55.397599999999997</v>
      </c>
      <c r="BX68" s="17">
        <v>126.64729999999997</v>
      </c>
      <c r="BY68" s="17">
        <v>14.863999999999997</v>
      </c>
      <c r="BZ68" s="17">
        <v>9.7562999999999995</v>
      </c>
      <c r="CA68" s="17">
        <v>233.0943</v>
      </c>
      <c r="CB68" s="17">
        <v>97.563499999999991</v>
      </c>
      <c r="CC68" s="17">
        <v>2264.3942000000002</v>
      </c>
      <c r="CD68" s="17">
        <v>6.6935000000000002</v>
      </c>
      <c r="CE68" s="17">
        <v>19.979600000000001</v>
      </c>
      <c r="CF68" s="17">
        <v>39.08039999999999</v>
      </c>
      <c r="CG68" s="17">
        <v>0.67920000000000014</v>
      </c>
      <c r="CH68" s="17">
        <v>9.6049000000000007</v>
      </c>
      <c r="CI68" s="17">
        <v>4.1006999999999998</v>
      </c>
      <c r="CJ68" s="17">
        <v>0.4002</v>
      </c>
      <c r="CK68" s="17">
        <v>0</v>
      </c>
      <c r="CL68" s="17">
        <v>12.270399999999997</v>
      </c>
      <c r="CM68" s="17">
        <v>21.094099999999997</v>
      </c>
      <c r="CN68" s="17">
        <v>113.90190000000001</v>
      </c>
    </row>
    <row r="69" spans="1:92" x14ac:dyDescent="0.15">
      <c r="A69" s="21" t="s">
        <v>97</v>
      </c>
      <c r="X69" s="21" t="s">
        <v>97</v>
      </c>
      <c r="AJ69" s="21"/>
      <c r="AU69" s="21" t="s">
        <v>97</v>
      </c>
      <c r="BR69" s="21" t="s">
        <v>97</v>
      </c>
    </row>
    <row r="70" spans="1:92" x14ac:dyDescent="0.15">
      <c r="A70" s="22" t="s">
        <v>98</v>
      </c>
      <c r="X70" s="22" t="s">
        <v>98</v>
      </c>
      <c r="AJ70" s="23"/>
      <c r="AU70" s="22" t="s">
        <v>98</v>
      </c>
      <c r="BR70" s="22" t="s">
        <v>98</v>
      </c>
    </row>
    <row r="71" spans="1:92" x14ac:dyDescent="0.15">
      <c r="A71" s="22" t="s">
        <v>99</v>
      </c>
      <c r="X71" s="22" t="s">
        <v>99</v>
      </c>
      <c r="AU71" s="22" t="s">
        <v>99</v>
      </c>
      <c r="BR71" s="22" t="s">
        <v>99</v>
      </c>
    </row>
    <row r="72" spans="1:92" x14ac:dyDescent="0.15">
      <c r="A72" s="24" t="s">
        <v>100</v>
      </c>
      <c r="X72" s="24" t="s">
        <v>100</v>
      </c>
      <c r="AU72" s="24" t="s">
        <v>100</v>
      </c>
      <c r="BR72" s="24" t="s">
        <v>100</v>
      </c>
    </row>
    <row r="73" spans="1:92" x14ac:dyDescent="0.15">
      <c r="A73" s="27" t="s">
        <v>115</v>
      </c>
    </row>
  </sheetData>
  <phoneticPr fontId="2"/>
  <conditionalFormatting sqref="B8:CN68">
    <cfRule type="cellIs" dxfId="7" priority="1" operator="lessThan">
      <formula>0</formula>
    </cfRule>
  </conditionalFormatting>
  <pageMargins left="0.59055118110236227" right="0.39370078740157483" top="0.78740157480314965" bottom="0.39370078740157483" header="0.51181102362204722" footer="0.51181102362204722"/>
  <pageSetup paperSize="9" scale="50" pageOrder="overThenDown" orientation="landscape" horizontalDpi="4294967292" verticalDpi="300" r:id="rId1"/>
  <headerFooter alignWithMargins="0">
    <oddHeader>&amp;R&amp;P/&amp;N</oddHeader>
  </headerFooter>
  <colBreaks count="3" manualBreakCount="3">
    <brk id="23" max="1048575" man="1"/>
    <brk id="46" max="1048575" man="1"/>
    <brk id="69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C9CE6D-2DEF-48D9-947C-7F9C867BB98D}">
  <dimension ref="A1:CN73"/>
  <sheetViews>
    <sheetView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8.75" defaultRowHeight="13.5" x14ac:dyDescent="0.15"/>
  <cols>
    <col min="1" max="1" width="11.75" style="1" customWidth="1"/>
    <col min="2" max="23" width="10.25" style="1" customWidth="1"/>
    <col min="24" max="24" width="11.75" style="1" customWidth="1"/>
    <col min="25" max="46" width="10.25" style="1" customWidth="1"/>
    <col min="47" max="47" width="11.75" style="1" customWidth="1"/>
    <col min="48" max="69" width="10.25" style="1" customWidth="1"/>
    <col min="70" max="70" width="11.75" style="1" customWidth="1"/>
    <col min="71" max="92" width="10.25" style="1" customWidth="1"/>
    <col min="93" max="16384" width="8.75" style="1"/>
  </cols>
  <sheetData>
    <row r="1" spans="1:92" x14ac:dyDescent="0.15">
      <c r="A1" s="1" t="s">
        <v>0</v>
      </c>
      <c r="X1" s="1" t="s">
        <v>0</v>
      </c>
      <c r="AU1" s="1" t="s">
        <v>0</v>
      </c>
      <c r="BR1" s="1" t="s">
        <v>0</v>
      </c>
    </row>
    <row r="2" spans="1:92" x14ac:dyDescent="0.15">
      <c r="A2" s="1" t="s">
        <v>1</v>
      </c>
      <c r="X2" s="1" t="s">
        <v>1</v>
      </c>
      <c r="AU2" s="1" t="s">
        <v>1</v>
      </c>
      <c r="BR2" s="1" t="s">
        <v>1</v>
      </c>
    </row>
    <row r="3" spans="1:92" x14ac:dyDescent="0.15">
      <c r="A3" s="2" t="s">
        <v>107</v>
      </c>
      <c r="X3" s="2" t="s">
        <v>107</v>
      </c>
      <c r="AU3" s="2" t="s">
        <v>107</v>
      </c>
      <c r="BR3" s="2" t="s">
        <v>107</v>
      </c>
    </row>
    <row r="4" spans="1:92" x14ac:dyDescent="0.15">
      <c r="A4" s="3"/>
      <c r="B4" s="4" t="s">
        <v>117</v>
      </c>
      <c r="C4" s="5"/>
      <c r="D4" s="5"/>
      <c r="E4" s="5"/>
      <c r="F4" s="6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7"/>
      <c r="X4" s="3"/>
      <c r="Y4" s="4" t="s">
        <v>117</v>
      </c>
      <c r="Z4" s="5"/>
      <c r="AA4" s="5"/>
      <c r="AB4" s="5"/>
      <c r="AC4" s="5"/>
      <c r="AD4" s="5"/>
      <c r="AE4" s="5"/>
      <c r="AF4" s="5"/>
      <c r="AG4" s="5"/>
      <c r="AH4" s="5"/>
      <c r="AI4" s="5"/>
      <c r="AJ4" s="8"/>
      <c r="AK4" s="5"/>
      <c r="AL4" s="9"/>
      <c r="AM4" s="5"/>
      <c r="AN4" s="5"/>
      <c r="AO4" s="5"/>
      <c r="AP4" s="5"/>
      <c r="AQ4" s="5"/>
      <c r="AR4" s="5"/>
      <c r="AS4" s="5"/>
      <c r="AT4" s="7"/>
      <c r="AU4" s="3"/>
      <c r="AV4" s="4" t="s">
        <v>117</v>
      </c>
      <c r="AW4" s="5"/>
      <c r="AX4" s="5"/>
      <c r="AY4" s="5"/>
      <c r="AZ4" s="5"/>
      <c r="BA4" s="5"/>
      <c r="BB4" s="5"/>
      <c r="BC4" s="5"/>
      <c r="BD4" s="5"/>
      <c r="BE4" s="5"/>
      <c r="BF4" s="5"/>
      <c r="BG4" s="8"/>
      <c r="BH4" s="5"/>
      <c r="BI4" s="5"/>
      <c r="BJ4" s="5"/>
      <c r="BK4" s="5"/>
      <c r="BL4" s="5"/>
      <c r="BM4" s="5"/>
      <c r="BN4" s="5"/>
      <c r="BO4" s="5"/>
      <c r="BP4" s="5"/>
      <c r="BQ4" s="7"/>
      <c r="BR4" s="3"/>
      <c r="BS4" s="4" t="s">
        <v>117</v>
      </c>
      <c r="BT4" s="5"/>
      <c r="BU4" s="5"/>
      <c r="BV4" s="5"/>
      <c r="BW4" s="5"/>
      <c r="BX4" s="5"/>
      <c r="BY4" s="5"/>
      <c r="BZ4" s="5"/>
      <c r="CA4" s="5"/>
      <c r="CB4" s="5"/>
      <c r="CC4" s="5"/>
      <c r="CD4" s="8"/>
      <c r="CE4" s="5"/>
      <c r="CF4" s="5"/>
      <c r="CG4" s="5"/>
      <c r="CH4" s="5"/>
      <c r="CI4" s="5"/>
      <c r="CJ4" s="5"/>
      <c r="CK4" s="5"/>
      <c r="CL4" s="5"/>
      <c r="CM4" s="5"/>
      <c r="CN4" s="7"/>
    </row>
    <row r="5" spans="1:92" x14ac:dyDescent="0.15">
      <c r="A5" s="10"/>
      <c r="B5" s="4" t="s">
        <v>3</v>
      </c>
      <c r="C5" s="5"/>
      <c r="D5" s="5"/>
      <c r="E5" s="5"/>
      <c r="F5" s="5"/>
      <c r="G5" s="5"/>
      <c r="H5" s="5"/>
      <c r="I5" s="5"/>
      <c r="J5" s="5"/>
      <c r="K5" s="5"/>
      <c r="L5" s="5"/>
      <c r="M5" s="4" t="s">
        <v>4</v>
      </c>
      <c r="N5" s="5"/>
      <c r="O5" s="5"/>
      <c r="P5" s="5"/>
      <c r="Q5" s="5"/>
      <c r="R5" s="5"/>
      <c r="S5" s="5"/>
      <c r="T5" s="5"/>
      <c r="U5" s="5"/>
      <c r="V5" s="5"/>
      <c r="W5" s="7"/>
      <c r="X5" s="10"/>
      <c r="Y5" s="4" t="s">
        <v>5</v>
      </c>
      <c r="Z5" s="5"/>
      <c r="AA5" s="5"/>
      <c r="AB5" s="5"/>
      <c r="AC5" s="5"/>
      <c r="AD5" s="5"/>
      <c r="AE5" s="5"/>
      <c r="AF5" s="5"/>
      <c r="AG5" s="5"/>
      <c r="AH5" s="5"/>
      <c r="AI5" s="7"/>
      <c r="AJ5" s="11" t="s">
        <v>6</v>
      </c>
      <c r="AK5" s="5"/>
      <c r="AL5" s="5"/>
      <c r="AM5" s="5"/>
      <c r="AN5" s="5"/>
      <c r="AO5" s="5"/>
      <c r="AP5" s="5"/>
      <c r="AQ5" s="5"/>
      <c r="AR5" s="5"/>
      <c r="AS5" s="5"/>
      <c r="AT5" s="7"/>
      <c r="AU5" s="10"/>
      <c r="AV5" s="11" t="s">
        <v>7</v>
      </c>
      <c r="AW5" s="5"/>
      <c r="AX5" s="5"/>
      <c r="AY5" s="5"/>
      <c r="AZ5" s="5"/>
      <c r="BA5" s="5"/>
      <c r="BB5" s="5"/>
      <c r="BC5" s="5"/>
      <c r="BD5" s="5"/>
      <c r="BE5" s="5"/>
      <c r="BF5" s="7"/>
      <c r="BG5" s="11" t="s">
        <v>8</v>
      </c>
      <c r="BH5" s="5"/>
      <c r="BI5" s="5"/>
      <c r="BJ5" s="5"/>
      <c r="BK5" s="5"/>
      <c r="BL5" s="5"/>
      <c r="BM5" s="5"/>
      <c r="BN5" s="5"/>
      <c r="BO5" s="5"/>
      <c r="BP5" s="5"/>
      <c r="BQ5" s="7"/>
      <c r="BR5" s="10"/>
      <c r="BS5" s="4" t="s">
        <v>9</v>
      </c>
      <c r="BT5" s="5"/>
      <c r="BU5" s="5"/>
      <c r="BV5" s="5"/>
      <c r="BW5" s="5"/>
      <c r="BX5" s="5"/>
      <c r="BY5" s="5"/>
      <c r="BZ5" s="5"/>
      <c r="CA5" s="5"/>
      <c r="CB5" s="5"/>
      <c r="CC5" s="7"/>
      <c r="CD5" s="11" t="s">
        <v>10</v>
      </c>
      <c r="CE5" s="5"/>
      <c r="CF5" s="5"/>
      <c r="CG5" s="5"/>
      <c r="CH5" s="5"/>
      <c r="CI5" s="5"/>
      <c r="CJ5" s="5"/>
      <c r="CK5" s="5"/>
      <c r="CL5" s="5"/>
      <c r="CM5" s="5"/>
      <c r="CN5" s="7"/>
    </row>
    <row r="6" spans="1:92" x14ac:dyDescent="0.15">
      <c r="A6" s="10" t="s">
        <v>11</v>
      </c>
      <c r="B6" s="3"/>
      <c r="C6" s="3"/>
      <c r="D6" s="3" t="s">
        <v>12</v>
      </c>
      <c r="E6" s="3" t="s">
        <v>13</v>
      </c>
      <c r="F6" s="3" t="s">
        <v>14</v>
      </c>
      <c r="G6" s="3" t="s">
        <v>15</v>
      </c>
      <c r="H6" s="3" t="s">
        <v>16</v>
      </c>
      <c r="I6" s="3" t="s">
        <v>17</v>
      </c>
      <c r="J6" s="3" t="s">
        <v>18</v>
      </c>
      <c r="K6" s="3"/>
      <c r="L6" s="12"/>
      <c r="M6" s="3"/>
      <c r="N6" s="3"/>
      <c r="O6" s="3" t="s">
        <v>12</v>
      </c>
      <c r="P6" s="3" t="s">
        <v>13</v>
      </c>
      <c r="Q6" s="3" t="s">
        <v>14</v>
      </c>
      <c r="R6" s="3" t="s">
        <v>15</v>
      </c>
      <c r="S6" s="3" t="s">
        <v>16</v>
      </c>
      <c r="T6" s="3" t="s">
        <v>17</v>
      </c>
      <c r="U6" s="3" t="s">
        <v>18</v>
      </c>
      <c r="V6" s="3"/>
      <c r="W6" s="13"/>
      <c r="X6" s="10" t="s">
        <v>11</v>
      </c>
      <c r="Y6" s="3"/>
      <c r="Z6" s="3"/>
      <c r="AA6" s="3" t="s">
        <v>12</v>
      </c>
      <c r="AB6" s="3" t="s">
        <v>13</v>
      </c>
      <c r="AC6" s="3" t="s">
        <v>14</v>
      </c>
      <c r="AD6" s="3" t="s">
        <v>15</v>
      </c>
      <c r="AE6" s="3" t="s">
        <v>16</v>
      </c>
      <c r="AF6" s="3" t="s">
        <v>17</v>
      </c>
      <c r="AG6" s="3" t="s">
        <v>18</v>
      </c>
      <c r="AH6" s="3"/>
      <c r="AI6" s="13"/>
      <c r="AJ6" s="3"/>
      <c r="AK6" s="3"/>
      <c r="AL6" s="3" t="s">
        <v>12</v>
      </c>
      <c r="AM6" s="3" t="s">
        <v>13</v>
      </c>
      <c r="AN6" s="3" t="s">
        <v>14</v>
      </c>
      <c r="AO6" s="3" t="s">
        <v>15</v>
      </c>
      <c r="AP6" s="3" t="s">
        <v>16</v>
      </c>
      <c r="AQ6" s="3" t="s">
        <v>17</v>
      </c>
      <c r="AR6" s="3" t="s">
        <v>18</v>
      </c>
      <c r="AS6" s="3"/>
      <c r="AT6" s="13"/>
      <c r="AU6" s="10" t="s">
        <v>11</v>
      </c>
      <c r="AV6" s="3"/>
      <c r="AW6" s="3"/>
      <c r="AX6" s="3" t="s">
        <v>12</v>
      </c>
      <c r="AY6" s="3" t="s">
        <v>13</v>
      </c>
      <c r="AZ6" s="3" t="s">
        <v>14</v>
      </c>
      <c r="BA6" s="3" t="s">
        <v>15</v>
      </c>
      <c r="BB6" s="3" t="s">
        <v>16</v>
      </c>
      <c r="BC6" s="3" t="s">
        <v>17</v>
      </c>
      <c r="BD6" s="3" t="s">
        <v>18</v>
      </c>
      <c r="BE6" s="3"/>
      <c r="BF6" s="13"/>
      <c r="BG6" s="3"/>
      <c r="BH6" s="3"/>
      <c r="BI6" s="3" t="s">
        <v>12</v>
      </c>
      <c r="BJ6" s="3" t="s">
        <v>13</v>
      </c>
      <c r="BK6" s="3" t="s">
        <v>14</v>
      </c>
      <c r="BL6" s="3" t="s">
        <v>15</v>
      </c>
      <c r="BM6" s="3" t="s">
        <v>16</v>
      </c>
      <c r="BN6" s="3" t="s">
        <v>17</v>
      </c>
      <c r="BO6" s="3" t="s">
        <v>18</v>
      </c>
      <c r="BP6" s="3"/>
      <c r="BQ6" s="13"/>
      <c r="BR6" s="10" t="s">
        <v>11</v>
      </c>
      <c r="BS6" s="3"/>
      <c r="BT6" s="3"/>
      <c r="BU6" s="3" t="s">
        <v>12</v>
      </c>
      <c r="BV6" s="3" t="s">
        <v>13</v>
      </c>
      <c r="BW6" s="3" t="s">
        <v>14</v>
      </c>
      <c r="BX6" s="3" t="s">
        <v>15</v>
      </c>
      <c r="BY6" s="3" t="s">
        <v>16</v>
      </c>
      <c r="BZ6" s="3" t="s">
        <v>17</v>
      </c>
      <c r="CA6" s="3" t="s">
        <v>18</v>
      </c>
      <c r="CB6" s="3"/>
      <c r="CC6" s="13"/>
      <c r="CD6" s="3"/>
      <c r="CE6" s="3"/>
      <c r="CF6" s="3" t="s">
        <v>15</v>
      </c>
      <c r="CG6" s="3" t="s">
        <v>19</v>
      </c>
      <c r="CH6" s="3"/>
      <c r="CI6" s="3" t="s">
        <v>20</v>
      </c>
      <c r="CJ6" s="3"/>
      <c r="CK6" s="3" t="s">
        <v>21</v>
      </c>
      <c r="CL6" s="3" t="s">
        <v>22</v>
      </c>
      <c r="CM6" s="3"/>
      <c r="CN6" s="13"/>
    </row>
    <row r="7" spans="1:92" x14ac:dyDescent="0.15">
      <c r="A7" s="10" t="s">
        <v>23</v>
      </c>
      <c r="B7" s="14" t="s">
        <v>24</v>
      </c>
      <c r="C7" s="14" t="s">
        <v>25</v>
      </c>
      <c r="D7" s="14" t="s">
        <v>26</v>
      </c>
      <c r="E7" s="14" t="s">
        <v>27</v>
      </c>
      <c r="F7" s="14" t="s">
        <v>28</v>
      </c>
      <c r="G7" s="14" t="s">
        <v>29</v>
      </c>
      <c r="H7" s="14" t="s">
        <v>30</v>
      </c>
      <c r="I7" s="14" t="s">
        <v>31</v>
      </c>
      <c r="J7" s="14" t="s">
        <v>32</v>
      </c>
      <c r="K7" s="14" t="s">
        <v>33</v>
      </c>
      <c r="L7" s="12" t="s">
        <v>34</v>
      </c>
      <c r="M7" s="14" t="s">
        <v>24</v>
      </c>
      <c r="N7" s="14" t="s">
        <v>25</v>
      </c>
      <c r="O7" s="14" t="s">
        <v>26</v>
      </c>
      <c r="P7" s="14" t="s">
        <v>27</v>
      </c>
      <c r="Q7" s="14" t="s">
        <v>28</v>
      </c>
      <c r="R7" s="14" t="s">
        <v>29</v>
      </c>
      <c r="S7" s="14" t="s">
        <v>30</v>
      </c>
      <c r="T7" s="14" t="s">
        <v>31</v>
      </c>
      <c r="U7" s="14" t="s">
        <v>32</v>
      </c>
      <c r="V7" s="14" t="s">
        <v>33</v>
      </c>
      <c r="W7" s="15" t="s">
        <v>34</v>
      </c>
      <c r="X7" s="10" t="s">
        <v>23</v>
      </c>
      <c r="Y7" s="14" t="s">
        <v>24</v>
      </c>
      <c r="Z7" s="14" t="s">
        <v>25</v>
      </c>
      <c r="AA7" s="14" t="s">
        <v>26</v>
      </c>
      <c r="AB7" s="14" t="s">
        <v>27</v>
      </c>
      <c r="AC7" s="14" t="s">
        <v>28</v>
      </c>
      <c r="AD7" s="14" t="s">
        <v>29</v>
      </c>
      <c r="AE7" s="14" t="s">
        <v>30</v>
      </c>
      <c r="AF7" s="14" t="s">
        <v>31</v>
      </c>
      <c r="AG7" s="14" t="s">
        <v>32</v>
      </c>
      <c r="AH7" s="14" t="s">
        <v>33</v>
      </c>
      <c r="AI7" s="13" t="s">
        <v>34</v>
      </c>
      <c r="AJ7" s="14" t="s">
        <v>24</v>
      </c>
      <c r="AK7" s="14" t="s">
        <v>25</v>
      </c>
      <c r="AL7" s="14" t="s">
        <v>26</v>
      </c>
      <c r="AM7" s="14" t="s">
        <v>27</v>
      </c>
      <c r="AN7" s="14" t="s">
        <v>28</v>
      </c>
      <c r="AO7" s="14" t="s">
        <v>29</v>
      </c>
      <c r="AP7" s="14" t="s">
        <v>30</v>
      </c>
      <c r="AQ7" s="14" t="s">
        <v>31</v>
      </c>
      <c r="AR7" s="14" t="s">
        <v>32</v>
      </c>
      <c r="AS7" s="14" t="s">
        <v>33</v>
      </c>
      <c r="AT7" s="15" t="s">
        <v>34</v>
      </c>
      <c r="AU7" s="10" t="s">
        <v>23</v>
      </c>
      <c r="AV7" s="14" t="s">
        <v>24</v>
      </c>
      <c r="AW7" s="14" t="s">
        <v>25</v>
      </c>
      <c r="AX7" s="14" t="s">
        <v>26</v>
      </c>
      <c r="AY7" s="14" t="s">
        <v>27</v>
      </c>
      <c r="AZ7" s="14" t="s">
        <v>28</v>
      </c>
      <c r="BA7" s="14" t="s">
        <v>29</v>
      </c>
      <c r="BB7" s="14" t="s">
        <v>30</v>
      </c>
      <c r="BC7" s="14" t="s">
        <v>31</v>
      </c>
      <c r="BD7" s="14" t="s">
        <v>32</v>
      </c>
      <c r="BE7" s="14" t="s">
        <v>33</v>
      </c>
      <c r="BF7" s="13" t="s">
        <v>34</v>
      </c>
      <c r="BG7" s="14" t="s">
        <v>24</v>
      </c>
      <c r="BH7" s="14" t="s">
        <v>25</v>
      </c>
      <c r="BI7" s="14" t="s">
        <v>26</v>
      </c>
      <c r="BJ7" s="14" t="s">
        <v>27</v>
      </c>
      <c r="BK7" s="14" t="s">
        <v>28</v>
      </c>
      <c r="BL7" s="14" t="s">
        <v>29</v>
      </c>
      <c r="BM7" s="14" t="s">
        <v>30</v>
      </c>
      <c r="BN7" s="14" t="s">
        <v>31</v>
      </c>
      <c r="BO7" s="14" t="s">
        <v>32</v>
      </c>
      <c r="BP7" s="14" t="s">
        <v>33</v>
      </c>
      <c r="BQ7" s="15" t="s">
        <v>34</v>
      </c>
      <c r="BR7" s="10" t="s">
        <v>23</v>
      </c>
      <c r="BS7" s="14" t="s">
        <v>24</v>
      </c>
      <c r="BT7" s="14" t="s">
        <v>25</v>
      </c>
      <c r="BU7" s="14" t="s">
        <v>26</v>
      </c>
      <c r="BV7" s="14" t="s">
        <v>27</v>
      </c>
      <c r="BW7" s="14" t="s">
        <v>28</v>
      </c>
      <c r="BX7" s="14" t="s">
        <v>29</v>
      </c>
      <c r="BY7" s="14" t="s">
        <v>30</v>
      </c>
      <c r="BZ7" s="14" t="s">
        <v>31</v>
      </c>
      <c r="CA7" s="14" t="s">
        <v>32</v>
      </c>
      <c r="CB7" s="14" t="s">
        <v>33</v>
      </c>
      <c r="CC7" s="13" t="s">
        <v>34</v>
      </c>
      <c r="CD7" s="14" t="s">
        <v>35</v>
      </c>
      <c r="CE7" s="14" t="s">
        <v>16</v>
      </c>
      <c r="CF7" s="14" t="s">
        <v>29</v>
      </c>
      <c r="CG7" s="14" t="s">
        <v>27</v>
      </c>
      <c r="CH7" s="14" t="s">
        <v>25</v>
      </c>
      <c r="CI7" s="14" t="s">
        <v>36</v>
      </c>
      <c r="CJ7" s="14" t="s">
        <v>37</v>
      </c>
      <c r="CK7" s="14" t="s">
        <v>38</v>
      </c>
      <c r="CL7" s="14" t="s">
        <v>39</v>
      </c>
      <c r="CM7" s="14" t="s">
        <v>33</v>
      </c>
      <c r="CN7" s="13" t="s">
        <v>34</v>
      </c>
    </row>
    <row r="8" spans="1:92" x14ac:dyDescent="0.15">
      <c r="A8" s="16" t="s">
        <v>40</v>
      </c>
      <c r="B8" s="17">
        <v>0.31769999999999998</v>
      </c>
      <c r="C8" s="17">
        <v>0.52029999999999998</v>
      </c>
      <c r="D8" s="17">
        <v>0.40679999999999999</v>
      </c>
      <c r="E8" s="17">
        <v>0.157</v>
      </c>
      <c r="F8" s="17">
        <v>1E-4</v>
      </c>
      <c r="G8" s="17">
        <v>1.1999999999999999E-3</v>
      </c>
      <c r="H8" s="17">
        <v>0</v>
      </c>
      <c r="I8" s="17">
        <v>0</v>
      </c>
      <c r="J8" s="17">
        <v>1E-3</v>
      </c>
      <c r="K8" s="17">
        <v>0.31359999999999999</v>
      </c>
      <c r="L8" s="17">
        <v>1.7177</v>
      </c>
      <c r="M8" s="17">
        <v>1E-3</v>
      </c>
      <c r="N8" s="17">
        <v>5.0000000000000001E-4</v>
      </c>
      <c r="O8" s="17">
        <v>2.0000000000000001E-4</v>
      </c>
      <c r="P8" s="17">
        <v>0</v>
      </c>
      <c r="Q8" s="17">
        <v>0</v>
      </c>
      <c r="R8" s="17">
        <v>0</v>
      </c>
      <c r="S8" s="17">
        <v>0</v>
      </c>
      <c r="T8" s="17">
        <v>0</v>
      </c>
      <c r="U8" s="17">
        <v>1.6999999999999999E-3</v>
      </c>
      <c r="V8" s="17">
        <v>2.0999999999999999E-3</v>
      </c>
      <c r="W8" s="17">
        <v>5.4000000000000003E-3</v>
      </c>
      <c r="X8" s="16" t="s">
        <v>40</v>
      </c>
      <c r="Y8" s="17">
        <v>0</v>
      </c>
      <c r="Z8" s="17">
        <v>0.1638</v>
      </c>
      <c r="AA8" s="17">
        <v>2.0000000000000001E-4</v>
      </c>
      <c r="AB8" s="17">
        <v>0</v>
      </c>
      <c r="AC8" s="17">
        <v>6.4000000000000003E-3</v>
      </c>
      <c r="AD8" s="17">
        <v>0</v>
      </c>
      <c r="AE8" s="17">
        <v>0.44469999999999998</v>
      </c>
      <c r="AF8" s="17">
        <v>4.0000000000000002E-4</v>
      </c>
      <c r="AG8" s="17">
        <v>0</v>
      </c>
      <c r="AH8" s="17">
        <v>1.32E-2</v>
      </c>
      <c r="AI8" s="17">
        <v>0.62870000000000004</v>
      </c>
      <c r="AJ8" s="17">
        <v>0.61650000000000005</v>
      </c>
      <c r="AK8" s="17">
        <v>0.1391</v>
      </c>
      <c r="AL8" s="17">
        <v>0.33589999999999998</v>
      </c>
      <c r="AM8" s="17">
        <v>5.4800000000000001E-2</v>
      </c>
      <c r="AN8" s="17">
        <v>6.7000000000000002E-3</v>
      </c>
      <c r="AO8" s="17">
        <v>5.4000000000000003E-3</v>
      </c>
      <c r="AP8" s="17">
        <v>0</v>
      </c>
      <c r="AQ8" s="17">
        <v>6.4000000000000003E-3</v>
      </c>
      <c r="AR8" s="17">
        <v>0.4768</v>
      </c>
      <c r="AS8" s="17">
        <v>4.2500000000000003E-2</v>
      </c>
      <c r="AT8" s="17">
        <v>1.6840999999999999</v>
      </c>
      <c r="AU8" s="16" t="s">
        <v>40</v>
      </c>
      <c r="AV8" s="17">
        <v>5.0000000000000001E-3</v>
      </c>
      <c r="AW8" s="17">
        <v>1.6199999999999999E-2</v>
      </c>
      <c r="AX8" s="17">
        <v>0</v>
      </c>
      <c r="AY8" s="17">
        <v>0</v>
      </c>
      <c r="AZ8" s="17">
        <v>0.1193</v>
      </c>
      <c r="BA8" s="17">
        <v>0</v>
      </c>
      <c r="BB8" s="17">
        <v>1.8800000000000001E-2</v>
      </c>
      <c r="BC8" s="17">
        <v>1.9400000000000001E-2</v>
      </c>
      <c r="BD8" s="17">
        <v>2.8999999999999998E-3</v>
      </c>
      <c r="BE8" s="17">
        <v>1.37E-2</v>
      </c>
      <c r="BF8" s="17">
        <v>0.1953</v>
      </c>
      <c r="BG8" s="17">
        <v>0.22939999999999999</v>
      </c>
      <c r="BH8" s="17">
        <v>4.0399999999999998E-2</v>
      </c>
      <c r="BI8" s="17">
        <v>1.44E-2</v>
      </c>
      <c r="BJ8" s="17">
        <v>1.4200000000000001E-2</v>
      </c>
      <c r="BK8" s="17">
        <v>0.17879999999999999</v>
      </c>
      <c r="BL8" s="17">
        <v>3.5000000000000001E-3</v>
      </c>
      <c r="BM8" s="17">
        <v>3.5000000000000001E-3</v>
      </c>
      <c r="BN8" s="17">
        <v>3.8199999999999998E-2</v>
      </c>
      <c r="BO8" s="17">
        <v>0.3755</v>
      </c>
      <c r="BP8" s="17">
        <v>1.44E-2</v>
      </c>
      <c r="BQ8" s="17">
        <v>0.91230000000000011</v>
      </c>
      <c r="BR8" s="16" t="s">
        <v>40</v>
      </c>
      <c r="BS8" s="17">
        <v>1.1696</v>
      </c>
      <c r="BT8" s="17">
        <v>0.88029999999999986</v>
      </c>
      <c r="BU8" s="17">
        <v>0.75749999999999984</v>
      </c>
      <c r="BV8" s="17">
        <v>0.22599999999999998</v>
      </c>
      <c r="BW8" s="17">
        <v>0.31130000000000002</v>
      </c>
      <c r="BX8" s="17">
        <v>1.01E-2</v>
      </c>
      <c r="BY8" s="17">
        <v>0.46699999999999997</v>
      </c>
      <c r="BZ8" s="17">
        <v>6.4399999999999999E-2</v>
      </c>
      <c r="CA8" s="17">
        <v>0.8579</v>
      </c>
      <c r="CB8" s="17">
        <v>0.39949999999999997</v>
      </c>
      <c r="CC8" s="17">
        <v>5.1435000000000004</v>
      </c>
      <c r="CD8" s="17">
        <v>1.9E-2</v>
      </c>
      <c r="CE8" s="17">
        <v>0.11799999999999999</v>
      </c>
      <c r="CF8" s="17">
        <v>2.1899999999999999E-2</v>
      </c>
      <c r="CG8" s="17">
        <v>0</v>
      </c>
      <c r="CH8" s="17">
        <v>2.0000000000000001E-4</v>
      </c>
      <c r="CI8" s="17">
        <v>8.0000000000000004E-4</v>
      </c>
      <c r="CJ8" s="17">
        <v>0</v>
      </c>
      <c r="CK8" s="17">
        <v>0</v>
      </c>
      <c r="CL8" s="17">
        <v>5.7000000000000002E-3</v>
      </c>
      <c r="CM8" s="17">
        <v>0.76219999999999999</v>
      </c>
      <c r="CN8" s="17">
        <v>0.92779999999999996</v>
      </c>
    </row>
    <row r="9" spans="1:92" x14ac:dyDescent="0.15">
      <c r="A9" s="10" t="s">
        <v>41</v>
      </c>
      <c r="B9" s="18">
        <v>8.3999999999999995E-3</v>
      </c>
      <c r="C9" s="18">
        <v>6.54E-2</v>
      </c>
      <c r="D9" s="18">
        <v>0</v>
      </c>
      <c r="E9" s="18">
        <v>1.2800000000000001E-2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8.660000000000001E-2</v>
      </c>
      <c r="M9" s="18">
        <v>1.54E-2</v>
      </c>
      <c r="N9" s="18">
        <v>0</v>
      </c>
      <c r="O9" s="18">
        <v>2.5000000000000001E-3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18">
        <v>2.24E-2</v>
      </c>
      <c r="W9" s="18">
        <v>4.0300000000000002E-2</v>
      </c>
      <c r="X9" s="10" t="s">
        <v>41</v>
      </c>
      <c r="Y9" s="18">
        <v>0</v>
      </c>
      <c r="Z9" s="18">
        <v>3.3999999999999998E-3</v>
      </c>
      <c r="AA9" s="18">
        <v>0</v>
      </c>
      <c r="AB9" s="18">
        <v>0</v>
      </c>
      <c r="AC9" s="18">
        <v>0</v>
      </c>
      <c r="AD9" s="18">
        <v>0</v>
      </c>
      <c r="AE9" s="18">
        <v>0</v>
      </c>
      <c r="AF9" s="18">
        <v>0</v>
      </c>
      <c r="AG9" s="18">
        <v>0</v>
      </c>
      <c r="AH9" s="18">
        <v>0</v>
      </c>
      <c r="AI9" s="18">
        <v>3.3999999999999998E-3</v>
      </c>
      <c r="AJ9" s="18">
        <v>0.32119999999999999</v>
      </c>
      <c r="AK9" s="18">
        <v>5.62E-2</v>
      </c>
      <c r="AL9" s="18">
        <v>0.1094</v>
      </c>
      <c r="AM9" s="18">
        <v>9.5999999999999992E-3</v>
      </c>
      <c r="AN9" s="18">
        <v>1.7999999999999999E-2</v>
      </c>
      <c r="AO9" s="18">
        <v>6.9999999999999999E-4</v>
      </c>
      <c r="AP9" s="18">
        <v>0</v>
      </c>
      <c r="AQ9" s="18">
        <v>3.7000000000000002E-3</v>
      </c>
      <c r="AR9" s="18">
        <v>3.5299999999999998E-2</v>
      </c>
      <c r="AS9" s="18">
        <v>1.3599999999999999E-2</v>
      </c>
      <c r="AT9" s="18">
        <v>0.56769999999999998</v>
      </c>
      <c r="AU9" s="10" t="s">
        <v>41</v>
      </c>
      <c r="AV9" s="18">
        <v>0</v>
      </c>
      <c r="AW9" s="18">
        <v>0</v>
      </c>
      <c r="AX9" s="18">
        <v>0</v>
      </c>
      <c r="AY9" s="18">
        <v>0</v>
      </c>
      <c r="AZ9" s="18">
        <v>0</v>
      </c>
      <c r="BA9" s="18">
        <v>0</v>
      </c>
      <c r="BB9" s="18">
        <v>0</v>
      </c>
      <c r="BC9" s="18">
        <v>0</v>
      </c>
      <c r="BD9" s="18">
        <v>0</v>
      </c>
      <c r="BE9" s="18">
        <v>0</v>
      </c>
      <c r="BF9" s="19" t="s">
        <v>55</v>
      </c>
      <c r="BG9" s="18">
        <v>1.43E-2</v>
      </c>
      <c r="BH9" s="18">
        <v>7.4999999999999997E-3</v>
      </c>
      <c r="BI9" s="18">
        <v>6.1000000000000004E-3</v>
      </c>
      <c r="BJ9" s="18">
        <v>5.0000000000000001E-4</v>
      </c>
      <c r="BK9" s="18">
        <v>0.10730000000000001</v>
      </c>
      <c r="BL9" s="18">
        <v>1.43E-2</v>
      </c>
      <c r="BM9" s="18">
        <v>0</v>
      </c>
      <c r="BN9" s="18">
        <v>1.24E-2</v>
      </c>
      <c r="BO9" s="18">
        <v>1.4200000000000001E-2</v>
      </c>
      <c r="BP9" s="18">
        <v>1.5699999999999999E-2</v>
      </c>
      <c r="BQ9" s="18">
        <v>0.1923</v>
      </c>
      <c r="BR9" s="10" t="s">
        <v>41</v>
      </c>
      <c r="BS9" s="18">
        <v>0.35929999999999995</v>
      </c>
      <c r="BT9" s="18">
        <v>0.13250000000000001</v>
      </c>
      <c r="BU9" s="18">
        <v>0.11799999999999999</v>
      </c>
      <c r="BV9" s="18">
        <v>2.29E-2</v>
      </c>
      <c r="BW9" s="18">
        <v>0.12529999999999999</v>
      </c>
      <c r="BX9" s="18">
        <v>1.4999999999999999E-2</v>
      </c>
      <c r="BY9" s="18">
        <v>0</v>
      </c>
      <c r="BZ9" s="18">
        <v>1.61E-2</v>
      </c>
      <c r="CA9" s="18">
        <v>4.9500000000000002E-2</v>
      </c>
      <c r="CB9" s="18">
        <v>5.1699999999999996E-2</v>
      </c>
      <c r="CC9" s="18">
        <v>0.89030000000000009</v>
      </c>
      <c r="CD9" s="18">
        <v>1.7999999999999999E-2</v>
      </c>
      <c r="CE9" s="18">
        <v>7.4999999999999997E-3</v>
      </c>
      <c r="CF9" s="18">
        <v>3.3E-3</v>
      </c>
      <c r="CG9" s="18">
        <v>1.5E-3</v>
      </c>
      <c r="CH9" s="18">
        <v>5.9999999999999995E-4</v>
      </c>
      <c r="CI9" s="18">
        <v>6.4999999999999997E-3</v>
      </c>
      <c r="CJ9" s="18">
        <v>5.0000000000000001E-4</v>
      </c>
      <c r="CK9" s="18">
        <v>0</v>
      </c>
      <c r="CL9" s="18">
        <v>2.12E-2</v>
      </c>
      <c r="CM9" s="18">
        <v>4.8599999999999997E-2</v>
      </c>
      <c r="CN9" s="18">
        <v>0.10769999999999999</v>
      </c>
    </row>
    <row r="10" spans="1:92" x14ac:dyDescent="0.15">
      <c r="A10" s="10" t="s">
        <v>42</v>
      </c>
      <c r="B10" s="18">
        <v>2.2200000000000001E-2</v>
      </c>
      <c r="C10" s="18">
        <v>1.1422000000000001</v>
      </c>
      <c r="D10" s="18">
        <v>0</v>
      </c>
      <c r="E10" s="18">
        <v>6.1000000000000004E-3</v>
      </c>
      <c r="F10" s="18">
        <v>8.3999999999999995E-3</v>
      </c>
      <c r="G10" s="18">
        <v>0</v>
      </c>
      <c r="H10" s="18">
        <v>0</v>
      </c>
      <c r="I10" s="18">
        <v>0</v>
      </c>
      <c r="J10" s="18">
        <v>0</v>
      </c>
      <c r="K10" s="18">
        <v>1.5800000000000002E-2</v>
      </c>
      <c r="L10" s="18">
        <v>1.1946999999999999</v>
      </c>
      <c r="M10" s="18">
        <v>0</v>
      </c>
      <c r="N10" s="18">
        <v>0</v>
      </c>
      <c r="O10" s="18">
        <v>2.87E-2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1.0699999999999999E-2</v>
      </c>
      <c r="W10" s="18">
        <v>3.9399999999999998E-2</v>
      </c>
      <c r="X10" s="10" t="s">
        <v>42</v>
      </c>
      <c r="Y10" s="18">
        <v>0</v>
      </c>
      <c r="Z10" s="18">
        <v>0.1236</v>
      </c>
      <c r="AA10" s="18">
        <v>0</v>
      </c>
      <c r="AB10" s="18">
        <v>0</v>
      </c>
      <c r="AC10" s="18">
        <v>7.4000000000000003E-3</v>
      </c>
      <c r="AD10" s="18">
        <v>0.34620000000000001</v>
      </c>
      <c r="AE10" s="18">
        <v>0</v>
      </c>
      <c r="AF10" s="18">
        <v>1E-4</v>
      </c>
      <c r="AG10" s="18">
        <v>0</v>
      </c>
      <c r="AH10" s="18">
        <v>1E-4</v>
      </c>
      <c r="AI10" s="18">
        <v>0.4773</v>
      </c>
      <c r="AJ10" s="18">
        <v>1.1000000000000001E-3</v>
      </c>
      <c r="AK10" s="18">
        <v>0.35420000000000001</v>
      </c>
      <c r="AL10" s="18">
        <v>9.2799999999999994E-2</v>
      </c>
      <c r="AM10" s="18">
        <v>3.3E-3</v>
      </c>
      <c r="AN10" s="18">
        <v>5.1999999999999998E-3</v>
      </c>
      <c r="AO10" s="18">
        <v>0</v>
      </c>
      <c r="AP10" s="18">
        <v>0</v>
      </c>
      <c r="AQ10" s="18">
        <v>1.2999999999999999E-3</v>
      </c>
      <c r="AR10" s="18">
        <v>0.25650000000000001</v>
      </c>
      <c r="AS10" s="18">
        <v>7.7000000000000002E-3</v>
      </c>
      <c r="AT10" s="18">
        <v>0.72209999999999996</v>
      </c>
      <c r="AU10" s="10" t="s">
        <v>42</v>
      </c>
      <c r="AV10" s="18">
        <v>0</v>
      </c>
      <c r="AW10" s="18">
        <v>0</v>
      </c>
      <c r="AX10" s="18">
        <v>0</v>
      </c>
      <c r="AY10" s="18">
        <v>0</v>
      </c>
      <c r="AZ10" s="18">
        <v>0</v>
      </c>
      <c r="BA10" s="18">
        <v>0</v>
      </c>
      <c r="BB10" s="18">
        <v>0</v>
      </c>
      <c r="BC10" s="18">
        <v>0</v>
      </c>
      <c r="BD10" s="18">
        <v>0</v>
      </c>
      <c r="BE10" s="18">
        <v>0</v>
      </c>
      <c r="BF10" s="19" t="s">
        <v>55</v>
      </c>
      <c r="BG10" s="18">
        <v>1.0500000000000001E-2</v>
      </c>
      <c r="BH10" s="18">
        <v>2.9700000000000001E-2</v>
      </c>
      <c r="BI10" s="18">
        <v>6.6E-3</v>
      </c>
      <c r="BJ10" s="18">
        <v>4.7000000000000002E-3</v>
      </c>
      <c r="BK10" s="18">
        <v>1.2999999999999999E-3</v>
      </c>
      <c r="BL10" s="18">
        <v>1.01E-2</v>
      </c>
      <c r="BM10" s="18">
        <v>0</v>
      </c>
      <c r="BN10" s="18">
        <v>2.0799999999999999E-2</v>
      </c>
      <c r="BO10" s="18">
        <v>0.27029999999999998</v>
      </c>
      <c r="BP10" s="18">
        <v>0.02</v>
      </c>
      <c r="BQ10" s="18">
        <v>0.374</v>
      </c>
      <c r="BR10" s="10" t="s">
        <v>42</v>
      </c>
      <c r="BS10" s="18">
        <v>3.3800000000000004E-2</v>
      </c>
      <c r="BT10" s="18">
        <v>1.6497000000000002</v>
      </c>
      <c r="BU10" s="18">
        <v>0.12809999999999999</v>
      </c>
      <c r="BV10" s="18">
        <v>1.4100000000000001E-2</v>
      </c>
      <c r="BW10" s="18">
        <v>2.23E-2</v>
      </c>
      <c r="BX10" s="18">
        <v>0.35630000000000001</v>
      </c>
      <c r="BY10" s="18">
        <v>0</v>
      </c>
      <c r="BZ10" s="18">
        <v>2.2199999999999998E-2</v>
      </c>
      <c r="CA10" s="18">
        <v>0.52679999999999993</v>
      </c>
      <c r="CB10" s="18">
        <v>5.4300000000000001E-2</v>
      </c>
      <c r="CC10" s="18">
        <v>2.8075000000000001</v>
      </c>
      <c r="CD10" s="18">
        <v>2.9000000000000001E-2</v>
      </c>
      <c r="CE10" s="18">
        <v>6.6600000000000006E-2</v>
      </c>
      <c r="CF10" s="18">
        <v>4.4999999999999997E-3</v>
      </c>
      <c r="CG10" s="18">
        <v>1.8E-3</v>
      </c>
      <c r="CH10" s="18">
        <v>0</v>
      </c>
      <c r="CI10" s="18">
        <v>2.6800000000000001E-2</v>
      </c>
      <c r="CJ10" s="18">
        <v>4.7000000000000002E-3</v>
      </c>
      <c r="CK10" s="18">
        <v>0</v>
      </c>
      <c r="CL10" s="18">
        <v>9.4000000000000004E-3</v>
      </c>
      <c r="CM10" s="18">
        <v>6.6000000000000003E-2</v>
      </c>
      <c r="CN10" s="18">
        <v>0.20879999999999999</v>
      </c>
    </row>
    <row r="11" spans="1:92" x14ac:dyDescent="0.15">
      <c r="A11" s="10" t="s">
        <v>43</v>
      </c>
      <c r="B11" s="18">
        <v>0.17399999999999999</v>
      </c>
      <c r="C11" s="18">
        <v>0.35189999999999999</v>
      </c>
      <c r="D11" s="18">
        <v>0</v>
      </c>
      <c r="E11" s="18">
        <v>1.54E-2</v>
      </c>
      <c r="F11" s="18">
        <v>1.47E-2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0.55599999999999994</v>
      </c>
      <c r="M11" s="18">
        <v>1.15E-2</v>
      </c>
      <c r="N11" s="18">
        <v>0</v>
      </c>
      <c r="O11" s="18">
        <v>0.50360000000000005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8">
        <v>2.0000000000000001E-4</v>
      </c>
      <c r="V11" s="18">
        <v>9.7999999999999997E-3</v>
      </c>
      <c r="W11" s="18">
        <v>0.52510000000000001</v>
      </c>
      <c r="X11" s="10" t="s">
        <v>43</v>
      </c>
      <c r="Y11" s="18">
        <v>0</v>
      </c>
      <c r="Z11" s="18">
        <v>0.16189999999999999</v>
      </c>
      <c r="AA11" s="18">
        <v>0</v>
      </c>
      <c r="AB11" s="18">
        <v>0</v>
      </c>
      <c r="AC11" s="18">
        <v>2.69E-2</v>
      </c>
      <c r="AD11" s="18">
        <v>9.1600000000000001E-2</v>
      </c>
      <c r="AE11" s="18">
        <v>0</v>
      </c>
      <c r="AF11" s="18">
        <v>0</v>
      </c>
      <c r="AG11" s="18">
        <v>4.0000000000000002E-4</v>
      </c>
      <c r="AH11" s="18">
        <v>0</v>
      </c>
      <c r="AI11" s="18">
        <v>0.28079999999999999</v>
      </c>
      <c r="AJ11" s="18">
        <v>0.81030000000000002</v>
      </c>
      <c r="AK11" s="18">
        <v>0.23930000000000001</v>
      </c>
      <c r="AL11" s="18">
        <v>0.73370000000000002</v>
      </c>
      <c r="AM11" s="18">
        <v>0.13550000000000001</v>
      </c>
      <c r="AN11" s="18">
        <v>2.87E-2</v>
      </c>
      <c r="AO11" s="18">
        <v>2.5100000000000001E-2</v>
      </c>
      <c r="AP11" s="18">
        <v>0</v>
      </c>
      <c r="AQ11" s="18">
        <v>1.55E-2</v>
      </c>
      <c r="AR11" s="18">
        <v>0.87960000000000005</v>
      </c>
      <c r="AS11" s="18">
        <v>2.3300000000000001E-2</v>
      </c>
      <c r="AT11" s="18">
        <v>2.891</v>
      </c>
      <c r="AU11" s="10" t="s">
        <v>43</v>
      </c>
      <c r="AV11" s="18">
        <v>3.4299999999999997E-2</v>
      </c>
      <c r="AW11" s="18">
        <v>8.0199999999999994E-2</v>
      </c>
      <c r="AX11" s="18">
        <v>2.8E-3</v>
      </c>
      <c r="AY11" s="18">
        <v>0</v>
      </c>
      <c r="AZ11" s="18">
        <v>5.0200000000000002E-2</v>
      </c>
      <c r="BA11" s="18">
        <v>2.2100000000000002E-2</v>
      </c>
      <c r="BB11" s="18">
        <v>1.4800000000000001E-2</v>
      </c>
      <c r="BC11" s="18">
        <v>4.8399999999999999E-2</v>
      </c>
      <c r="BD11" s="18">
        <v>2.7300000000000001E-2</v>
      </c>
      <c r="BE11" s="18">
        <v>0.19819999999999999</v>
      </c>
      <c r="BF11" s="18">
        <v>0.4783</v>
      </c>
      <c r="BG11" s="18">
        <v>9.7999999999999997E-3</v>
      </c>
      <c r="BH11" s="18">
        <v>3.5200000000000002E-2</v>
      </c>
      <c r="BI11" s="18">
        <v>2.53E-2</v>
      </c>
      <c r="BJ11" s="18">
        <v>2.0199999999999999E-2</v>
      </c>
      <c r="BK11" s="18">
        <v>0.27989999999999998</v>
      </c>
      <c r="BL11" s="18">
        <v>7.0000000000000007E-2</v>
      </c>
      <c r="BM11" s="18">
        <v>1.1999999999999999E-3</v>
      </c>
      <c r="BN11" s="18">
        <v>6.0499999999999998E-2</v>
      </c>
      <c r="BO11" s="18">
        <v>0.22370000000000001</v>
      </c>
      <c r="BP11" s="18">
        <v>0.12609999999999999</v>
      </c>
      <c r="BQ11" s="18">
        <v>0.8519000000000001</v>
      </c>
      <c r="BR11" s="10" t="s">
        <v>43</v>
      </c>
      <c r="BS11" s="18">
        <v>1.0399</v>
      </c>
      <c r="BT11" s="18">
        <v>0.86850000000000016</v>
      </c>
      <c r="BU11" s="18">
        <v>1.2654000000000001</v>
      </c>
      <c r="BV11" s="18">
        <v>0.1711</v>
      </c>
      <c r="BW11" s="18">
        <v>0.40039999999999998</v>
      </c>
      <c r="BX11" s="18">
        <v>0.20880000000000001</v>
      </c>
      <c r="BY11" s="18">
        <v>1.6E-2</v>
      </c>
      <c r="BZ11" s="18">
        <v>0.1244</v>
      </c>
      <c r="CA11" s="18">
        <v>1.1312000000000002</v>
      </c>
      <c r="CB11" s="18">
        <v>0.3574</v>
      </c>
      <c r="CC11" s="18">
        <v>5.5831</v>
      </c>
      <c r="CD11" s="18">
        <v>0.12659999999999999</v>
      </c>
      <c r="CE11" s="18">
        <v>0.55700000000000005</v>
      </c>
      <c r="CF11" s="18">
        <v>6.2300000000000001E-2</v>
      </c>
      <c r="CG11" s="18">
        <v>5.9999999999999995E-4</v>
      </c>
      <c r="CH11" s="18">
        <v>6.3E-3</v>
      </c>
      <c r="CI11" s="18">
        <v>7.2099999999999997E-2</v>
      </c>
      <c r="CJ11" s="18">
        <v>8.0000000000000004E-4</v>
      </c>
      <c r="CK11" s="18">
        <v>0</v>
      </c>
      <c r="CL11" s="18">
        <v>1.44E-2</v>
      </c>
      <c r="CM11" s="18">
        <v>0.12670000000000001</v>
      </c>
      <c r="CN11" s="18">
        <v>0.96679999999999988</v>
      </c>
    </row>
    <row r="12" spans="1:92" x14ac:dyDescent="0.15">
      <c r="A12" s="10" t="s">
        <v>44</v>
      </c>
      <c r="B12" s="18">
        <v>3.85E-2</v>
      </c>
      <c r="C12" s="18">
        <v>8.0399999999999999E-2</v>
      </c>
      <c r="D12" s="18">
        <v>0</v>
      </c>
      <c r="E12" s="18">
        <v>1.9800000000000002E-2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1.1000000000000001E-3</v>
      </c>
      <c r="L12" s="18">
        <v>0.13979999999999998</v>
      </c>
      <c r="M12" s="18">
        <v>8.5000000000000006E-3</v>
      </c>
      <c r="N12" s="18">
        <v>0</v>
      </c>
      <c r="O12" s="18">
        <v>1.17E-2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2.9999999999999997E-4</v>
      </c>
      <c r="W12" s="18">
        <v>2.0500000000000001E-2</v>
      </c>
      <c r="X12" s="10" t="s">
        <v>44</v>
      </c>
      <c r="Y12" s="18">
        <v>0</v>
      </c>
      <c r="Z12" s="18">
        <v>5.0000000000000001E-4</v>
      </c>
      <c r="AA12" s="18">
        <v>0</v>
      </c>
      <c r="AB12" s="18">
        <v>0</v>
      </c>
      <c r="AC12" s="18">
        <v>0</v>
      </c>
      <c r="AD12" s="18">
        <v>0</v>
      </c>
      <c r="AE12" s="18">
        <v>0</v>
      </c>
      <c r="AF12" s="18">
        <v>0</v>
      </c>
      <c r="AG12" s="18">
        <v>0</v>
      </c>
      <c r="AH12" s="18">
        <v>0</v>
      </c>
      <c r="AI12" s="18">
        <v>5.0000000000000001E-4</v>
      </c>
      <c r="AJ12" s="18">
        <v>6.4999999999999997E-3</v>
      </c>
      <c r="AK12" s="18">
        <v>1.5299999999999999E-2</v>
      </c>
      <c r="AL12" s="18">
        <v>0.15260000000000001</v>
      </c>
      <c r="AM12" s="18">
        <v>0</v>
      </c>
      <c r="AN12" s="18">
        <v>5.0000000000000001E-4</v>
      </c>
      <c r="AO12" s="18">
        <v>1.06E-2</v>
      </c>
      <c r="AP12" s="18">
        <v>0</v>
      </c>
      <c r="AQ12" s="18">
        <v>2.9999999999999997E-4</v>
      </c>
      <c r="AR12" s="18">
        <v>3.2800000000000003E-2</v>
      </c>
      <c r="AS12" s="18">
        <v>3.0000000000000001E-3</v>
      </c>
      <c r="AT12" s="18">
        <v>0.22159999999999999</v>
      </c>
      <c r="AU12" s="10" t="s">
        <v>44</v>
      </c>
      <c r="AV12" s="18">
        <v>0</v>
      </c>
      <c r="AW12" s="18">
        <v>0</v>
      </c>
      <c r="AX12" s="18">
        <v>0</v>
      </c>
      <c r="AY12" s="18">
        <v>0</v>
      </c>
      <c r="AZ12" s="18">
        <v>0</v>
      </c>
      <c r="BA12" s="18">
        <v>0</v>
      </c>
      <c r="BB12" s="18">
        <v>0</v>
      </c>
      <c r="BC12" s="18">
        <v>0</v>
      </c>
      <c r="BD12" s="18">
        <v>0</v>
      </c>
      <c r="BE12" s="18">
        <v>0</v>
      </c>
      <c r="BF12" s="19" t="s">
        <v>55</v>
      </c>
      <c r="BG12" s="18">
        <v>0</v>
      </c>
      <c r="BH12" s="18">
        <v>1.15E-2</v>
      </c>
      <c r="BI12" s="18">
        <v>1E-3</v>
      </c>
      <c r="BJ12" s="18">
        <v>0</v>
      </c>
      <c r="BK12" s="18">
        <v>0.15570000000000001</v>
      </c>
      <c r="BL12" s="18">
        <v>0</v>
      </c>
      <c r="BM12" s="18">
        <v>0</v>
      </c>
      <c r="BN12" s="18">
        <v>1.14E-2</v>
      </c>
      <c r="BO12" s="18">
        <v>2.53E-2</v>
      </c>
      <c r="BP12" s="18">
        <v>1E-3</v>
      </c>
      <c r="BQ12" s="18">
        <v>0.2059</v>
      </c>
      <c r="BR12" s="10" t="s">
        <v>44</v>
      </c>
      <c r="BS12" s="18">
        <v>5.3499999999999999E-2</v>
      </c>
      <c r="BT12" s="18">
        <v>0.10769999999999999</v>
      </c>
      <c r="BU12" s="18">
        <v>0.1653</v>
      </c>
      <c r="BV12" s="18">
        <v>1.9800000000000002E-2</v>
      </c>
      <c r="BW12" s="18">
        <v>0.15620000000000001</v>
      </c>
      <c r="BX12" s="18">
        <v>1.06E-2</v>
      </c>
      <c r="BY12" s="18">
        <v>0</v>
      </c>
      <c r="BZ12" s="18">
        <v>1.17E-2</v>
      </c>
      <c r="CA12" s="18">
        <v>5.8099999999999999E-2</v>
      </c>
      <c r="CB12" s="18">
        <v>5.4000000000000003E-3</v>
      </c>
      <c r="CC12" s="18">
        <v>0.58829999999999993</v>
      </c>
      <c r="CD12" s="18">
        <v>1.7000000000000001E-2</v>
      </c>
      <c r="CE12" s="18">
        <v>5.9999999999999995E-4</v>
      </c>
      <c r="CF12" s="18">
        <v>2.5999999999999999E-3</v>
      </c>
      <c r="CG12" s="18">
        <v>6.3E-3</v>
      </c>
      <c r="CH12" s="18">
        <v>0</v>
      </c>
      <c r="CI12" s="18">
        <v>9.4999999999999998E-3</v>
      </c>
      <c r="CJ12" s="18">
        <v>1E-3</v>
      </c>
      <c r="CK12" s="18">
        <v>0</v>
      </c>
      <c r="CL12" s="18">
        <v>8.3000000000000001E-3</v>
      </c>
      <c r="CM12" s="18">
        <v>0.1211</v>
      </c>
      <c r="CN12" s="18">
        <v>0.16639999999999999</v>
      </c>
    </row>
    <row r="13" spans="1:92" x14ac:dyDescent="0.15">
      <c r="A13" s="10" t="s">
        <v>45</v>
      </c>
      <c r="B13" s="18">
        <v>6.3500000000000001E-2</v>
      </c>
      <c r="C13" s="18">
        <v>0.1578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0.2213</v>
      </c>
      <c r="M13" s="18">
        <v>0</v>
      </c>
      <c r="N13" s="18">
        <v>0</v>
      </c>
      <c r="O13" s="18">
        <v>1.29E-2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2.0999999999999999E-3</v>
      </c>
      <c r="W13" s="18">
        <v>1.4999999999999999E-2</v>
      </c>
      <c r="X13" s="10" t="s">
        <v>45</v>
      </c>
      <c r="Y13" s="18">
        <v>0</v>
      </c>
      <c r="Z13" s="18">
        <v>0.40579999999999999</v>
      </c>
      <c r="AA13" s="18">
        <v>0</v>
      </c>
      <c r="AB13" s="18">
        <v>0</v>
      </c>
      <c r="AC13" s="18">
        <v>7.6E-3</v>
      </c>
      <c r="AD13" s="18">
        <v>0</v>
      </c>
      <c r="AE13" s="18">
        <v>0</v>
      </c>
      <c r="AF13" s="18">
        <v>0</v>
      </c>
      <c r="AG13" s="18">
        <v>0</v>
      </c>
      <c r="AH13" s="18">
        <v>0</v>
      </c>
      <c r="AI13" s="18">
        <v>0.41339999999999999</v>
      </c>
      <c r="AJ13" s="18">
        <v>6.4999999999999997E-3</v>
      </c>
      <c r="AK13" s="18">
        <v>1.67E-2</v>
      </c>
      <c r="AL13" s="18">
        <v>0.13070000000000001</v>
      </c>
      <c r="AM13" s="18">
        <v>1.4E-2</v>
      </c>
      <c r="AN13" s="18">
        <v>2.0000000000000001E-4</v>
      </c>
      <c r="AO13" s="18">
        <v>5.9999999999999995E-4</v>
      </c>
      <c r="AP13" s="18">
        <v>0</v>
      </c>
      <c r="AQ13" s="18">
        <v>6.9999999999999999E-4</v>
      </c>
      <c r="AR13" s="18">
        <v>0</v>
      </c>
      <c r="AS13" s="18">
        <v>1.4200000000000001E-2</v>
      </c>
      <c r="AT13" s="18">
        <v>0.18360000000000001</v>
      </c>
      <c r="AU13" s="10" t="s">
        <v>45</v>
      </c>
      <c r="AV13" s="18">
        <v>0</v>
      </c>
      <c r="AW13" s="18">
        <v>0</v>
      </c>
      <c r="AX13" s="18">
        <v>0</v>
      </c>
      <c r="AY13" s="18">
        <v>0</v>
      </c>
      <c r="AZ13" s="18">
        <v>0</v>
      </c>
      <c r="BA13" s="18">
        <v>0</v>
      </c>
      <c r="BB13" s="18">
        <v>0</v>
      </c>
      <c r="BC13" s="18">
        <v>0</v>
      </c>
      <c r="BD13" s="18">
        <v>0</v>
      </c>
      <c r="BE13" s="18">
        <v>0</v>
      </c>
      <c r="BF13" s="19" t="s">
        <v>55</v>
      </c>
      <c r="BG13" s="18">
        <v>1E-4</v>
      </c>
      <c r="BH13" s="18">
        <v>6.4000000000000003E-3</v>
      </c>
      <c r="BI13" s="18">
        <v>2.7000000000000001E-3</v>
      </c>
      <c r="BJ13" s="18">
        <v>0</v>
      </c>
      <c r="BK13" s="18">
        <v>1.0800000000000001E-2</v>
      </c>
      <c r="BL13" s="18">
        <v>8.0000000000000004E-4</v>
      </c>
      <c r="BM13" s="18">
        <v>0</v>
      </c>
      <c r="BN13" s="18">
        <v>1.4E-2</v>
      </c>
      <c r="BO13" s="18">
        <v>1.6299999999999999E-2</v>
      </c>
      <c r="BP13" s="18">
        <v>7.4999999999999997E-3</v>
      </c>
      <c r="BQ13" s="18">
        <v>5.8599999999999999E-2</v>
      </c>
      <c r="BR13" s="10" t="s">
        <v>45</v>
      </c>
      <c r="BS13" s="18">
        <v>7.010000000000001E-2</v>
      </c>
      <c r="BT13" s="18">
        <v>0.5867</v>
      </c>
      <c r="BU13" s="18">
        <v>0.14630000000000001</v>
      </c>
      <c r="BV13" s="18">
        <v>1.4E-2</v>
      </c>
      <c r="BW13" s="18">
        <v>1.8599999999999998E-2</v>
      </c>
      <c r="BX13" s="18">
        <v>1.4E-3</v>
      </c>
      <c r="BY13" s="18">
        <v>0</v>
      </c>
      <c r="BZ13" s="18">
        <v>1.47E-2</v>
      </c>
      <c r="CA13" s="18">
        <v>1.6299999999999999E-2</v>
      </c>
      <c r="CB13" s="18">
        <v>2.3800000000000002E-2</v>
      </c>
      <c r="CC13" s="18">
        <v>0.89189999999999992</v>
      </c>
      <c r="CD13" s="18">
        <v>2.1000000000000001E-2</v>
      </c>
      <c r="CE13" s="18">
        <v>4.2900000000000001E-2</v>
      </c>
      <c r="CF13" s="18">
        <v>5.1000000000000004E-3</v>
      </c>
      <c r="CG13" s="18">
        <v>1.1000000000000001E-3</v>
      </c>
      <c r="CH13" s="18">
        <v>8.6999999999999994E-3</v>
      </c>
      <c r="CI13" s="18">
        <v>8.9999999999999993E-3</v>
      </c>
      <c r="CJ13" s="18">
        <v>1.5800000000000002E-2</v>
      </c>
      <c r="CK13" s="18">
        <v>0</v>
      </c>
      <c r="CL13" s="18">
        <v>1.1599999999999999E-2</v>
      </c>
      <c r="CM13" s="18">
        <v>8.09E-2</v>
      </c>
      <c r="CN13" s="18">
        <v>0.1961</v>
      </c>
    </row>
    <row r="14" spans="1:92" x14ac:dyDescent="0.15">
      <c r="A14" s="10" t="s">
        <v>46</v>
      </c>
      <c r="B14" s="18">
        <v>1.8499999999999999E-2</v>
      </c>
      <c r="C14" s="18">
        <v>0.14299999999999999</v>
      </c>
      <c r="D14" s="18">
        <v>0</v>
      </c>
      <c r="E14" s="18">
        <v>2.2499999999999999E-2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0.184</v>
      </c>
      <c r="M14" s="18">
        <v>0.49909999999999999</v>
      </c>
      <c r="N14" s="18">
        <v>0</v>
      </c>
      <c r="O14" s="18">
        <v>3.8E-3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0.18429999999999999</v>
      </c>
      <c r="V14" s="18">
        <v>2.1499999999999998E-2</v>
      </c>
      <c r="W14" s="18">
        <v>0.70869999999999989</v>
      </c>
      <c r="X14" s="10" t="s">
        <v>46</v>
      </c>
      <c r="Y14" s="18">
        <v>0</v>
      </c>
      <c r="Z14" s="18">
        <v>7.8899999999999998E-2</v>
      </c>
      <c r="AA14" s="18">
        <v>0</v>
      </c>
      <c r="AB14" s="18">
        <v>0</v>
      </c>
      <c r="AC14" s="18">
        <v>8.0000000000000004E-4</v>
      </c>
      <c r="AD14" s="18">
        <v>1.1000000000000001E-3</v>
      </c>
      <c r="AE14" s="18">
        <v>0</v>
      </c>
      <c r="AF14" s="18">
        <v>0</v>
      </c>
      <c r="AG14" s="18">
        <v>0</v>
      </c>
      <c r="AH14" s="18">
        <v>0</v>
      </c>
      <c r="AI14" s="18">
        <v>8.0799999999999997E-2</v>
      </c>
      <c r="AJ14" s="18">
        <v>5.5100000000000003E-2</v>
      </c>
      <c r="AK14" s="18">
        <v>8.0500000000000002E-2</v>
      </c>
      <c r="AL14" s="18">
        <v>3.7900000000000003E-2</v>
      </c>
      <c r="AM14" s="18">
        <v>4.53E-2</v>
      </c>
      <c r="AN14" s="18">
        <v>6.1000000000000004E-3</v>
      </c>
      <c r="AO14" s="18">
        <v>1.5E-3</v>
      </c>
      <c r="AP14" s="18">
        <v>0</v>
      </c>
      <c r="AQ14" s="18">
        <v>1.1299999999999999E-2</v>
      </c>
      <c r="AR14" s="18">
        <v>9.5500000000000002E-2</v>
      </c>
      <c r="AS14" s="18">
        <v>1.2500000000000001E-2</v>
      </c>
      <c r="AT14" s="18">
        <v>0.34570000000000001</v>
      </c>
      <c r="AU14" s="10" t="s">
        <v>46</v>
      </c>
      <c r="AV14" s="18">
        <v>0</v>
      </c>
      <c r="AW14" s="18">
        <v>0</v>
      </c>
      <c r="AX14" s="18">
        <v>0</v>
      </c>
      <c r="AY14" s="18">
        <v>0</v>
      </c>
      <c r="AZ14" s="18">
        <v>0</v>
      </c>
      <c r="BA14" s="18">
        <v>0</v>
      </c>
      <c r="BB14" s="18">
        <v>0</v>
      </c>
      <c r="BC14" s="18">
        <v>0</v>
      </c>
      <c r="BD14" s="18">
        <v>0</v>
      </c>
      <c r="BE14" s="18">
        <v>0</v>
      </c>
      <c r="BF14" s="19" t="s">
        <v>55</v>
      </c>
      <c r="BG14" s="18">
        <v>2.8999999999999998E-3</v>
      </c>
      <c r="BH14" s="18">
        <v>2.8899999999999999E-2</v>
      </c>
      <c r="BI14" s="18">
        <v>3.5200000000000002E-2</v>
      </c>
      <c r="BJ14" s="18">
        <v>0</v>
      </c>
      <c r="BK14" s="18">
        <v>5.4399999999999997E-2</v>
      </c>
      <c r="BL14" s="18">
        <v>1.6799999999999999E-2</v>
      </c>
      <c r="BM14" s="18">
        <v>0</v>
      </c>
      <c r="BN14" s="18">
        <v>2.4899999999999999E-2</v>
      </c>
      <c r="BO14" s="18">
        <v>0.34660000000000002</v>
      </c>
      <c r="BP14" s="18">
        <v>0.38340000000000002</v>
      </c>
      <c r="BQ14" s="18">
        <v>0.89309999999999989</v>
      </c>
      <c r="BR14" s="10" t="s">
        <v>46</v>
      </c>
      <c r="BS14" s="18">
        <v>0.5756</v>
      </c>
      <c r="BT14" s="18">
        <v>0.33129999999999998</v>
      </c>
      <c r="BU14" s="18">
        <v>7.6899999999999996E-2</v>
      </c>
      <c r="BV14" s="18">
        <v>6.7799999999999999E-2</v>
      </c>
      <c r="BW14" s="18">
        <v>6.13E-2</v>
      </c>
      <c r="BX14" s="18">
        <v>1.9400000000000001E-2</v>
      </c>
      <c r="BY14" s="18">
        <v>0</v>
      </c>
      <c r="BZ14" s="18">
        <v>3.6199999999999996E-2</v>
      </c>
      <c r="CA14" s="18">
        <v>0.62640000000000007</v>
      </c>
      <c r="CB14" s="18">
        <v>0.41739999999999999</v>
      </c>
      <c r="CC14" s="18">
        <v>2.2122999999999999</v>
      </c>
      <c r="CD14" s="18">
        <v>0.22839999999999999</v>
      </c>
      <c r="CE14" s="18">
        <v>2.4299999999999999E-2</v>
      </c>
      <c r="CF14" s="18">
        <v>1.8200000000000001E-2</v>
      </c>
      <c r="CG14" s="18">
        <v>8.9999999999999998E-4</v>
      </c>
      <c r="CH14" s="18">
        <v>9.1000000000000004E-3</v>
      </c>
      <c r="CI14" s="18">
        <v>5.33E-2</v>
      </c>
      <c r="CJ14" s="18">
        <v>1.2999999999999999E-3</v>
      </c>
      <c r="CK14" s="18">
        <v>0</v>
      </c>
      <c r="CL14" s="18">
        <v>2.24E-2</v>
      </c>
      <c r="CM14" s="18">
        <v>5.3400000000000003E-2</v>
      </c>
      <c r="CN14" s="18">
        <v>0.4113</v>
      </c>
    </row>
    <row r="15" spans="1:92" x14ac:dyDescent="0.15">
      <c r="A15" s="16" t="s">
        <v>47</v>
      </c>
      <c r="B15" s="17">
        <v>0.3251</v>
      </c>
      <c r="C15" s="17">
        <v>1.9406999999999999</v>
      </c>
      <c r="D15" s="17">
        <v>0</v>
      </c>
      <c r="E15" s="17">
        <v>7.6600000000000001E-2</v>
      </c>
      <c r="F15" s="17">
        <v>2.3099999999999999E-2</v>
      </c>
      <c r="G15" s="17">
        <v>0</v>
      </c>
      <c r="H15" s="17">
        <v>0</v>
      </c>
      <c r="I15" s="17">
        <v>0</v>
      </c>
      <c r="J15" s="17">
        <v>0</v>
      </c>
      <c r="K15" s="17">
        <v>1.6900000000000002E-2</v>
      </c>
      <c r="L15" s="17">
        <v>2.3824000000000001</v>
      </c>
      <c r="M15" s="17">
        <v>0.53449999999999998</v>
      </c>
      <c r="N15" s="17">
        <v>0</v>
      </c>
      <c r="O15" s="17">
        <v>0.56320000000000014</v>
      </c>
      <c r="P15" s="17">
        <v>0</v>
      </c>
      <c r="Q15" s="17">
        <v>0</v>
      </c>
      <c r="R15" s="17">
        <v>0</v>
      </c>
      <c r="S15" s="17">
        <v>0</v>
      </c>
      <c r="T15" s="17">
        <v>0</v>
      </c>
      <c r="U15" s="17">
        <v>0.1845</v>
      </c>
      <c r="V15" s="17">
        <v>6.6799999999999998E-2</v>
      </c>
      <c r="W15" s="17">
        <v>1.3489999999999998</v>
      </c>
      <c r="X15" s="16" t="s">
        <v>47</v>
      </c>
      <c r="Y15" s="17">
        <v>0</v>
      </c>
      <c r="Z15" s="17">
        <v>0.77410000000000001</v>
      </c>
      <c r="AA15" s="17">
        <v>0</v>
      </c>
      <c r="AB15" s="17">
        <v>0</v>
      </c>
      <c r="AC15" s="17">
        <v>4.2700000000000002E-2</v>
      </c>
      <c r="AD15" s="17">
        <v>0.43890000000000001</v>
      </c>
      <c r="AE15" s="17">
        <v>0</v>
      </c>
      <c r="AF15" s="17">
        <v>1E-4</v>
      </c>
      <c r="AG15" s="17">
        <v>4.0000000000000002E-4</v>
      </c>
      <c r="AH15" s="17">
        <v>1E-4</v>
      </c>
      <c r="AI15" s="17">
        <v>1.2562</v>
      </c>
      <c r="AJ15" s="17">
        <v>1.2006999999999999</v>
      </c>
      <c r="AK15" s="17">
        <v>0.76219999999999999</v>
      </c>
      <c r="AL15" s="17">
        <v>1.2571000000000001</v>
      </c>
      <c r="AM15" s="17">
        <v>0.20770000000000002</v>
      </c>
      <c r="AN15" s="17">
        <v>5.8700000000000002E-2</v>
      </c>
      <c r="AO15" s="17">
        <v>3.8500000000000006E-2</v>
      </c>
      <c r="AP15" s="17">
        <v>0</v>
      </c>
      <c r="AQ15" s="17">
        <v>3.2800000000000003E-2</v>
      </c>
      <c r="AR15" s="17">
        <v>1.2996999999999999</v>
      </c>
      <c r="AS15" s="17">
        <v>7.4300000000000005E-2</v>
      </c>
      <c r="AT15" s="17">
        <v>4.9316999999999993</v>
      </c>
      <c r="AU15" s="16" t="s">
        <v>47</v>
      </c>
      <c r="AV15" s="17">
        <v>3.4299999999999997E-2</v>
      </c>
      <c r="AW15" s="17">
        <v>8.0199999999999994E-2</v>
      </c>
      <c r="AX15" s="17">
        <v>2.8E-3</v>
      </c>
      <c r="AY15" s="17">
        <v>0</v>
      </c>
      <c r="AZ15" s="17">
        <v>5.0200000000000002E-2</v>
      </c>
      <c r="BA15" s="17">
        <v>2.2100000000000002E-2</v>
      </c>
      <c r="BB15" s="17">
        <v>1.4800000000000001E-2</v>
      </c>
      <c r="BC15" s="17">
        <v>4.8399999999999999E-2</v>
      </c>
      <c r="BD15" s="17">
        <v>2.7300000000000001E-2</v>
      </c>
      <c r="BE15" s="17">
        <v>0.19819999999999999</v>
      </c>
      <c r="BF15" s="17">
        <v>0.4783</v>
      </c>
      <c r="BG15" s="17">
        <v>3.7600000000000008E-2</v>
      </c>
      <c r="BH15" s="17">
        <v>0.11919999999999999</v>
      </c>
      <c r="BI15" s="17">
        <v>7.6899999999999996E-2</v>
      </c>
      <c r="BJ15" s="17">
        <v>2.5399999999999999E-2</v>
      </c>
      <c r="BK15" s="17">
        <v>0.60940000000000005</v>
      </c>
      <c r="BL15" s="17">
        <v>0.112</v>
      </c>
      <c r="BM15" s="17">
        <v>1.1999999999999999E-3</v>
      </c>
      <c r="BN15" s="17">
        <v>0.14399999999999999</v>
      </c>
      <c r="BO15" s="17">
        <v>0.89639999999999997</v>
      </c>
      <c r="BP15" s="17">
        <v>0.55370000000000008</v>
      </c>
      <c r="BQ15" s="17">
        <v>2.5758000000000001</v>
      </c>
      <c r="BR15" s="16" t="s">
        <v>47</v>
      </c>
      <c r="BS15" s="17">
        <v>2.1322000000000001</v>
      </c>
      <c r="BT15" s="17">
        <v>3.6764000000000006</v>
      </c>
      <c r="BU15" s="17">
        <v>1.9000000000000001</v>
      </c>
      <c r="BV15" s="17">
        <v>0.30970000000000003</v>
      </c>
      <c r="BW15" s="17">
        <v>0.78410000000000002</v>
      </c>
      <c r="BX15" s="17">
        <v>0.61150000000000004</v>
      </c>
      <c r="BY15" s="17">
        <v>1.6E-2</v>
      </c>
      <c r="BZ15" s="17">
        <v>0.2253</v>
      </c>
      <c r="CA15" s="17">
        <v>2.4083000000000001</v>
      </c>
      <c r="CB15" s="17">
        <v>0.90999999999999992</v>
      </c>
      <c r="CC15" s="17">
        <v>12.973399999999998</v>
      </c>
      <c r="CD15" s="17">
        <v>0.43999999999999995</v>
      </c>
      <c r="CE15" s="17">
        <v>0.69890000000000008</v>
      </c>
      <c r="CF15" s="17">
        <v>9.6000000000000002E-2</v>
      </c>
      <c r="CG15" s="17">
        <v>1.2200000000000001E-2</v>
      </c>
      <c r="CH15" s="17">
        <v>2.47E-2</v>
      </c>
      <c r="CI15" s="17">
        <v>0.17719999999999997</v>
      </c>
      <c r="CJ15" s="17">
        <v>2.41E-2</v>
      </c>
      <c r="CK15" s="17">
        <v>0</v>
      </c>
      <c r="CL15" s="17">
        <v>8.7300000000000003E-2</v>
      </c>
      <c r="CM15" s="17">
        <v>0.49670000000000003</v>
      </c>
      <c r="CN15" s="17">
        <v>2.0571000000000002</v>
      </c>
    </row>
    <row r="16" spans="1:92" x14ac:dyDescent="0.15">
      <c r="A16" s="10" t="s">
        <v>48</v>
      </c>
      <c r="B16" s="18">
        <v>3.6900000000000002E-2</v>
      </c>
      <c r="C16" s="18">
        <v>5.3900000000000003E-2</v>
      </c>
      <c r="D16" s="18">
        <v>0</v>
      </c>
      <c r="E16" s="18">
        <v>1.2699999999999999E-2</v>
      </c>
      <c r="F16" s="18">
        <v>4.0000000000000002E-4</v>
      </c>
      <c r="G16" s="18">
        <v>0</v>
      </c>
      <c r="H16" s="18">
        <v>0</v>
      </c>
      <c r="I16" s="18">
        <v>6.9999999999999999E-4</v>
      </c>
      <c r="J16" s="18">
        <v>0</v>
      </c>
      <c r="K16" s="18">
        <v>0</v>
      </c>
      <c r="L16" s="18">
        <v>0.1046</v>
      </c>
      <c r="M16" s="18">
        <v>0</v>
      </c>
      <c r="N16" s="18">
        <v>0</v>
      </c>
      <c r="O16" s="18">
        <v>7.0000000000000001E-3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8">
        <v>7.000000000000001E-3</v>
      </c>
      <c r="X16" s="10" t="s">
        <v>48</v>
      </c>
      <c r="Y16" s="18">
        <v>1E-4</v>
      </c>
      <c r="Z16" s="18">
        <v>1.6799999999999999E-2</v>
      </c>
      <c r="AA16" s="18">
        <v>0</v>
      </c>
      <c r="AB16" s="18">
        <v>0</v>
      </c>
      <c r="AC16" s="18">
        <v>0</v>
      </c>
      <c r="AD16" s="18">
        <v>1E-4</v>
      </c>
      <c r="AE16" s="18">
        <v>0</v>
      </c>
      <c r="AF16" s="18">
        <v>0</v>
      </c>
      <c r="AG16" s="18">
        <v>0</v>
      </c>
      <c r="AH16" s="18">
        <v>0</v>
      </c>
      <c r="AI16" s="18">
        <v>1.7100000000000001E-2</v>
      </c>
      <c r="AJ16" s="18">
        <v>6.6299999999999998E-2</v>
      </c>
      <c r="AK16" s="18">
        <v>4.0899999999999999E-2</v>
      </c>
      <c r="AL16" s="18">
        <v>4.5600000000000002E-2</v>
      </c>
      <c r="AM16" s="18">
        <v>4.7000000000000002E-3</v>
      </c>
      <c r="AN16" s="18">
        <v>2.01E-2</v>
      </c>
      <c r="AO16" s="18">
        <v>2.6499999999999999E-2</v>
      </c>
      <c r="AP16" s="18">
        <v>0</v>
      </c>
      <c r="AQ16" s="18">
        <v>1.44E-2</v>
      </c>
      <c r="AR16" s="18">
        <v>2.7000000000000001E-3</v>
      </c>
      <c r="AS16" s="18">
        <v>3.7000000000000002E-3</v>
      </c>
      <c r="AT16" s="18">
        <v>0.22489999999999999</v>
      </c>
      <c r="AU16" s="10" t="s">
        <v>48</v>
      </c>
      <c r="AV16" s="18">
        <v>0</v>
      </c>
      <c r="AW16" s="18">
        <v>0</v>
      </c>
      <c r="AX16" s="18">
        <v>0</v>
      </c>
      <c r="AY16" s="18">
        <v>0</v>
      </c>
      <c r="AZ16" s="18">
        <v>0</v>
      </c>
      <c r="BA16" s="18">
        <v>0</v>
      </c>
      <c r="BB16" s="18">
        <v>0</v>
      </c>
      <c r="BC16" s="18">
        <v>0</v>
      </c>
      <c r="BD16" s="18">
        <v>0</v>
      </c>
      <c r="BE16" s="18">
        <v>0</v>
      </c>
      <c r="BF16" s="19" t="s">
        <v>55</v>
      </c>
      <c r="BG16" s="18">
        <v>4.8999999999999998E-3</v>
      </c>
      <c r="BH16" s="18">
        <v>1.04E-2</v>
      </c>
      <c r="BI16" s="18">
        <v>5.0000000000000001E-3</v>
      </c>
      <c r="BJ16" s="18">
        <v>0</v>
      </c>
      <c r="BK16" s="18">
        <v>2.3699999999999999E-2</v>
      </c>
      <c r="BL16" s="18">
        <v>4.1000000000000003E-3</v>
      </c>
      <c r="BM16" s="18">
        <v>0</v>
      </c>
      <c r="BN16" s="18">
        <v>1.9900000000000001E-2</v>
      </c>
      <c r="BO16" s="18">
        <v>1.23E-2</v>
      </c>
      <c r="BP16" s="18">
        <v>3.5999999999999997E-2</v>
      </c>
      <c r="BQ16" s="18">
        <v>0.11630000000000001</v>
      </c>
      <c r="BR16" s="10" t="s">
        <v>48</v>
      </c>
      <c r="BS16" s="18">
        <v>0.1082</v>
      </c>
      <c r="BT16" s="18">
        <v>0.122</v>
      </c>
      <c r="BU16" s="18">
        <v>5.7599999999999998E-2</v>
      </c>
      <c r="BV16" s="18">
        <v>1.7399999999999999E-2</v>
      </c>
      <c r="BW16" s="18">
        <v>4.4200000000000003E-2</v>
      </c>
      <c r="BX16" s="18">
        <v>3.0699999999999998E-2</v>
      </c>
      <c r="BY16" s="18">
        <v>0</v>
      </c>
      <c r="BZ16" s="18">
        <v>3.5000000000000003E-2</v>
      </c>
      <c r="CA16" s="18">
        <v>1.4999999999999999E-2</v>
      </c>
      <c r="CB16" s="18">
        <v>3.9699999999999999E-2</v>
      </c>
      <c r="CC16" s="18">
        <v>0.46989999999999998</v>
      </c>
      <c r="CD16" s="18">
        <v>0.27289999999999998</v>
      </c>
      <c r="CE16" s="18">
        <v>0.1255</v>
      </c>
      <c r="CF16" s="18">
        <v>1.7600000000000001E-2</v>
      </c>
      <c r="CG16" s="18">
        <v>1.6000000000000001E-3</v>
      </c>
      <c r="CH16" s="18">
        <v>3.3999999999999998E-3</v>
      </c>
      <c r="CI16" s="18">
        <v>2.64E-2</v>
      </c>
      <c r="CJ16" s="18">
        <v>1.2999999999999999E-3</v>
      </c>
      <c r="CK16" s="18">
        <v>0</v>
      </c>
      <c r="CL16" s="18">
        <v>2.87E-2</v>
      </c>
      <c r="CM16" s="18">
        <v>8.2799999999999999E-2</v>
      </c>
      <c r="CN16" s="18">
        <v>0.56020000000000003</v>
      </c>
    </row>
    <row r="17" spans="1:92" x14ac:dyDescent="0.15">
      <c r="A17" s="10" t="s">
        <v>49</v>
      </c>
      <c r="B17" s="18">
        <v>8.6800000000000002E-2</v>
      </c>
      <c r="C17" s="18">
        <v>7.0000000000000001E-3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2.5999999999999999E-2</v>
      </c>
      <c r="L17" s="18">
        <v>0.11980000000000002</v>
      </c>
      <c r="M17" s="18">
        <v>5.4999999999999997E-3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3.7000000000000002E-3</v>
      </c>
      <c r="W17" s="18">
        <v>9.1999999999999998E-3</v>
      </c>
      <c r="X17" s="10" t="s">
        <v>49</v>
      </c>
      <c r="Y17" s="18">
        <v>1E-4</v>
      </c>
      <c r="Z17" s="18">
        <v>0.01</v>
      </c>
      <c r="AA17" s="18">
        <v>0</v>
      </c>
      <c r="AB17" s="18">
        <v>0</v>
      </c>
      <c r="AC17" s="18">
        <v>0</v>
      </c>
      <c r="AD17" s="18">
        <v>0</v>
      </c>
      <c r="AE17" s="18">
        <v>0</v>
      </c>
      <c r="AF17" s="18">
        <v>0</v>
      </c>
      <c r="AG17" s="18">
        <v>0</v>
      </c>
      <c r="AH17" s="18">
        <v>0</v>
      </c>
      <c r="AI17" s="18">
        <v>1.0100000000000001E-2</v>
      </c>
      <c r="AJ17" s="18">
        <v>0.1067</v>
      </c>
      <c r="AK17" s="18">
        <v>8.2699999999999996E-2</v>
      </c>
      <c r="AL17" s="18">
        <v>6.0999999999999999E-2</v>
      </c>
      <c r="AM17" s="18">
        <v>0</v>
      </c>
      <c r="AN17" s="18">
        <v>9.74E-2</v>
      </c>
      <c r="AO17" s="18">
        <v>5.0000000000000001E-3</v>
      </c>
      <c r="AP17" s="18">
        <v>0</v>
      </c>
      <c r="AQ17" s="18">
        <v>1.14E-2</v>
      </c>
      <c r="AR17" s="18">
        <v>2.2800000000000001E-2</v>
      </c>
      <c r="AS17" s="18">
        <v>8.3000000000000001E-3</v>
      </c>
      <c r="AT17" s="18">
        <v>0.39529999999999998</v>
      </c>
      <c r="AU17" s="10" t="s">
        <v>49</v>
      </c>
      <c r="AV17" s="18">
        <v>0</v>
      </c>
      <c r="AW17" s="18">
        <v>0</v>
      </c>
      <c r="AX17" s="18">
        <v>0</v>
      </c>
      <c r="AY17" s="18">
        <v>0</v>
      </c>
      <c r="AZ17" s="18">
        <v>0</v>
      </c>
      <c r="BA17" s="18">
        <v>0</v>
      </c>
      <c r="BB17" s="18">
        <v>0</v>
      </c>
      <c r="BC17" s="18">
        <v>0</v>
      </c>
      <c r="BD17" s="18">
        <v>0</v>
      </c>
      <c r="BE17" s="18">
        <v>0</v>
      </c>
      <c r="BF17" s="19" t="s">
        <v>55</v>
      </c>
      <c r="BG17" s="18">
        <v>1.2800000000000001E-2</v>
      </c>
      <c r="BH17" s="18">
        <v>2.1499999999999998E-2</v>
      </c>
      <c r="BI17" s="18">
        <v>1.6999999999999999E-3</v>
      </c>
      <c r="BJ17" s="18">
        <v>0</v>
      </c>
      <c r="BK17" s="18">
        <v>0.31819999999999998</v>
      </c>
      <c r="BL17" s="18">
        <v>4.5999999999999999E-3</v>
      </c>
      <c r="BM17" s="18">
        <v>6.7000000000000002E-3</v>
      </c>
      <c r="BN17" s="18">
        <v>2.9899999999999999E-2</v>
      </c>
      <c r="BO17" s="18">
        <v>3.95E-2</v>
      </c>
      <c r="BP17" s="18">
        <v>2.8400000000000002E-2</v>
      </c>
      <c r="BQ17" s="18">
        <v>0.46329999999999993</v>
      </c>
      <c r="BR17" s="10" t="s">
        <v>49</v>
      </c>
      <c r="BS17" s="18">
        <v>0.21190000000000001</v>
      </c>
      <c r="BT17" s="18">
        <v>0.1212</v>
      </c>
      <c r="BU17" s="18">
        <v>6.2699999999999992E-2</v>
      </c>
      <c r="BV17" s="18">
        <v>0</v>
      </c>
      <c r="BW17" s="18">
        <v>0.41559999999999997</v>
      </c>
      <c r="BX17" s="18">
        <v>9.6000000000000009E-3</v>
      </c>
      <c r="BY17" s="18">
        <v>6.7000000000000002E-3</v>
      </c>
      <c r="BZ17" s="18">
        <v>4.1300000000000003E-2</v>
      </c>
      <c r="CA17" s="18">
        <v>6.2300000000000001E-2</v>
      </c>
      <c r="CB17" s="18">
        <v>6.6400000000000001E-2</v>
      </c>
      <c r="CC17" s="18">
        <v>0.99769999999999992</v>
      </c>
      <c r="CD17" s="18">
        <v>0.1842</v>
      </c>
      <c r="CE17" s="18">
        <v>6.9999999999999999E-4</v>
      </c>
      <c r="CF17" s="18">
        <v>8.2000000000000007E-3</v>
      </c>
      <c r="CG17" s="18">
        <v>0</v>
      </c>
      <c r="CH17" s="18">
        <v>1.2999999999999999E-3</v>
      </c>
      <c r="CI17" s="18">
        <v>4.4000000000000003E-3</v>
      </c>
      <c r="CJ17" s="18">
        <v>2.9999999999999997E-4</v>
      </c>
      <c r="CK17" s="18">
        <v>0</v>
      </c>
      <c r="CL17" s="18">
        <v>0</v>
      </c>
      <c r="CM17" s="18">
        <v>3.73E-2</v>
      </c>
      <c r="CN17" s="18">
        <v>0.2364</v>
      </c>
    </row>
    <row r="18" spans="1:92" x14ac:dyDescent="0.15">
      <c r="A18" s="10" t="s">
        <v>50</v>
      </c>
      <c r="B18" s="18">
        <v>0.16020000000000001</v>
      </c>
      <c r="C18" s="18">
        <v>5.3900000000000003E-2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0.21409999999999998</v>
      </c>
      <c r="M18" s="18">
        <v>0</v>
      </c>
      <c r="N18" s="18">
        <v>0</v>
      </c>
      <c r="O18" s="18">
        <v>4.0000000000000002E-4</v>
      </c>
      <c r="P18" s="18">
        <v>0</v>
      </c>
      <c r="Q18" s="18">
        <v>1.6500000000000001E-2</v>
      </c>
      <c r="R18" s="18">
        <v>0</v>
      </c>
      <c r="S18" s="18">
        <v>0</v>
      </c>
      <c r="T18" s="18">
        <v>0</v>
      </c>
      <c r="U18" s="18">
        <v>1E-4</v>
      </c>
      <c r="V18" s="18">
        <v>0</v>
      </c>
      <c r="W18" s="18">
        <v>1.7000000000000001E-2</v>
      </c>
      <c r="X18" s="10" t="s">
        <v>50</v>
      </c>
      <c r="Y18" s="18">
        <v>2.0000000000000001E-4</v>
      </c>
      <c r="Z18" s="18">
        <v>1.41E-2</v>
      </c>
      <c r="AA18" s="18">
        <v>0</v>
      </c>
      <c r="AB18" s="18">
        <v>0</v>
      </c>
      <c r="AC18" s="18">
        <v>0</v>
      </c>
      <c r="AD18" s="18">
        <v>0</v>
      </c>
      <c r="AE18" s="18">
        <v>0</v>
      </c>
      <c r="AF18" s="18">
        <v>1E-4</v>
      </c>
      <c r="AG18" s="18">
        <v>0</v>
      </c>
      <c r="AH18" s="18">
        <v>0</v>
      </c>
      <c r="AI18" s="18">
        <v>1.44E-2</v>
      </c>
      <c r="AJ18" s="18">
        <v>8.3999999999999995E-3</v>
      </c>
      <c r="AK18" s="18">
        <v>8.2199999999999995E-2</v>
      </c>
      <c r="AL18" s="18">
        <v>1.6000000000000001E-3</v>
      </c>
      <c r="AM18" s="18">
        <v>5.0000000000000001E-4</v>
      </c>
      <c r="AN18" s="18">
        <v>4.7000000000000002E-3</v>
      </c>
      <c r="AO18" s="18">
        <v>1.8100000000000002E-2</v>
      </c>
      <c r="AP18" s="18">
        <v>0</v>
      </c>
      <c r="AQ18" s="18">
        <v>1.0500000000000001E-2</v>
      </c>
      <c r="AR18" s="18">
        <v>1.09E-2</v>
      </c>
      <c r="AS18" s="18">
        <v>3.4200000000000001E-2</v>
      </c>
      <c r="AT18" s="18">
        <v>0.1711</v>
      </c>
      <c r="AU18" s="10" t="s">
        <v>50</v>
      </c>
      <c r="AV18" s="18">
        <v>0</v>
      </c>
      <c r="AW18" s="18">
        <v>0</v>
      </c>
      <c r="AX18" s="18">
        <v>0</v>
      </c>
      <c r="AY18" s="18">
        <v>0</v>
      </c>
      <c r="AZ18" s="18">
        <v>0</v>
      </c>
      <c r="BA18" s="18">
        <v>0</v>
      </c>
      <c r="BB18" s="18">
        <v>0</v>
      </c>
      <c r="BC18" s="18">
        <v>0</v>
      </c>
      <c r="BD18" s="18">
        <v>0</v>
      </c>
      <c r="BE18" s="18">
        <v>0</v>
      </c>
      <c r="BF18" s="19" t="s">
        <v>55</v>
      </c>
      <c r="BG18" s="18">
        <v>1.4999999999999999E-2</v>
      </c>
      <c r="BH18" s="18">
        <v>6.9999999999999999E-4</v>
      </c>
      <c r="BI18" s="18">
        <v>3.5000000000000001E-3</v>
      </c>
      <c r="BJ18" s="18">
        <v>0</v>
      </c>
      <c r="BK18" s="18">
        <v>5.8999999999999997E-2</v>
      </c>
      <c r="BL18" s="18">
        <v>7.4000000000000003E-3</v>
      </c>
      <c r="BM18" s="18">
        <v>6.9999999999999999E-4</v>
      </c>
      <c r="BN18" s="18">
        <v>1.2800000000000001E-2</v>
      </c>
      <c r="BO18" s="18">
        <v>1.4E-3</v>
      </c>
      <c r="BP18" s="18">
        <v>1.9400000000000001E-2</v>
      </c>
      <c r="BQ18" s="18">
        <v>0.11989999999999999</v>
      </c>
      <c r="BR18" s="10" t="s">
        <v>50</v>
      </c>
      <c r="BS18" s="18">
        <v>0.18380000000000002</v>
      </c>
      <c r="BT18" s="18">
        <v>0.15090000000000001</v>
      </c>
      <c r="BU18" s="18">
        <v>5.4999999999999997E-3</v>
      </c>
      <c r="BV18" s="18">
        <v>5.0000000000000001E-4</v>
      </c>
      <c r="BW18" s="18">
        <v>8.0199999999999994E-2</v>
      </c>
      <c r="BX18" s="18">
        <v>2.5500000000000002E-2</v>
      </c>
      <c r="BY18" s="18">
        <v>6.9999999999999999E-4</v>
      </c>
      <c r="BZ18" s="18">
        <v>2.3400000000000001E-2</v>
      </c>
      <c r="CA18" s="18">
        <v>1.24E-2</v>
      </c>
      <c r="CB18" s="18">
        <v>5.3600000000000002E-2</v>
      </c>
      <c r="CC18" s="18">
        <v>0.53649999999999998</v>
      </c>
      <c r="CD18" s="18">
        <v>4.7399999999999998E-2</v>
      </c>
      <c r="CE18" s="18">
        <v>8.9200000000000002E-2</v>
      </c>
      <c r="CF18" s="18">
        <v>6.1000000000000004E-3</v>
      </c>
      <c r="CG18" s="18">
        <v>1E-4</v>
      </c>
      <c r="CH18" s="18">
        <v>8.0999999999999996E-3</v>
      </c>
      <c r="CI18" s="18">
        <v>0</v>
      </c>
      <c r="CJ18" s="18">
        <v>1.6000000000000001E-3</v>
      </c>
      <c r="CK18" s="18">
        <v>0</v>
      </c>
      <c r="CL18" s="18">
        <v>2.2599999999999999E-2</v>
      </c>
      <c r="CM18" s="18">
        <v>3.09E-2</v>
      </c>
      <c r="CN18" s="18">
        <v>0.20600000000000002</v>
      </c>
    </row>
    <row r="19" spans="1:92" x14ac:dyDescent="0.15">
      <c r="A19" s="10" t="s">
        <v>51</v>
      </c>
      <c r="B19" s="18">
        <v>0.2797</v>
      </c>
      <c r="C19" s="18">
        <v>7.8700000000000006E-2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2.9999999999999997E-4</v>
      </c>
      <c r="J19" s="18">
        <v>0</v>
      </c>
      <c r="K19" s="18">
        <v>0</v>
      </c>
      <c r="L19" s="18">
        <v>0.35870000000000002</v>
      </c>
      <c r="M19" s="18">
        <v>0</v>
      </c>
      <c r="N19" s="18">
        <v>0</v>
      </c>
      <c r="O19" s="18">
        <v>7.7000000000000002E-3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18">
        <v>8.9999999999999998E-4</v>
      </c>
      <c r="W19" s="18">
        <v>8.6E-3</v>
      </c>
      <c r="X19" s="10" t="s">
        <v>51</v>
      </c>
      <c r="Y19" s="18">
        <v>5.7000000000000002E-3</v>
      </c>
      <c r="Z19" s="18">
        <v>9.0800000000000006E-2</v>
      </c>
      <c r="AA19" s="18">
        <v>1.6999999999999999E-3</v>
      </c>
      <c r="AB19" s="18">
        <v>0</v>
      </c>
      <c r="AC19" s="18">
        <v>1.0800000000000001E-2</v>
      </c>
      <c r="AD19" s="18">
        <v>0</v>
      </c>
      <c r="AE19" s="18">
        <v>0</v>
      </c>
      <c r="AF19" s="18">
        <v>5.0000000000000001E-4</v>
      </c>
      <c r="AG19" s="18">
        <v>0</v>
      </c>
      <c r="AH19" s="18">
        <v>4.0000000000000002E-4</v>
      </c>
      <c r="AI19" s="18">
        <v>0.1099</v>
      </c>
      <c r="AJ19" s="18">
        <v>0.44090000000000001</v>
      </c>
      <c r="AK19" s="18">
        <v>0.14749999999999999</v>
      </c>
      <c r="AL19" s="18">
        <v>0.13089999999999999</v>
      </c>
      <c r="AM19" s="18">
        <v>0</v>
      </c>
      <c r="AN19" s="18">
        <v>0.1027</v>
      </c>
      <c r="AO19" s="18">
        <v>1.38E-2</v>
      </c>
      <c r="AP19" s="18">
        <v>0</v>
      </c>
      <c r="AQ19" s="18">
        <v>8.1199999999999994E-2</v>
      </c>
      <c r="AR19" s="18">
        <v>2.5999999999999999E-2</v>
      </c>
      <c r="AS19" s="18">
        <v>8.3000000000000001E-3</v>
      </c>
      <c r="AT19" s="18">
        <v>0.95130000000000003</v>
      </c>
      <c r="AU19" s="10" t="s">
        <v>51</v>
      </c>
      <c r="AV19" s="18">
        <v>0</v>
      </c>
      <c r="AW19" s="18">
        <v>2.8000000000000001E-2</v>
      </c>
      <c r="AX19" s="18">
        <v>0</v>
      </c>
      <c r="AY19" s="18">
        <v>0</v>
      </c>
      <c r="AZ19" s="18">
        <v>1.49E-2</v>
      </c>
      <c r="BA19" s="18">
        <v>4.4000000000000003E-3</v>
      </c>
      <c r="BB19" s="18">
        <v>0</v>
      </c>
      <c r="BC19" s="18">
        <v>1.18E-2</v>
      </c>
      <c r="BD19" s="18">
        <v>0</v>
      </c>
      <c r="BE19" s="18">
        <v>2.6100000000000002E-2</v>
      </c>
      <c r="BF19" s="18">
        <v>8.5199999999999998E-2</v>
      </c>
      <c r="BG19" s="18">
        <v>9.1000000000000004E-3</v>
      </c>
      <c r="BH19" s="18">
        <v>1.6899999999999998E-2</v>
      </c>
      <c r="BI19" s="18">
        <v>6.1000000000000004E-3</v>
      </c>
      <c r="BJ19" s="18">
        <v>0</v>
      </c>
      <c r="BK19" s="18">
        <v>0.37059999999999998</v>
      </c>
      <c r="BL19" s="18">
        <v>4.0000000000000002E-4</v>
      </c>
      <c r="BM19" s="18">
        <v>2.0000000000000001E-4</v>
      </c>
      <c r="BN19" s="18">
        <v>7.3099999999999998E-2</v>
      </c>
      <c r="BO19" s="18">
        <v>4.3900000000000002E-2</v>
      </c>
      <c r="BP19" s="18">
        <v>0.22720000000000001</v>
      </c>
      <c r="BQ19" s="18">
        <v>0.74749999999999994</v>
      </c>
      <c r="BR19" s="10" t="s">
        <v>51</v>
      </c>
      <c r="BS19" s="18">
        <v>0.73539999999999994</v>
      </c>
      <c r="BT19" s="18">
        <v>0.3619</v>
      </c>
      <c r="BU19" s="18">
        <v>0.14639999999999997</v>
      </c>
      <c r="BV19" s="18">
        <v>0</v>
      </c>
      <c r="BW19" s="18">
        <v>0.499</v>
      </c>
      <c r="BX19" s="18">
        <v>1.8600000000000002E-2</v>
      </c>
      <c r="BY19" s="18">
        <v>2.0000000000000001E-4</v>
      </c>
      <c r="BZ19" s="18">
        <v>0.16689999999999999</v>
      </c>
      <c r="CA19" s="18">
        <v>6.9900000000000004E-2</v>
      </c>
      <c r="CB19" s="18">
        <v>0.26290000000000002</v>
      </c>
      <c r="CC19" s="18">
        <v>2.2611999999999997</v>
      </c>
      <c r="CD19" s="18">
        <v>1.6899999999999998E-2</v>
      </c>
      <c r="CE19" s="18">
        <v>2.0899999999999998E-2</v>
      </c>
      <c r="CF19" s="18">
        <v>1.7600000000000001E-2</v>
      </c>
      <c r="CG19" s="18">
        <v>6.9999999999999999E-4</v>
      </c>
      <c r="CH19" s="18">
        <v>8.7800000000000003E-2</v>
      </c>
      <c r="CI19" s="18">
        <v>1E-4</v>
      </c>
      <c r="CJ19" s="18">
        <v>0</v>
      </c>
      <c r="CK19" s="18">
        <v>0</v>
      </c>
      <c r="CL19" s="18">
        <v>6.1600000000000002E-2</v>
      </c>
      <c r="CM19" s="18">
        <v>5.3699999999999998E-2</v>
      </c>
      <c r="CN19" s="18">
        <v>0.25929999999999997</v>
      </c>
    </row>
    <row r="20" spans="1:92" x14ac:dyDescent="0.15">
      <c r="A20" s="10" t="s">
        <v>52</v>
      </c>
      <c r="B20" s="18">
        <v>2.3E-3</v>
      </c>
      <c r="C20" s="18">
        <v>5.3600000000000002E-2</v>
      </c>
      <c r="D20" s="18">
        <v>0</v>
      </c>
      <c r="E20" s="18">
        <v>1.3299999999999999E-2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6.9199999999999998E-2</v>
      </c>
      <c r="M20" s="18">
        <v>0</v>
      </c>
      <c r="N20" s="18">
        <v>0</v>
      </c>
      <c r="O20" s="18">
        <v>7.7299999999999994E-2</v>
      </c>
      <c r="P20" s="18">
        <v>0</v>
      </c>
      <c r="Q20" s="18">
        <v>0</v>
      </c>
      <c r="R20" s="18">
        <v>0</v>
      </c>
      <c r="S20" s="18">
        <v>0</v>
      </c>
      <c r="T20" s="18">
        <v>7.7000000000000002E-3</v>
      </c>
      <c r="U20" s="18">
        <v>0</v>
      </c>
      <c r="V20" s="18">
        <v>0</v>
      </c>
      <c r="W20" s="18">
        <v>8.4999999999999992E-2</v>
      </c>
      <c r="X20" s="10" t="s">
        <v>52</v>
      </c>
      <c r="Y20" s="18">
        <v>2.12E-2</v>
      </c>
      <c r="Z20" s="18">
        <v>0.30380000000000001</v>
      </c>
      <c r="AA20" s="18">
        <v>1.37E-2</v>
      </c>
      <c r="AB20" s="18">
        <v>3.7199999999999997E-2</v>
      </c>
      <c r="AC20" s="18">
        <v>1.89E-2</v>
      </c>
      <c r="AD20" s="18">
        <v>1.9800000000000002E-2</v>
      </c>
      <c r="AE20" s="18">
        <v>0</v>
      </c>
      <c r="AF20" s="18">
        <v>1.1999999999999999E-3</v>
      </c>
      <c r="AG20" s="18">
        <v>0</v>
      </c>
      <c r="AH20" s="18">
        <v>3.7000000000000002E-3</v>
      </c>
      <c r="AI20" s="18">
        <v>0.41949999999999998</v>
      </c>
      <c r="AJ20" s="18">
        <v>0.12509999999999999</v>
      </c>
      <c r="AK20" s="18">
        <v>2.69E-2</v>
      </c>
      <c r="AL20" s="18">
        <v>0.28320000000000001</v>
      </c>
      <c r="AM20" s="18">
        <v>1.1900000000000001E-2</v>
      </c>
      <c r="AN20" s="18">
        <v>4.2799999999999998E-2</v>
      </c>
      <c r="AO20" s="18">
        <v>5.67E-2</v>
      </c>
      <c r="AP20" s="18">
        <v>0</v>
      </c>
      <c r="AQ20" s="18">
        <v>0.12690000000000001</v>
      </c>
      <c r="AR20" s="18">
        <v>2.41E-2</v>
      </c>
      <c r="AS20" s="18">
        <v>2.5600000000000001E-2</v>
      </c>
      <c r="AT20" s="18">
        <v>0.72320000000000007</v>
      </c>
      <c r="AU20" s="10" t="s">
        <v>52</v>
      </c>
      <c r="AV20" s="18">
        <v>5.9999999999999995E-4</v>
      </c>
      <c r="AW20" s="18">
        <v>8.8999999999999999E-3</v>
      </c>
      <c r="AX20" s="18">
        <v>0</v>
      </c>
      <c r="AY20" s="18">
        <v>1.4E-3</v>
      </c>
      <c r="AZ20" s="18">
        <v>1.6400000000000001E-2</v>
      </c>
      <c r="BA20" s="18">
        <v>2.0000000000000001E-4</v>
      </c>
      <c r="BB20" s="18">
        <v>0</v>
      </c>
      <c r="BC20" s="18">
        <v>1.8E-3</v>
      </c>
      <c r="BD20" s="18">
        <v>0</v>
      </c>
      <c r="BE20" s="18">
        <v>1.4E-3</v>
      </c>
      <c r="BF20" s="18">
        <v>3.0700000000000002E-2</v>
      </c>
      <c r="BG20" s="18">
        <v>7.1000000000000004E-3</v>
      </c>
      <c r="BH20" s="18">
        <v>4.2999999999999997E-2</v>
      </c>
      <c r="BI20" s="18">
        <v>1.6000000000000001E-3</v>
      </c>
      <c r="BJ20" s="18">
        <v>1.4E-3</v>
      </c>
      <c r="BK20" s="18">
        <v>0.56889999999999996</v>
      </c>
      <c r="BL20" s="18">
        <v>2.1499999999999998E-2</v>
      </c>
      <c r="BM20" s="18">
        <v>0</v>
      </c>
      <c r="BN20" s="18">
        <v>0.10589999999999999</v>
      </c>
      <c r="BO20" s="18">
        <v>7.3099999999999998E-2</v>
      </c>
      <c r="BP20" s="18">
        <v>2.9499999999999998E-2</v>
      </c>
      <c r="BQ20" s="18">
        <v>0.85200000000000009</v>
      </c>
      <c r="BR20" s="10" t="s">
        <v>52</v>
      </c>
      <c r="BS20" s="18">
        <v>0.15629999999999997</v>
      </c>
      <c r="BT20" s="18">
        <v>0.43619999999999998</v>
      </c>
      <c r="BU20" s="18">
        <v>0.37579999999999997</v>
      </c>
      <c r="BV20" s="18">
        <v>6.5199999999999994E-2</v>
      </c>
      <c r="BW20" s="18">
        <v>0.64700000000000002</v>
      </c>
      <c r="BX20" s="18">
        <v>9.820000000000001E-2</v>
      </c>
      <c r="BY20" s="18">
        <v>0</v>
      </c>
      <c r="BZ20" s="18">
        <v>0.24349999999999999</v>
      </c>
      <c r="CA20" s="18">
        <v>9.7199999999999995E-2</v>
      </c>
      <c r="CB20" s="18">
        <v>6.0199999999999997E-2</v>
      </c>
      <c r="CC20" s="18">
        <v>2.1795999999999998</v>
      </c>
      <c r="CD20" s="18">
        <v>0.37530000000000002</v>
      </c>
      <c r="CE20" s="18">
        <v>5.3600000000000002E-2</v>
      </c>
      <c r="CF20" s="18">
        <v>7.9100000000000004E-2</v>
      </c>
      <c r="CG20" s="18">
        <v>2.07E-2</v>
      </c>
      <c r="CH20" s="18">
        <v>1.2999999999999999E-3</v>
      </c>
      <c r="CI20" s="18">
        <v>3.85E-2</v>
      </c>
      <c r="CJ20" s="18">
        <v>2.2000000000000001E-3</v>
      </c>
      <c r="CK20" s="18">
        <v>0</v>
      </c>
      <c r="CL20" s="18">
        <v>9.9299999999999999E-2</v>
      </c>
      <c r="CM20" s="18">
        <v>8.2199999999999995E-2</v>
      </c>
      <c r="CN20" s="18">
        <v>0.75219999999999998</v>
      </c>
    </row>
    <row r="21" spans="1:92" x14ac:dyDescent="0.15">
      <c r="A21" s="10" t="s">
        <v>53</v>
      </c>
      <c r="B21" s="18">
        <v>2.4799999999999999E-2</v>
      </c>
      <c r="C21" s="18">
        <v>6.4500000000000002E-2</v>
      </c>
      <c r="D21" s="18">
        <v>0</v>
      </c>
      <c r="E21" s="18">
        <v>2.6100000000000002E-2</v>
      </c>
      <c r="F21" s="18">
        <v>1E-3</v>
      </c>
      <c r="G21" s="18">
        <v>0</v>
      </c>
      <c r="H21" s="18">
        <v>0</v>
      </c>
      <c r="I21" s="18">
        <v>0</v>
      </c>
      <c r="J21" s="18">
        <v>0</v>
      </c>
      <c r="K21" s="18">
        <v>6.7000000000000002E-3</v>
      </c>
      <c r="L21" s="18">
        <v>0.12309999999999999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3.0000000000000001E-3</v>
      </c>
      <c r="W21" s="18">
        <v>3.0000000000000001E-3</v>
      </c>
      <c r="X21" s="10" t="s">
        <v>53</v>
      </c>
      <c r="Y21" s="18">
        <v>0</v>
      </c>
      <c r="Z21" s="18">
        <v>0.28160000000000002</v>
      </c>
      <c r="AA21" s="18">
        <v>0</v>
      </c>
      <c r="AB21" s="18">
        <v>0</v>
      </c>
      <c r="AC21" s="18">
        <v>1.7600000000000001E-2</v>
      </c>
      <c r="AD21" s="18">
        <v>0.1123</v>
      </c>
      <c r="AE21" s="18">
        <v>6.6100000000000006E-2</v>
      </c>
      <c r="AF21" s="18">
        <v>8.0000000000000004E-4</v>
      </c>
      <c r="AG21" s="18">
        <v>0</v>
      </c>
      <c r="AH21" s="18">
        <v>2.24E-2</v>
      </c>
      <c r="AI21" s="18">
        <v>0.50090000000000001</v>
      </c>
      <c r="AJ21" s="18">
        <v>9.5100000000000004E-2</v>
      </c>
      <c r="AK21" s="18">
        <v>0.20860000000000001</v>
      </c>
      <c r="AL21" s="18">
        <v>4.1999999999999997E-3</v>
      </c>
      <c r="AM21" s="18">
        <v>5.5E-2</v>
      </c>
      <c r="AN21" s="18">
        <v>0.72170000000000001</v>
      </c>
      <c r="AO21" s="18">
        <v>1.5699999999999999E-2</v>
      </c>
      <c r="AP21" s="18">
        <v>0.17549999999999999</v>
      </c>
      <c r="AQ21" s="18">
        <v>0.30780000000000002</v>
      </c>
      <c r="AR21" s="18">
        <v>0.2324</v>
      </c>
      <c r="AS21" s="18">
        <v>0.38850000000000001</v>
      </c>
      <c r="AT21" s="18">
        <v>2.2044999999999999</v>
      </c>
      <c r="AU21" s="10" t="s">
        <v>53</v>
      </c>
      <c r="AV21" s="18">
        <v>0</v>
      </c>
      <c r="AW21" s="18">
        <v>0</v>
      </c>
      <c r="AX21" s="18">
        <v>0</v>
      </c>
      <c r="AY21" s="18">
        <v>0</v>
      </c>
      <c r="AZ21" s="18">
        <v>0</v>
      </c>
      <c r="BA21" s="18">
        <v>0</v>
      </c>
      <c r="BB21" s="18">
        <v>0</v>
      </c>
      <c r="BC21" s="18">
        <v>0</v>
      </c>
      <c r="BD21" s="18">
        <v>0</v>
      </c>
      <c r="BE21" s="18">
        <v>0</v>
      </c>
      <c r="BF21" s="19" t="s">
        <v>55</v>
      </c>
      <c r="BG21" s="18">
        <v>6.6E-3</v>
      </c>
      <c r="BH21" s="18">
        <v>2.24E-2</v>
      </c>
      <c r="BI21" s="18">
        <v>2.9999999999999997E-4</v>
      </c>
      <c r="BJ21" s="18">
        <v>4.8999999999999998E-3</v>
      </c>
      <c r="BK21" s="18">
        <v>0.49230000000000002</v>
      </c>
      <c r="BL21" s="18">
        <v>1.5E-3</v>
      </c>
      <c r="BM21" s="18">
        <v>6.8999999999999999E-3</v>
      </c>
      <c r="BN21" s="18">
        <v>6.0699999999999997E-2</v>
      </c>
      <c r="BO21" s="18">
        <v>7.5700000000000003E-2</v>
      </c>
      <c r="BP21" s="18">
        <v>0.29499999999999998</v>
      </c>
      <c r="BQ21" s="18">
        <v>0.96629999999999994</v>
      </c>
      <c r="BR21" s="10" t="s">
        <v>53</v>
      </c>
      <c r="BS21" s="18">
        <v>0.1265</v>
      </c>
      <c r="BT21" s="18">
        <v>0.57709999999999995</v>
      </c>
      <c r="BU21" s="18">
        <v>4.4999999999999997E-3</v>
      </c>
      <c r="BV21" s="18">
        <v>8.6000000000000007E-2</v>
      </c>
      <c r="BW21" s="18">
        <v>1.2325999999999999</v>
      </c>
      <c r="BX21" s="18">
        <v>0.1295</v>
      </c>
      <c r="BY21" s="18">
        <v>0.24849999999999997</v>
      </c>
      <c r="BZ21" s="18">
        <v>0.36930000000000002</v>
      </c>
      <c r="CA21" s="18">
        <v>0.30809999999999998</v>
      </c>
      <c r="CB21" s="18">
        <v>0.71560000000000001</v>
      </c>
      <c r="CC21" s="18">
        <v>3.7977999999999996</v>
      </c>
      <c r="CD21" s="18">
        <v>3.56E-2</v>
      </c>
      <c r="CE21" s="18">
        <v>1.2188000000000001</v>
      </c>
      <c r="CF21" s="18">
        <v>2.1499999999999998E-2</v>
      </c>
      <c r="CG21" s="18">
        <v>8.2000000000000007E-3</v>
      </c>
      <c r="CH21" s="18">
        <v>6.1999999999999998E-3</v>
      </c>
      <c r="CI21" s="18">
        <v>0.25690000000000002</v>
      </c>
      <c r="CJ21" s="18">
        <v>2.64E-2</v>
      </c>
      <c r="CK21" s="18">
        <v>0</v>
      </c>
      <c r="CL21" s="18">
        <v>6.2700000000000006E-2</v>
      </c>
      <c r="CM21" s="18">
        <v>0.19839999999999999</v>
      </c>
      <c r="CN21" s="18">
        <v>1.8346999999999998</v>
      </c>
    </row>
    <row r="22" spans="1:92" x14ac:dyDescent="0.15">
      <c r="A22" s="10" t="s">
        <v>54</v>
      </c>
      <c r="B22" s="18">
        <v>8.6E-3</v>
      </c>
      <c r="C22" s="18">
        <v>0.151</v>
      </c>
      <c r="D22" s="18">
        <v>0</v>
      </c>
      <c r="E22" s="18">
        <v>0.1</v>
      </c>
      <c r="F22" s="18">
        <v>1E-4</v>
      </c>
      <c r="G22" s="18">
        <v>0</v>
      </c>
      <c r="H22" s="18">
        <v>0</v>
      </c>
      <c r="I22" s="18">
        <v>0</v>
      </c>
      <c r="J22" s="18">
        <v>0</v>
      </c>
      <c r="K22" s="18">
        <v>2.0000000000000001E-4</v>
      </c>
      <c r="L22" s="18">
        <v>0.25990000000000002</v>
      </c>
      <c r="M22" s="18">
        <v>0</v>
      </c>
      <c r="N22" s="18">
        <v>0</v>
      </c>
      <c r="O22" s="18">
        <v>0</v>
      </c>
      <c r="P22" s="18">
        <v>1.3100000000000001E-2</v>
      </c>
      <c r="Q22" s="18">
        <v>1.9E-3</v>
      </c>
      <c r="R22" s="18">
        <v>0</v>
      </c>
      <c r="S22" s="18">
        <v>0</v>
      </c>
      <c r="T22" s="18">
        <v>0</v>
      </c>
      <c r="U22" s="18">
        <v>0</v>
      </c>
      <c r="V22" s="18">
        <v>5.9999999999999995E-4</v>
      </c>
      <c r="W22" s="18">
        <v>1.5600000000000001E-2</v>
      </c>
      <c r="X22" s="10" t="s">
        <v>54</v>
      </c>
      <c r="Y22" s="18">
        <v>4.0000000000000002E-4</v>
      </c>
      <c r="Z22" s="18">
        <v>0.39500000000000002</v>
      </c>
      <c r="AA22" s="18">
        <v>0</v>
      </c>
      <c r="AB22" s="18">
        <v>1.66E-2</v>
      </c>
      <c r="AC22" s="18">
        <v>9.9000000000000008E-3</v>
      </c>
      <c r="AD22" s="18">
        <v>0.113</v>
      </c>
      <c r="AE22" s="18">
        <v>0.1052</v>
      </c>
      <c r="AF22" s="18">
        <v>2.0000000000000001E-4</v>
      </c>
      <c r="AG22" s="18">
        <v>0</v>
      </c>
      <c r="AH22" s="18">
        <v>2E-3</v>
      </c>
      <c r="AI22" s="18">
        <v>0.64239999999999997</v>
      </c>
      <c r="AJ22" s="18">
        <v>0.12039999999999999</v>
      </c>
      <c r="AK22" s="18">
        <v>3.9100000000000003E-2</v>
      </c>
      <c r="AL22" s="18">
        <v>2.2000000000000001E-3</v>
      </c>
      <c r="AM22" s="18">
        <v>1.2999999999999999E-3</v>
      </c>
      <c r="AN22" s="18">
        <v>2.9000000000000001E-2</v>
      </c>
      <c r="AO22" s="18">
        <v>6.7000000000000002E-3</v>
      </c>
      <c r="AP22" s="18">
        <v>0</v>
      </c>
      <c r="AQ22" s="18">
        <v>2.23E-2</v>
      </c>
      <c r="AR22" s="18">
        <v>8.9999999999999998E-4</v>
      </c>
      <c r="AS22" s="18">
        <v>1.5699999999999999E-2</v>
      </c>
      <c r="AT22" s="18">
        <v>0.23760000000000003</v>
      </c>
      <c r="AU22" s="10" t="s">
        <v>54</v>
      </c>
      <c r="AV22" s="18">
        <v>1.6E-2</v>
      </c>
      <c r="AW22" s="18">
        <v>0.1105</v>
      </c>
      <c r="AX22" s="18">
        <v>1.4E-3</v>
      </c>
      <c r="AY22" s="18">
        <v>0.1055</v>
      </c>
      <c r="AZ22" s="18">
        <v>0.22639999999999999</v>
      </c>
      <c r="BA22" s="18">
        <v>5.0000000000000001E-4</v>
      </c>
      <c r="BB22" s="18">
        <v>4.0000000000000002E-4</v>
      </c>
      <c r="BC22" s="18">
        <v>4.1399999999999999E-2</v>
      </c>
      <c r="BD22" s="18">
        <v>6.8999999999999999E-3</v>
      </c>
      <c r="BE22" s="18">
        <v>1.2699999999999999E-2</v>
      </c>
      <c r="BF22" s="18">
        <v>0.52170000000000005</v>
      </c>
      <c r="BG22" s="18">
        <v>2.1499999999999998E-2</v>
      </c>
      <c r="BH22" s="18">
        <v>5.2699999999999997E-2</v>
      </c>
      <c r="BI22" s="18">
        <v>1E-3</v>
      </c>
      <c r="BJ22" s="18">
        <v>1.44E-2</v>
      </c>
      <c r="BK22" s="18">
        <v>0.121</v>
      </c>
      <c r="BL22" s="18">
        <v>5.0000000000000001E-3</v>
      </c>
      <c r="BM22" s="18">
        <v>0</v>
      </c>
      <c r="BN22" s="18">
        <v>1.8499999999999999E-2</v>
      </c>
      <c r="BO22" s="18">
        <v>2.53E-2</v>
      </c>
      <c r="BP22" s="18">
        <v>6.08E-2</v>
      </c>
      <c r="BQ22" s="18">
        <v>0.32020000000000004</v>
      </c>
      <c r="BR22" s="10" t="s">
        <v>54</v>
      </c>
      <c r="BS22" s="18">
        <v>0.18169999999999997</v>
      </c>
      <c r="BT22" s="18">
        <v>0.83479999999999999</v>
      </c>
      <c r="BU22" s="18">
        <v>4.5999999999999999E-3</v>
      </c>
      <c r="BV22" s="18">
        <v>0.26240000000000002</v>
      </c>
      <c r="BW22" s="18">
        <v>0.46969999999999995</v>
      </c>
      <c r="BX22" s="18">
        <v>0.12560000000000002</v>
      </c>
      <c r="BY22" s="18">
        <v>0.111</v>
      </c>
      <c r="BZ22" s="18">
        <v>0.17150000000000001</v>
      </c>
      <c r="CA22" s="18">
        <v>3.9199999999999999E-2</v>
      </c>
      <c r="CB22" s="18">
        <v>0.1038</v>
      </c>
      <c r="CC22" s="18">
        <v>2.3043999999999998</v>
      </c>
      <c r="CD22" s="18">
        <v>1.34E-2</v>
      </c>
      <c r="CE22" s="18">
        <v>0.94730000000000003</v>
      </c>
      <c r="CF22" s="18">
        <v>0.10829999999999999</v>
      </c>
      <c r="CG22" s="18">
        <v>1.9900000000000001E-2</v>
      </c>
      <c r="CH22" s="18">
        <v>3.5000000000000001E-3</v>
      </c>
      <c r="CI22" s="18">
        <v>3.8699999999999998E-2</v>
      </c>
      <c r="CJ22" s="18">
        <v>0</v>
      </c>
      <c r="CK22" s="18">
        <v>0</v>
      </c>
      <c r="CL22" s="18">
        <v>7.0099999999999996E-2</v>
      </c>
      <c r="CM22" s="18">
        <v>0.17319999999999999</v>
      </c>
      <c r="CN22" s="18">
        <v>1.3744000000000001</v>
      </c>
    </row>
    <row r="23" spans="1:92" x14ac:dyDescent="0.15">
      <c r="A23" s="10"/>
      <c r="B23" s="19" t="s">
        <v>55</v>
      </c>
      <c r="C23" s="19" t="s">
        <v>55</v>
      </c>
      <c r="D23" s="19" t="s">
        <v>55</v>
      </c>
      <c r="E23" s="19" t="s">
        <v>55</v>
      </c>
      <c r="F23" s="19" t="s">
        <v>55</v>
      </c>
      <c r="G23" s="19" t="s">
        <v>55</v>
      </c>
      <c r="H23" s="19" t="s">
        <v>55</v>
      </c>
      <c r="I23" s="19" t="s">
        <v>55</v>
      </c>
      <c r="J23" s="19" t="s">
        <v>55</v>
      </c>
      <c r="K23" s="19" t="s">
        <v>55</v>
      </c>
      <c r="L23" s="19" t="s">
        <v>55</v>
      </c>
      <c r="M23" s="19" t="s">
        <v>55</v>
      </c>
      <c r="N23" s="19" t="s">
        <v>55</v>
      </c>
      <c r="O23" s="19" t="s">
        <v>55</v>
      </c>
      <c r="P23" s="19" t="s">
        <v>55</v>
      </c>
      <c r="Q23" s="19" t="s">
        <v>55</v>
      </c>
      <c r="R23" s="19" t="s">
        <v>55</v>
      </c>
      <c r="S23" s="19" t="s">
        <v>55</v>
      </c>
      <c r="T23" s="19" t="s">
        <v>55</v>
      </c>
      <c r="U23" s="19" t="s">
        <v>55</v>
      </c>
      <c r="V23" s="19" t="s">
        <v>55</v>
      </c>
      <c r="W23" s="19" t="s">
        <v>55</v>
      </c>
      <c r="X23" s="10"/>
      <c r="Y23" s="19" t="s">
        <v>55</v>
      </c>
      <c r="Z23" s="19" t="s">
        <v>55</v>
      </c>
      <c r="AA23" s="19" t="s">
        <v>55</v>
      </c>
      <c r="AB23" s="19" t="s">
        <v>55</v>
      </c>
      <c r="AC23" s="19" t="s">
        <v>55</v>
      </c>
      <c r="AD23" s="19" t="s">
        <v>55</v>
      </c>
      <c r="AE23" s="19" t="s">
        <v>55</v>
      </c>
      <c r="AF23" s="19" t="s">
        <v>55</v>
      </c>
      <c r="AG23" s="19" t="s">
        <v>55</v>
      </c>
      <c r="AH23" s="19" t="s">
        <v>55</v>
      </c>
      <c r="AI23" s="19" t="s">
        <v>55</v>
      </c>
      <c r="AJ23" s="19" t="s">
        <v>55</v>
      </c>
      <c r="AK23" s="19" t="s">
        <v>55</v>
      </c>
      <c r="AL23" s="19" t="s">
        <v>55</v>
      </c>
      <c r="AM23" s="19" t="s">
        <v>55</v>
      </c>
      <c r="AN23" s="19" t="s">
        <v>55</v>
      </c>
      <c r="AO23" s="19" t="s">
        <v>55</v>
      </c>
      <c r="AP23" s="19" t="s">
        <v>55</v>
      </c>
      <c r="AQ23" s="19" t="s">
        <v>55</v>
      </c>
      <c r="AR23" s="19" t="s">
        <v>55</v>
      </c>
      <c r="AS23" s="19" t="s">
        <v>55</v>
      </c>
      <c r="AT23" s="19" t="s">
        <v>55</v>
      </c>
      <c r="AU23" s="10"/>
      <c r="AV23" s="18">
        <v>1.34E-2</v>
      </c>
      <c r="AW23" s="18">
        <v>8.0100000000000005E-2</v>
      </c>
      <c r="AX23" s="18">
        <v>0</v>
      </c>
      <c r="AY23" s="18">
        <v>1.15E-2</v>
      </c>
      <c r="AZ23" s="18">
        <v>6.1699999999999998E-2</v>
      </c>
      <c r="BA23" s="18">
        <v>2.0000000000000001E-4</v>
      </c>
      <c r="BB23" s="18">
        <v>5.4000000000000003E-3</v>
      </c>
      <c r="BC23" s="18">
        <v>2.7400000000000001E-2</v>
      </c>
      <c r="BD23" s="18">
        <v>5.0000000000000001E-4</v>
      </c>
      <c r="BE23" s="18">
        <v>1.1000000000000001E-3</v>
      </c>
      <c r="BF23" s="20">
        <v>0.20130000000000001</v>
      </c>
      <c r="BG23" s="19" t="s">
        <v>55</v>
      </c>
      <c r="BH23" s="19" t="s">
        <v>55</v>
      </c>
      <c r="BI23" s="19" t="s">
        <v>55</v>
      </c>
      <c r="BJ23" s="19" t="s">
        <v>55</v>
      </c>
      <c r="BK23" s="19" t="s">
        <v>55</v>
      </c>
      <c r="BL23" s="19" t="s">
        <v>55</v>
      </c>
      <c r="BM23" s="19" t="s">
        <v>55</v>
      </c>
      <c r="BN23" s="19" t="s">
        <v>55</v>
      </c>
      <c r="BO23" s="19" t="s">
        <v>55</v>
      </c>
      <c r="BP23" s="19" t="s">
        <v>55</v>
      </c>
      <c r="BQ23" s="19" t="s">
        <v>55</v>
      </c>
      <c r="BR23" s="10"/>
      <c r="BS23" s="19" t="s">
        <v>55</v>
      </c>
      <c r="BT23" s="19" t="s">
        <v>55</v>
      </c>
      <c r="BU23" s="19" t="s">
        <v>55</v>
      </c>
      <c r="BV23" s="19" t="s">
        <v>55</v>
      </c>
      <c r="BW23" s="19" t="s">
        <v>55</v>
      </c>
      <c r="BX23" s="19" t="s">
        <v>55</v>
      </c>
      <c r="BY23" s="19" t="s">
        <v>55</v>
      </c>
      <c r="BZ23" s="19" t="s">
        <v>55</v>
      </c>
      <c r="CA23" s="19" t="s">
        <v>55</v>
      </c>
      <c r="CB23" s="19" t="s">
        <v>55</v>
      </c>
      <c r="CC23" s="19" t="s">
        <v>55</v>
      </c>
      <c r="CD23" s="19" t="s">
        <v>55</v>
      </c>
      <c r="CE23" s="19" t="s">
        <v>55</v>
      </c>
      <c r="CF23" s="19" t="s">
        <v>55</v>
      </c>
      <c r="CG23" s="19" t="s">
        <v>55</v>
      </c>
      <c r="CH23" s="19" t="s">
        <v>55</v>
      </c>
      <c r="CI23" s="19" t="s">
        <v>55</v>
      </c>
      <c r="CJ23" s="19" t="s">
        <v>55</v>
      </c>
      <c r="CK23" s="19" t="s">
        <v>55</v>
      </c>
      <c r="CL23" s="19" t="s">
        <v>55</v>
      </c>
      <c r="CM23" s="19" t="s">
        <v>55</v>
      </c>
      <c r="CN23" s="19" t="s">
        <v>55</v>
      </c>
    </row>
    <row r="24" spans="1:92" x14ac:dyDescent="0.15">
      <c r="A24" s="10"/>
      <c r="B24" s="19" t="s">
        <v>55</v>
      </c>
      <c r="C24" s="19" t="s">
        <v>55</v>
      </c>
      <c r="D24" s="19" t="s">
        <v>55</v>
      </c>
      <c r="E24" s="19" t="s">
        <v>55</v>
      </c>
      <c r="F24" s="19" t="s">
        <v>55</v>
      </c>
      <c r="G24" s="19" t="s">
        <v>55</v>
      </c>
      <c r="H24" s="19" t="s">
        <v>55</v>
      </c>
      <c r="I24" s="19" t="s">
        <v>55</v>
      </c>
      <c r="J24" s="19" t="s">
        <v>55</v>
      </c>
      <c r="K24" s="19" t="s">
        <v>55</v>
      </c>
      <c r="L24" s="19" t="s">
        <v>55</v>
      </c>
      <c r="M24" s="19" t="s">
        <v>55</v>
      </c>
      <c r="N24" s="19" t="s">
        <v>55</v>
      </c>
      <c r="O24" s="19" t="s">
        <v>55</v>
      </c>
      <c r="P24" s="19" t="s">
        <v>55</v>
      </c>
      <c r="Q24" s="19" t="s">
        <v>55</v>
      </c>
      <c r="R24" s="19" t="s">
        <v>55</v>
      </c>
      <c r="S24" s="19" t="s">
        <v>55</v>
      </c>
      <c r="T24" s="19" t="s">
        <v>55</v>
      </c>
      <c r="U24" s="19" t="s">
        <v>55</v>
      </c>
      <c r="V24" s="19" t="s">
        <v>55</v>
      </c>
      <c r="W24" s="19" t="s">
        <v>55</v>
      </c>
      <c r="X24" s="10"/>
      <c r="Y24" s="19" t="s">
        <v>55</v>
      </c>
      <c r="Z24" s="19" t="s">
        <v>55</v>
      </c>
      <c r="AA24" s="19" t="s">
        <v>55</v>
      </c>
      <c r="AB24" s="19" t="s">
        <v>55</v>
      </c>
      <c r="AC24" s="19" t="s">
        <v>55</v>
      </c>
      <c r="AD24" s="19" t="s">
        <v>55</v>
      </c>
      <c r="AE24" s="19" t="s">
        <v>55</v>
      </c>
      <c r="AF24" s="19" t="s">
        <v>55</v>
      </c>
      <c r="AG24" s="19" t="s">
        <v>55</v>
      </c>
      <c r="AH24" s="19" t="s">
        <v>55</v>
      </c>
      <c r="AI24" s="19" t="s">
        <v>55</v>
      </c>
      <c r="AJ24" s="19" t="s">
        <v>55</v>
      </c>
      <c r="AK24" s="19" t="s">
        <v>55</v>
      </c>
      <c r="AL24" s="19" t="s">
        <v>55</v>
      </c>
      <c r="AM24" s="19" t="s">
        <v>55</v>
      </c>
      <c r="AN24" s="19" t="s">
        <v>55</v>
      </c>
      <c r="AO24" s="19" t="s">
        <v>55</v>
      </c>
      <c r="AP24" s="19" t="s">
        <v>55</v>
      </c>
      <c r="AQ24" s="19" t="s">
        <v>55</v>
      </c>
      <c r="AR24" s="19" t="s">
        <v>55</v>
      </c>
      <c r="AS24" s="19" t="s">
        <v>55</v>
      </c>
      <c r="AT24" s="19" t="s">
        <v>55</v>
      </c>
      <c r="AU24" s="10"/>
      <c r="AV24" s="18">
        <v>1.4E-3</v>
      </c>
      <c r="AW24" s="18">
        <v>6.4000000000000003E-3</v>
      </c>
      <c r="AX24" s="18">
        <v>0</v>
      </c>
      <c r="AY24" s="18">
        <v>0</v>
      </c>
      <c r="AZ24" s="18">
        <v>1.9699999999999999E-2</v>
      </c>
      <c r="BA24" s="18">
        <v>2.0000000000000001E-4</v>
      </c>
      <c r="BB24" s="18">
        <v>0</v>
      </c>
      <c r="BC24" s="18">
        <v>6.1699999999999998E-2</v>
      </c>
      <c r="BD24" s="18">
        <v>5.5999999999999999E-3</v>
      </c>
      <c r="BE24" s="18">
        <v>1.0699999999999999E-2</v>
      </c>
      <c r="BF24" s="20">
        <v>0.1057</v>
      </c>
      <c r="BG24" s="19" t="s">
        <v>55</v>
      </c>
      <c r="BH24" s="19" t="s">
        <v>55</v>
      </c>
      <c r="BI24" s="19" t="s">
        <v>55</v>
      </c>
      <c r="BJ24" s="19" t="s">
        <v>55</v>
      </c>
      <c r="BK24" s="19" t="s">
        <v>55</v>
      </c>
      <c r="BL24" s="19" t="s">
        <v>55</v>
      </c>
      <c r="BM24" s="19" t="s">
        <v>55</v>
      </c>
      <c r="BN24" s="19" t="s">
        <v>55</v>
      </c>
      <c r="BO24" s="19" t="s">
        <v>55</v>
      </c>
      <c r="BP24" s="19" t="s">
        <v>55</v>
      </c>
      <c r="BQ24" s="19" t="s">
        <v>55</v>
      </c>
      <c r="BR24" s="10"/>
      <c r="BS24" s="19" t="s">
        <v>55</v>
      </c>
      <c r="BT24" s="19" t="s">
        <v>55</v>
      </c>
      <c r="BU24" s="19" t="s">
        <v>55</v>
      </c>
      <c r="BV24" s="19" t="s">
        <v>55</v>
      </c>
      <c r="BW24" s="19" t="s">
        <v>55</v>
      </c>
      <c r="BX24" s="19" t="s">
        <v>55</v>
      </c>
      <c r="BY24" s="19" t="s">
        <v>55</v>
      </c>
      <c r="BZ24" s="19" t="s">
        <v>55</v>
      </c>
      <c r="CA24" s="19" t="s">
        <v>55</v>
      </c>
      <c r="CB24" s="19" t="s">
        <v>55</v>
      </c>
      <c r="CC24" s="19" t="s">
        <v>55</v>
      </c>
      <c r="CD24" s="19" t="s">
        <v>55</v>
      </c>
      <c r="CE24" s="19" t="s">
        <v>55</v>
      </c>
      <c r="CF24" s="19" t="s">
        <v>55</v>
      </c>
      <c r="CG24" s="19" t="s">
        <v>55</v>
      </c>
      <c r="CH24" s="19" t="s">
        <v>55</v>
      </c>
      <c r="CI24" s="19" t="s">
        <v>55</v>
      </c>
      <c r="CJ24" s="19" t="s">
        <v>55</v>
      </c>
      <c r="CK24" s="19" t="s">
        <v>55</v>
      </c>
      <c r="CL24" s="19" t="s">
        <v>55</v>
      </c>
      <c r="CM24" s="19" t="s">
        <v>55</v>
      </c>
      <c r="CN24" s="19" t="s">
        <v>55</v>
      </c>
    </row>
    <row r="25" spans="1:92" x14ac:dyDescent="0.15">
      <c r="A25" s="10" t="s">
        <v>56</v>
      </c>
      <c r="B25" s="18">
        <v>1.77E-2</v>
      </c>
      <c r="C25" s="18">
        <v>0.24829999999999999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0.26600000000000001</v>
      </c>
      <c r="M25" s="18">
        <v>1.6000000000000001E-3</v>
      </c>
      <c r="N25" s="18">
        <v>0</v>
      </c>
      <c r="O25" s="18">
        <v>1E-4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1.6999999999999999E-3</v>
      </c>
      <c r="X25" s="10" t="s">
        <v>56</v>
      </c>
      <c r="Y25" s="18">
        <v>0</v>
      </c>
      <c r="Z25" s="18">
        <v>3.7499999999999999E-2</v>
      </c>
      <c r="AA25" s="18">
        <v>0</v>
      </c>
      <c r="AB25" s="18">
        <v>0</v>
      </c>
      <c r="AC25" s="18">
        <v>0</v>
      </c>
      <c r="AD25" s="18">
        <v>0</v>
      </c>
      <c r="AE25" s="18">
        <v>0</v>
      </c>
      <c r="AF25" s="18">
        <v>0</v>
      </c>
      <c r="AG25" s="18">
        <v>0</v>
      </c>
      <c r="AH25" s="18">
        <v>0</v>
      </c>
      <c r="AI25" s="18">
        <v>3.7499999999999999E-2</v>
      </c>
      <c r="AJ25" s="18">
        <v>5.6099999999999997E-2</v>
      </c>
      <c r="AK25" s="18">
        <v>3.2800000000000003E-2</v>
      </c>
      <c r="AL25" s="18">
        <v>5.62E-2</v>
      </c>
      <c r="AM25" s="18">
        <v>0</v>
      </c>
      <c r="AN25" s="18">
        <v>1.7999999999999999E-2</v>
      </c>
      <c r="AO25" s="18">
        <v>2.0000000000000001E-4</v>
      </c>
      <c r="AP25" s="18">
        <v>0</v>
      </c>
      <c r="AQ25" s="18">
        <v>0</v>
      </c>
      <c r="AR25" s="18">
        <v>4.3200000000000002E-2</v>
      </c>
      <c r="AS25" s="18">
        <v>1.2699999999999999E-2</v>
      </c>
      <c r="AT25" s="18">
        <v>0.21920000000000001</v>
      </c>
      <c r="AU25" s="10" t="s">
        <v>56</v>
      </c>
      <c r="AV25" s="18">
        <v>0</v>
      </c>
      <c r="AW25" s="18">
        <v>0</v>
      </c>
      <c r="AX25" s="18">
        <v>0</v>
      </c>
      <c r="AY25" s="18">
        <v>0</v>
      </c>
      <c r="AZ25" s="18">
        <v>0</v>
      </c>
      <c r="BA25" s="18">
        <v>0</v>
      </c>
      <c r="BB25" s="18">
        <v>0</v>
      </c>
      <c r="BC25" s="18">
        <v>0</v>
      </c>
      <c r="BD25" s="18">
        <v>0</v>
      </c>
      <c r="BE25" s="18">
        <v>0</v>
      </c>
      <c r="BF25" s="19" t="s">
        <v>55</v>
      </c>
      <c r="BG25" s="18">
        <v>0</v>
      </c>
      <c r="BH25" s="18">
        <v>6.3E-3</v>
      </c>
      <c r="BI25" s="18">
        <v>2.2000000000000001E-3</v>
      </c>
      <c r="BJ25" s="18">
        <v>0</v>
      </c>
      <c r="BK25" s="18">
        <v>0.02</v>
      </c>
      <c r="BL25" s="18">
        <v>2E-3</v>
      </c>
      <c r="BM25" s="18">
        <v>0</v>
      </c>
      <c r="BN25" s="18">
        <v>1.2800000000000001E-2</v>
      </c>
      <c r="BO25" s="18">
        <v>6.4999999999999997E-3</v>
      </c>
      <c r="BP25" s="18">
        <v>1.5100000000000001E-2</v>
      </c>
      <c r="BQ25" s="18">
        <v>6.4899999999999999E-2</v>
      </c>
      <c r="BR25" s="10" t="s">
        <v>56</v>
      </c>
      <c r="BS25" s="18">
        <v>7.5399999999999995E-2</v>
      </c>
      <c r="BT25" s="18">
        <v>0.32489999999999997</v>
      </c>
      <c r="BU25" s="18">
        <v>5.8500000000000003E-2</v>
      </c>
      <c r="BV25" s="18">
        <v>0</v>
      </c>
      <c r="BW25" s="18">
        <v>3.7999999999999999E-2</v>
      </c>
      <c r="BX25" s="18">
        <v>2.2000000000000001E-3</v>
      </c>
      <c r="BY25" s="18">
        <v>0</v>
      </c>
      <c r="BZ25" s="18">
        <v>1.2800000000000001E-2</v>
      </c>
      <c r="CA25" s="18">
        <v>4.9700000000000001E-2</v>
      </c>
      <c r="CB25" s="18">
        <v>2.7799999999999998E-2</v>
      </c>
      <c r="CC25" s="18">
        <v>0.58930000000000005</v>
      </c>
      <c r="CD25" s="18">
        <v>6.7000000000000002E-3</v>
      </c>
      <c r="CE25" s="18">
        <v>8.6E-3</v>
      </c>
      <c r="CF25" s="18">
        <v>0.15759999999999999</v>
      </c>
      <c r="CG25" s="18">
        <v>0</v>
      </c>
      <c r="CH25" s="18">
        <v>6.1000000000000004E-3</v>
      </c>
      <c r="CI25" s="18">
        <v>1.4800000000000001E-2</v>
      </c>
      <c r="CJ25" s="18">
        <v>8.9999999999999998E-4</v>
      </c>
      <c r="CK25" s="18">
        <v>0</v>
      </c>
      <c r="CL25" s="18">
        <v>9.1999999999999998E-3</v>
      </c>
      <c r="CM25" s="18">
        <v>5.1400000000000001E-2</v>
      </c>
      <c r="CN25" s="18">
        <v>0.25530000000000003</v>
      </c>
    </row>
    <row r="26" spans="1:92" x14ac:dyDescent="0.15">
      <c r="A26" s="10" t="s">
        <v>57</v>
      </c>
      <c r="B26" s="18">
        <v>5.79E-2</v>
      </c>
      <c r="C26" s="18">
        <v>7.7600000000000002E-2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0.13550000000000001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0" t="s">
        <v>57</v>
      </c>
      <c r="Y26" s="18">
        <v>1E-4</v>
      </c>
      <c r="Z26" s="18">
        <v>0.1386</v>
      </c>
      <c r="AA26" s="18">
        <v>0</v>
      </c>
      <c r="AB26" s="18">
        <v>0</v>
      </c>
      <c r="AC26" s="18">
        <v>6.8999999999999999E-3</v>
      </c>
      <c r="AD26" s="18">
        <v>0</v>
      </c>
      <c r="AE26" s="18">
        <v>2E-3</v>
      </c>
      <c r="AF26" s="18">
        <v>1E-4</v>
      </c>
      <c r="AG26" s="18">
        <v>1.17E-2</v>
      </c>
      <c r="AH26" s="18">
        <v>0</v>
      </c>
      <c r="AI26" s="18">
        <v>0.15930000000000002</v>
      </c>
      <c r="AJ26" s="18">
        <v>0.15329999999999999</v>
      </c>
      <c r="AK26" s="18">
        <v>6.83E-2</v>
      </c>
      <c r="AL26" s="18">
        <v>7.3099999999999998E-2</v>
      </c>
      <c r="AM26" s="18">
        <v>0</v>
      </c>
      <c r="AN26" s="18">
        <v>2.3300000000000001E-2</v>
      </c>
      <c r="AO26" s="18">
        <v>2.9999999999999997E-4</v>
      </c>
      <c r="AP26" s="18">
        <v>0</v>
      </c>
      <c r="AQ26" s="18">
        <v>6.7999999999999996E-3</v>
      </c>
      <c r="AR26" s="18">
        <v>3.4200000000000001E-2</v>
      </c>
      <c r="AS26" s="18">
        <v>0.17649999999999999</v>
      </c>
      <c r="AT26" s="18">
        <v>0.53580000000000005</v>
      </c>
      <c r="AU26" s="10" t="s">
        <v>57</v>
      </c>
      <c r="AV26" s="18">
        <v>0</v>
      </c>
      <c r="AW26" s="18">
        <v>0</v>
      </c>
      <c r="AX26" s="18">
        <v>0</v>
      </c>
      <c r="AY26" s="18">
        <v>0</v>
      </c>
      <c r="AZ26" s="18">
        <v>0</v>
      </c>
      <c r="BA26" s="18">
        <v>0</v>
      </c>
      <c r="BB26" s="18">
        <v>0</v>
      </c>
      <c r="BC26" s="18">
        <v>0</v>
      </c>
      <c r="BD26" s="18">
        <v>0</v>
      </c>
      <c r="BE26" s="18">
        <v>0</v>
      </c>
      <c r="BF26" s="19" t="s">
        <v>55</v>
      </c>
      <c r="BG26" s="18">
        <v>6.3E-3</v>
      </c>
      <c r="BH26" s="18">
        <v>0.15659999999999999</v>
      </c>
      <c r="BI26" s="18">
        <v>6.1999999999999998E-3</v>
      </c>
      <c r="BJ26" s="18">
        <v>0</v>
      </c>
      <c r="BK26" s="18">
        <v>1.1900000000000001E-2</v>
      </c>
      <c r="BL26" s="18">
        <v>8.6999999999999994E-3</v>
      </c>
      <c r="BM26" s="18">
        <v>0</v>
      </c>
      <c r="BN26" s="18">
        <v>8.0100000000000005E-2</v>
      </c>
      <c r="BO26" s="18">
        <v>1.8800000000000001E-2</v>
      </c>
      <c r="BP26" s="18">
        <v>1.4500000000000001E-2</v>
      </c>
      <c r="BQ26" s="18">
        <v>0.30309999999999998</v>
      </c>
      <c r="BR26" s="10" t="s">
        <v>57</v>
      </c>
      <c r="BS26" s="18">
        <v>0.21759999999999999</v>
      </c>
      <c r="BT26" s="18">
        <v>0.44109999999999994</v>
      </c>
      <c r="BU26" s="18">
        <v>7.9299999999999995E-2</v>
      </c>
      <c r="BV26" s="18">
        <v>0</v>
      </c>
      <c r="BW26" s="18">
        <v>4.2099999999999999E-2</v>
      </c>
      <c r="BX26" s="18">
        <v>8.9999999999999993E-3</v>
      </c>
      <c r="BY26" s="18">
        <v>2E-3</v>
      </c>
      <c r="BZ26" s="18">
        <v>8.7000000000000008E-2</v>
      </c>
      <c r="CA26" s="18">
        <v>6.4700000000000008E-2</v>
      </c>
      <c r="CB26" s="18">
        <v>0.191</v>
      </c>
      <c r="CC26" s="18">
        <v>1.1337000000000002</v>
      </c>
      <c r="CD26" s="18">
        <v>9.1600000000000001E-2</v>
      </c>
      <c r="CE26" s="18">
        <v>6.5100000000000005E-2</v>
      </c>
      <c r="CF26" s="18">
        <v>8.0999999999999996E-3</v>
      </c>
      <c r="CG26" s="18">
        <v>1E-3</v>
      </c>
      <c r="CH26" s="18">
        <v>0.12970000000000001</v>
      </c>
      <c r="CI26" s="18">
        <v>1.1599999999999999E-2</v>
      </c>
      <c r="CJ26" s="18">
        <v>1.2999999999999999E-3</v>
      </c>
      <c r="CK26" s="18">
        <v>0</v>
      </c>
      <c r="CL26" s="18">
        <v>9.4999999999999998E-3</v>
      </c>
      <c r="CM26" s="18">
        <v>1.03E-2</v>
      </c>
      <c r="CN26" s="18">
        <v>0.32819999999999999</v>
      </c>
    </row>
    <row r="27" spans="1:92" x14ac:dyDescent="0.15">
      <c r="A27" s="16" t="s">
        <v>58</v>
      </c>
      <c r="B27" s="17">
        <v>0.67490000000000017</v>
      </c>
      <c r="C27" s="17">
        <v>0.78849999999999998</v>
      </c>
      <c r="D27" s="17">
        <v>0</v>
      </c>
      <c r="E27" s="17">
        <v>0.15210000000000001</v>
      </c>
      <c r="F27" s="17">
        <v>1.5E-3</v>
      </c>
      <c r="G27" s="17">
        <v>0</v>
      </c>
      <c r="H27" s="17">
        <v>0</v>
      </c>
      <c r="I27" s="17">
        <v>1E-3</v>
      </c>
      <c r="J27" s="17">
        <v>0</v>
      </c>
      <c r="K27" s="17">
        <v>3.2899999999999999E-2</v>
      </c>
      <c r="L27" s="17">
        <v>1.6509</v>
      </c>
      <c r="M27" s="17">
        <v>7.0999999999999995E-3</v>
      </c>
      <c r="N27" s="17">
        <v>0</v>
      </c>
      <c r="O27" s="17">
        <v>9.2499999999999999E-2</v>
      </c>
      <c r="P27" s="17">
        <v>1.3100000000000001E-2</v>
      </c>
      <c r="Q27" s="17">
        <v>1.84E-2</v>
      </c>
      <c r="R27" s="17">
        <v>0</v>
      </c>
      <c r="S27" s="17">
        <v>0</v>
      </c>
      <c r="T27" s="17">
        <v>7.7000000000000002E-3</v>
      </c>
      <c r="U27" s="17">
        <v>1E-4</v>
      </c>
      <c r="V27" s="17">
        <v>8.2000000000000007E-3</v>
      </c>
      <c r="W27" s="17">
        <v>0.14710000000000001</v>
      </c>
      <c r="X27" s="16" t="s">
        <v>58</v>
      </c>
      <c r="Y27" s="17">
        <v>2.7800000000000002E-2</v>
      </c>
      <c r="Z27" s="17">
        <v>1.2882000000000002</v>
      </c>
      <c r="AA27" s="17">
        <v>1.54E-2</v>
      </c>
      <c r="AB27" s="17">
        <v>5.3800000000000001E-2</v>
      </c>
      <c r="AC27" s="17">
        <v>6.4100000000000004E-2</v>
      </c>
      <c r="AD27" s="17">
        <v>0.24519999999999997</v>
      </c>
      <c r="AE27" s="17">
        <v>0.17330000000000001</v>
      </c>
      <c r="AF27" s="17">
        <v>2.8999999999999998E-3</v>
      </c>
      <c r="AG27" s="17">
        <v>1.17E-2</v>
      </c>
      <c r="AH27" s="17">
        <v>2.8499999999999998E-2</v>
      </c>
      <c r="AI27" s="17">
        <v>1.9110999999999998</v>
      </c>
      <c r="AJ27" s="17">
        <v>1.1722999999999999</v>
      </c>
      <c r="AK27" s="17">
        <v>0.72900000000000009</v>
      </c>
      <c r="AL27" s="17">
        <v>0.65799999999999992</v>
      </c>
      <c r="AM27" s="17">
        <v>7.3399999999999993E-2</v>
      </c>
      <c r="AN27" s="17">
        <v>1.0597000000000001</v>
      </c>
      <c r="AO27" s="17">
        <v>0.14300000000000002</v>
      </c>
      <c r="AP27" s="17">
        <v>0.17549999999999999</v>
      </c>
      <c r="AQ27" s="17">
        <v>0.58130000000000004</v>
      </c>
      <c r="AR27" s="17">
        <v>0.3972</v>
      </c>
      <c r="AS27" s="17">
        <v>0.67349999999999999</v>
      </c>
      <c r="AT27" s="17">
        <v>5.6628999999999996</v>
      </c>
      <c r="AU27" s="16" t="s">
        <v>58</v>
      </c>
      <c r="AV27" s="17">
        <v>3.1399999999999997E-2</v>
      </c>
      <c r="AW27" s="17">
        <v>0.2339</v>
      </c>
      <c r="AX27" s="17">
        <v>1.4E-3</v>
      </c>
      <c r="AY27" s="17">
        <v>0.11839999999999999</v>
      </c>
      <c r="AZ27" s="17">
        <v>0.33909999999999996</v>
      </c>
      <c r="BA27" s="17">
        <v>5.4999999999999997E-3</v>
      </c>
      <c r="BB27" s="17">
        <v>5.8000000000000005E-3</v>
      </c>
      <c r="BC27" s="17">
        <v>0.14410000000000001</v>
      </c>
      <c r="BD27" s="17">
        <v>1.3000000000000001E-2</v>
      </c>
      <c r="BE27" s="17">
        <v>5.1999999999999998E-2</v>
      </c>
      <c r="BF27" s="17">
        <v>0.94460000000000011</v>
      </c>
      <c r="BG27" s="17">
        <v>8.3300000000000013E-2</v>
      </c>
      <c r="BH27" s="17">
        <v>0.33050000000000002</v>
      </c>
      <c r="BI27" s="17">
        <v>2.7600000000000006E-2</v>
      </c>
      <c r="BJ27" s="17">
        <v>2.07E-2</v>
      </c>
      <c r="BK27" s="17">
        <v>1.9855999999999998</v>
      </c>
      <c r="BL27" s="17">
        <v>5.5199999999999999E-2</v>
      </c>
      <c r="BM27" s="17">
        <v>1.4499999999999999E-2</v>
      </c>
      <c r="BN27" s="17">
        <v>0.41369999999999996</v>
      </c>
      <c r="BO27" s="17">
        <v>0.29649999999999999</v>
      </c>
      <c r="BP27" s="17">
        <v>0.72589999999999988</v>
      </c>
      <c r="BQ27" s="17">
        <v>3.9535</v>
      </c>
      <c r="BR27" s="16" t="s">
        <v>58</v>
      </c>
      <c r="BS27" s="17">
        <v>1.9967999999999999</v>
      </c>
      <c r="BT27" s="17">
        <v>3.3700999999999999</v>
      </c>
      <c r="BU27" s="17">
        <v>0.79489999999999994</v>
      </c>
      <c r="BV27" s="17">
        <v>0.43149999999999999</v>
      </c>
      <c r="BW27" s="17">
        <v>3.4683999999999999</v>
      </c>
      <c r="BX27" s="17">
        <v>0.44890000000000008</v>
      </c>
      <c r="BY27" s="17">
        <v>0.36909999999999998</v>
      </c>
      <c r="BZ27" s="17">
        <v>1.1506999999999998</v>
      </c>
      <c r="CA27" s="17">
        <v>0.71849999999999992</v>
      </c>
      <c r="CB27" s="17">
        <v>1.5210000000000001</v>
      </c>
      <c r="CC27" s="17">
        <v>14.270099999999999</v>
      </c>
      <c r="CD27" s="17">
        <v>1.044</v>
      </c>
      <c r="CE27" s="17">
        <v>2.5297000000000005</v>
      </c>
      <c r="CF27" s="17">
        <v>0.42409999999999992</v>
      </c>
      <c r="CG27" s="17">
        <v>5.2200000000000003E-2</v>
      </c>
      <c r="CH27" s="17">
        <v>0.24740000000000001</v>
      </c>
      <c r="CI27" s="17">
        <v>0.39140000000000003</v>
      </c>
      <c r="CJ27" s="17">
        <v>3.4000000000000002E-2</v>
      </c>
      <c r="CK27" s="17">
        <v>0</v>
      </c>
      <c r="CL27" s="17">
        <v>0.36370000000000002</v>
      </c>
      <c r="CM27" s="17">
        <v>0.72019999999999995</v>
      </c>
      <c r="CN27" s="17">
        <v>5.8067000000000002</v>
      </c>
    </row>
    <row r="28" spans="1:92" x14ac:dyDescent="0.15">
      <c r="A28" s="10" t="s">
        <v>59</v>
      </c>
      <c r="B28" s="18">
        <v>9.0300000000000005E-2</v>
      </c>
      <c r="C28" s="18">
        <v>0.21729999999999999</v>
      </c>
      <c r="D28" s="18">
        <v>0</v>
      </c>
      <c r="E28" s="18">
        <v>2.9999999999999997E-4</v>
      </c>
      <c r="F28" s="18">
        <v>2.8E-3</v>
      </c>
      <c r="G28" s="18">
        <v>0</v>
      </c>
      <c r="H28" s="18">
        <v>0</v>
      </c>
      <c r="I28" s="18">
        <v>0</v>
      </c>
      <c r="J28" s="18">
        <v>0</v>
      </c>
      <c r="K28" s="18">
        <v>5.9999999999999995E-4</v>
      </c>
      <c r="L28" s="18">
        <v>0.31130000000000002</v>
      </c>
      <c r="M28" s="18">
        <v>2.3699999999999999E-2</v>
      </c>
      <c r="N28" s="18">
        <v>6.4000000000000003E-3</v>
      </c>
      <c r="O28" s="18">
        <v>8.6E-3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2.0000000000000001E-4</v>
      </c>
      <c r="W28" s="18">
        <v>3.8899999999999997E-2</v>
      </c>
      <c r="X28" s="10" t="s">
        <v>59</v>
      </c>
      <c r="Y28" s="18">
        <v>0</v>
      </c>
      <c r="Z28" s="18">
        <v>0.12859999999999999</v>
      </c>
      <c r="AA28" s="18">
        <v>1E-4</v>
      </c>
      <c r="AB28" s="18">
        <v>0</v>
      </c>
      <c r="AC28" s="18">
        <v>4.0000000000000002E-4</v>
      </c>
      <c r="AD28" s="18">
        <v>0</v>
      </c>
      <c r="AE28" s="18">
        <v>0</v>
      </c>
      <c r="AF28" s="18">
        <v>1E-4</v>
      </c>
      <c r="AG28" s="18">
        <v>0</v>
      </c>
      <c r="AH28" s="18">
        <v>5.0000000000000001E-4</v>
      </c>
      <c r="AI28" s="18">
        <v>0.12959999999999999</v>
      </c>
      <c r="AJ28" s="18">
        <v>0.12839999999999999</v>
      </c>
      <c r="AK28" s="18">
        <v>6.7199999999999996E-2</v>
      </c>
      <c r="AL28" s="18">
        <v>0.38490000000000002</v>
      </c>
      <c r="AM28" s="18">
        <v>4.3799999999999999E-2</v>
      </c>
      <c r="AN28" s="18">
        <v>6.0000000000000001E-3</v>
      </c>
      <c r="AO28" s="18">
        <v>1.0500000000000001E-2</v>
      </c>
      <c r="AP28" s="18">
        <v>0</v>
      </c>
      <c r="AQ28" s="18">
        <v>1.3599999999999999E-2</v>
      </c>
      <c r="AR28" s="18">
        <v>0.15390000000000001</v>
      </c>
      <c r="AS28" s="18">
        <v>0.1265</v>
      </c>
      <c r="AT28" s="18">
        <v>0.93480000000000008</v>
      </c>
      <c r="AU28" s="10" t="s">
        <v>59</v>
      </c>
      <c r="AV28" s="18">
        <v>1.2999999999999999E-3</v>
      </c>
      <c r="AW28" s="18">
        <v>2.0199999999999999E-2</v>
      </c>
      <c r="AX28" s="18">
        <v>4.1000000000000003E-3</v>
      </c>
      <c r="AY28" s="18">
        <v>8.0000000000000004E-4</v>
      </c>
      <c r="AZ28" s="18">
        <v>4.2299999999999997E-2</v>
      </c>
      <c r="BA28" s="18">
        <v>4.4999999999999997E-3</v>
      </c>
      <c r="BB28" s="18">
        <v>0</v>
      </c>
      <c r="BC28" s="18">
        <v>2.5700000000000001E-2</v>
      </c>
      <c r="BD28" s="18">
        <v>0</v>
      </c>
      <c r="BE28" s="18">
        <v>5.7999999999999996E-3</v>
      </c>
      <c r="BF28" s="18">
        <v>0.1047</v>
      </c>
      <c r="BG28" s="18">
        <v>3.5999999999999999E-3</v>
      </c>
      <c r="BH28" s="18">
        <v>0.1082</v>
      </c>
      <c r="BI28" s="18">
        <v>8.6E-3</v>
      </c>
      <c r="BJ28" s="18">
        <v>1.8E-3</v>
      </c>
      <c r="BK28" s="18">
        <v>4.3099999999999999E-2</v>
      </c>
      <c r="BL28" s="18">
        <v>3.8999999999999998E-3</v>
      </c>
      <c r="BM28" s="18">
        <v>0</v>
      </c>
      <c r="BN28" s="18">
        <v>0.05</v>
      </c>
      <c r="BO28" s="18">
        <v>1.5299999999999999E-2</v>
      </c>
      <c r="BP28" s="18">
        <v>8.2000000000000007E-3</v>
      </c>
      <c r="BQ28" s="18">
        <v>0.2427</v>
      </c>
      <c r="BR28" s="10" t="s">
        <v>59</v>
      </c>
      <c r="BS28" s="18">
        <v>0.24729999999999999</v>
      </c>
      <c r="BT28" s="18">
        <v>0.54789999999999994</v>
      </c>
      <c r="BU28" s="18">
        <v>0.40629999999999999</v>
      </c>
      <c r="BV28" s="18">
        <v>4.6700000000000005E-2</v>
      </c>
      <c r="BW28" s="18">
        <v>9.459999999999999E-2</v>
      </c>
      <c r="BX28" s="18">
        <v>1.89E-2</v>
      </c>
      <c r="BY28" s="18">
        <v>0</v>
      </c>
      <c r="BZ28" s="18">
        <v>8.9400000000000007E-2</v>
      </c>
      <c r="CA28" s="18">
        <v>0.16920000000000002</v>
      </c>
      <c r="CB28" s="18">
        <v>0.14180000000000001</v>
      </c>
      <c r="CC28" s="18">
        <v>1.762</v>
      </c>
      <c r="CD28" s="18">
        <v>7.8399999999999997E-2</v>
      </c>
      <c r="CE28" s="18">
        <v>0.248</v>
      </c>
      <c r="CF28" s="18">
        <v>8.4000000000000005E-2</v>
      </c>
      <c r="CG28" s="18">
        <v>0</v>
      </c>
      <c r="CH28" s="18">
        <v>8.0000000000000004E-4</v>
      </c>
      <c r="CI28" s="18">
        <v>7.0599999999999996E-2</v>
      </c>
      <c r="CJ28" s="18">
        <v>1E-3</v>
      </c>
      <c r="CK28" s="18">
        <v>0</v>
      </c>
      <c r="CL28" s="18">
        <v>3.5000000000000001E-3</v>
      </c>
      <c r="CM28" s="18">
        <v>0.2039</v>
      </c>
      <c r="CN28" s="18">
        <v>0.69020000000000004</v>
      </c>
    </row>
    <row r="29" spans="1:92" x14ac:dyDescent="0.15">
      <c r="A29" s="10" t="s">
        <v>60</v>
      </c>
      <c r="B29" s="18">
        <v>1.2800000000000001E-2</v>
      </c>
      <c r="C29" s="18">
        <v>1.3299999999999999E-2</v>
      </c>
      <c r="D29" s="18">
        <v>0</v>
      </c>
      <c r="E29" s="18">
        <v>1.6999999999999999E-3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2.7799999999999998E-2</v>
      </c>
      <c r="M29" s="18">
        <v>0</v>
      </c>
      <c r="N29" s="18">
        <v>0</v>
      </c>
      <c r="O29" s="18">
        <v>1.03E-2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1.03E-2</v>
      </c>
      <c r="X29" s="10" t="s">
        <v>60</v>
      </c>
      <c r="Y29" s="18">
        <v>0</v>
      </c>
      <c r="Z29" s="18">
        <v>1.3100000000000001E-2</v>
      </c>
      <c r="AA29" s="18">
        <v>0</v>
      </c>
      <c r="AB29" s="18">
        <v>0</v>
      </c>
      <c r="AC29" s="18">
        <v>0</v>
      </c>
      <c r="AD29" s="18">
        <v>0</v>
      </c>
      <c r="AE29" s="18">
        <v>0</v>
      </c>
      <c r="AF29" s="18">
        <v>0</v>
      </c>
      <c r="AG29" s="18">
        <v>0</v>
      </c>
      <c r="AH29" s="18">
        <v>0</v>
      </c>
      <c r="AI29" s="18">
        <v>1.3100000000000001E-2</v>
      </c>
      <c r="AJ29" s="18">
        <v>3.8300000000000001E-2</v>
      </c>
      <c r="AK29" s="18">
        <v>5.1499999999999997E-2</v>
      </c>
      <c r="AL29" s="18">
        <v>7.5300000000000006E-2</v>
      </c>
      <c r="AM29" s="18">
        <v>4.1999999999999997E-3</v>
      </c>
      <c r="AN29" s="18">
        <v>8.2600000000000007E-2</v>
      </c>
      <c r="AO29" s="18">
        <v>0</v>
      </c>
      <c r="AP29" s="18">
        <v>0</v>
      </c>
      <c r="AQ29" s="18">
        <v>2.3E-3</v>
      </c>
      <c r="AR29" s="18">
        <v>2.3800000000000002E-2</v>
      </c>
      <c r="AS29" s="18">
        <v>1.29E-2</v>
      </c>
      <c r="AT29" s="18">
        <v>0.29089999999999994</v>
      </c>
      <c r="AU29" s="10" t="s">
        <v>60</v>
      </c>
      <c r="AV29" s="18">
        <v>0</v>
      </c>
      <c r="AW29" s="18">
        <v>0</v>
      </c>
      <c r="AX29" s="18">
        <v>0</v>
      </c>
      <c r="AY29" s="18">
        <v>0</v>
      </c>
      <c r="AZ29" s="18">
        <v>0</v>
      </c>
      <c r="BA29" s="18">
        <v>0</v>
      </c>
      <c r="BB29" s="18">
        <v>0</v>
      </c>
      <c r="BC29" s="18">
        <v>0</v>
      </c>
      <c r="BD29" s="18">
        <v>0</v>
      </c>
      <c r="BE29" s="18">
        <v>0</v>
      </c>
      <c r="BF29" s="19" t="s">
        <v>55</v>
      </c>
      <c r="BG29" s="18">
        <v>1.3299999999999999E-2</v>
      </c>
      <c r="BH29" s="18">
        <v>7.7999999999999996E-3</v>
      </c>
      <c r="BI29" s="18">
        <v>1.4E-3</v>
      </c>
      <c r="BJ29" s="18">
        <v>6.9999999999999999E-4</v>
      </c>
      <c r="BK29" s="18">
        <v>3.1199999999999999E-2</v>
      </c>
      <c r="BL29" s="18">
        <v>0.02</v>
      </c>
      <c r="BM29" s="18">
        <v>3.3E-3</v>
      </c>
      <c r="BN29" s="18">
        <v>8.3999999999999995E-3</v>
      </c>
      <c r="BO29" s="18">
        <v>1E-3</v>
      </c>
      <c r="BP29" s="18">
        <v>5.7000000000000002E-3</v>
      </c>
      <c r="BQ29" s="18">
        <v>9.2799999999999994E-2</v>
      </c>
      <c r="BR29" s="10" t="s">
        <v>60</v>
      </c>
      <c r="BS29" s="18">
        <v>6.4399999999999999E-2</v>
      </c>
      <c r="BT29" s="18">
        <v>8.5699999999999998E-2</v>
      </c>
      <c r="BU29" s="18">
        <v>8.7000000000000008E-2</v>
      </c>
      <c r="BV29" s="18">
        <v>6.6E-3</v>
      </c>
      <c r="BW29" s="18">
        <v>0.11380000000000001</v>
      </c>
      <c r="BX29" s="18">
        <v>0.02</v>
      </c>
      <c r="BY29" s="18">
        <v>3.3E-3</v>
      </c>
      <c r="BZ29" s="18">
        <v>1.0699999999999999E-2</v>
      </c>
      <c r="CA29" s="18">
        <v>2.4800000000000003E-2</v>
      </c>
      <c r="CB29" s="18">
        <v>1.8599999999999998E-2</v>
      </c>
      <c r="CC29" s="18">
        <v>0.43489999999999995</v>
      </c>
      <c r="CD29" s="18">
        <v>1.21E-2</v>
      </c>
      <c r="CE29" s="18">
        <v>6.1000000000000004E-3</v>
      </c>
      <c r="CF29" s="18">
        <v>3.0000000000000001E-3</v>
      </c>
      <c r="CG29" s="18">
        <v>0</v>
      </c>
      <c r="CH29" s="18">
        <v>2.5999999999999999E-3</v>
      </c>
      <c r="CI29" s="18">
        <v>7.1300000000000002E-2</v>
      </c>
      <c r="CJ29" s="18">
        <v>2.9999999999999997E-4</v>
      </c>
      <c r="CK29" s="18">
        <v>0</v>
      </c>
      <c r="CL29" s="18">
        <v>8.5099999999999995E-2</v>
      </c>
      <c r="CM29" s="18">
        <v>3.8E-3</v>
      </c>
      <c r="CN29" s="18">
        <v>0.18429999999999996</v>
      </c>
    </row>
    <row r="30" spans="1:92" x14ac:dyDescent="0.15">
      <c r="A30" s="10" t="s">
        <v>61</v>
      </c>
      <c r="B30" s="18">
        <v>0.1472</v>
      </c>
      <c r="C30" s="18">
        <v>1.47E-2</v>
      </c>
      <c r="D30" s="18">
        <v>0</v>
      </c>
      <c r="E30" s="18">
        <v>8.5000000000000006E-3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0.1704</v>
      </c>
      <c r="M30" s="18">
        <v>3.7000000000000002E-3</v>
      </c>
      <c r="N30" s="18">
        <v>0</v>
      </c>
      <c r="O30" s="18">
        <v>0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  <c r="V30" s="18">
        <v>5.0000000000000001E-4</v>
      </c>
      <c r="W30" s="18">
        <v>4.1999999999999997E-3</v>
      </c>
      <c r="X30" s="10" t="s">
        <v>61</v>
      </c>
      <c r="Y30" s="18">
        <v>0</v>
      </c>
      <c r="Z30" s="18">
        <v>0.1366</v>
      </c>
      <c r="AA30" s="18">
        <v>0</v>
      </c>
      <c r="AB30" s="18">
        <v>0</v>
      </c>
      <c r="AC30" s="18">
        <v>0</v>
      </c>
      <c r="AD30" s="18">
        <v>2.0999999999999999E-3</v>
      </c>
      <c r="AE30" s="18">
        <v>0.32650000000000001</v>
      </c>
      <c r="AF30" s="18">
        <v>0</v>
      </c>
      <c r="AG30" s="18">
        <v>0</v>
      </c>
      <c r="AH30" s="18">
        <v>0</v>
      </c>
      <c r="AI30" s="18">
        <v>0.46520000000000006</v>
      </c>
      <c r="AJ30" s="18">
        <v>3.78E-2</v>
      </c>
      <c r="AK30" s="18">
        <v>8.8999999999999999E-3</v>
      </c>
      <c r="AL30" s="18">
        <v>0</v>
      </c>
      <c r="AM30" s="18">
        <v>0</v>
      </c>
      <c r="AN30" s="18">
        <v>9.4000000000000004E-3</v>
      </c>
      <c r="AO30" s="18">
        <v>1E-4</v>
      </c>
      <c r="AP30" s="18">
        <v>0</v>
      </c>
      <c r="AQ30" s="18">
        <v>8.6999999999999994E-3</v>
      </c>
      <c r="AR30" s="18">
        <v>1.6E-2</v>
      </c>
      <c r="AS30" s="18">
        <v>3.85E-2</v>
      </c>
      <c r="AT30" s="18">
        <v>0.11940000000000001</v>
      </c>
      <c r="AU30" s="10" t="s">
        <v>61</v>
      </c>
      <c r="AV30" s="18">
        <v>0</v>
      </c>
      <c r="AW30" s="18">
        <v>0</v>
      </c>
      <c r="AX30" s="18">
        <v>0</v>
      </c>
      <c r="AY30" s="18">
        <v>0</v>
      </c>
      <c r="AZ30" s="18">
        <v>0</v>
      </c>
      <c r="BA30" s="18">
        <v>0</v>
      </c>
      <c r="BB30" s="18">
        <v>0</v>
      </c>
      <c r="BC30" s="18">
        <v>0</v>
      </c>
      <c r="BD30" s="18">
        <v>0</v>
      </c>
      <c r="BE30" s="18">
        <v>0</v>
      </c>
      <c r="BF30" s="19" t="s">
        <v>55</v>
      </c>
      <c r="BG30" s="18">
        <v>5.0000000000000001E-4</v>
      </c>
      <c r="BH30" s="18">
        <v>8.6E-3</v>
      </c>
      <c r="BI30" s="18">
        <v>1.9E-3</v>
      </c>
      <c r="BJ30" s="18">
        <v>1.35E-2</v>
      </c>
      <c r="BK30" s="18">
        <v>1.18E-2</v>
      </c>
      <c r="BL30" s="18">
        <v>0.21709999999999999</v>
      </c>
      <c r="BM30" s="18">
        <v>0</v>
      </c>
      <c r="BN30" s="18">
        <v>1.0800000000000001E-2</v>
      </c>
      <c r="BO30" s="18">
        <v>9.7000000000000003E-3</v>
      </c>
      <c r="BP30" s="18">
        <v>5.7000000000000002E-3</v>
      </c>
      <c r="BQ30" s="18">
        <v>0.27959999999999996</v>
      </c>
      <c r="BR30" s="10" t="s">
        <v>61</v>
      </c>
      <c r="BS30" s="18">
        <v>0.18920000000000001</v>
      </c>
      <c r="BT30" s="18">
        <v>0.16879999999999998</v>
      </c>
      <c r="BU30" s="18">
        <v>1.9E-3</v>
      </c>
      <c r="BV30" s="18">
        <v>2.1999999999999999E-2</v>
      </c>
      <c r="BW30" s="18">
        <v>2.12E-2</v>
      </c>
      <c r="BX30" s="18">
        <v>0.21929999999999999</v>
      </c>
      <c r="BY30" s="18">
        <v>0.32650000000000001</v>
      </c>
      <c r="BZ30" s="18">
        <v>1.95E-2</v>
      </c>
      <c r="CA30" s="18">
        <v>2.5700000000000001E-2</v>
      </c>
      <c r="CB30" s="18">
        <v>4.4700000000000004E-2</v>
      </c>
      <c r="CC30" s="18">
        <v>1.0387999999999999</v>
      </c>
      <c r="CD30" s="18">
        <v>2.2100000000000002E-2</v>
      </c>
      <c r="CE30" s="18">
        <v>1.6000000000000001E-3</v>
      </c>
      <c r="CF30" s="18">
        <v>3.2000000000000002E-3</v>
      </c>
      <c r="CG30" s="18">
        <v>0</v>
      </c>
      <c r="CH30" s="18">
        <v>0</v>
      </c>
      <c r="CI30" s="18">
        <v>6.1000000000000004E-3</v>
      </c>
      <c r="CJ30" s="18">
        <v>2.0000000000000001E-4</v>
      </c>
      <c r="CK30" s="18">
        <v>0</v>
      </c>
      <c r="CL30" s="18">
        <v>4.5999999999999999E-3</v>
      </c>
      <c r="CM30" s="18">
        <v>2.5000000000000001E-3</v>
      </c>
      <c r="CN30" s="18">
        <v>4.0300000000000002E-2</v>
      </c>
    </row>
    <row r="31" spans="1:92" x14ac:dyDescent="0.15">
      <c r="A31" s="16" t="s">
        <v>62</v>
      </c>
      <c r="B31" s="17">
        <v>0.25030000000000002</v>
      </c>
      <c r="C31" s="17">
        <v>0.24529999999999999</v>
      </c>
      <c r="D31" s="17">
        <v>0</v>
      </c>
      <c r="E31" s="17">
        <v>1.0500000000000001E-2</v>
      </c>
      <c r="F31" s="17">
        <v>2.8E-3</v>
      </c>
      <c r="G31" s="17">
        <v>0</v>
      </c>
      <c r="H31" s="17">
        <v>0</v>
      </c>
      <c r="I31" s="17">
        <v>0</v>
      </c>
      <c r="J31" s="17">
        <v>0</v>
      </c>
      <c r="K31" s="17">
        <v>5.9999999999999995E-4</v>
      </c>
      <c r="L31" s="17">
        <v>0.50950000000000006</v>
      </c>
      <c r="M31" s="17">
        <v>2.7400000000000001E-2</v>
      </c>
      <c r="N31" s="17">
        <v>6.4000000000000003E-3</v>
      </c>
      <c r="O31" s="17">
        <v>1.89E-2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17">
        <v>0</v>
      </c>
      <c r="V31" s="17">
        <v>6.9999999999999999E-4</v>
      </c>
      <c r="W31" s="17">
        <v>5.3399999999999996E-2</v>
      </c>
      <c r="X31" s="16" t="s">
        <v>62</v>
      </c>
      <c r="Y31" s="17">
        <v>0</v>
      </c>
      <c r="Z31" s="17">
        <v>0.27829999999999999</v>
      </c>
      <c r="AA31" s="17">
        <v>1E-4</v>
      </c>
      <c r="AB31" s="17">
        <v>0</v>
      </c>
      <c r="AC31" s="17">
        <v>4.0000000000000002E-4</v>
      </c>
      <c r="AD31" s="17">
        <v>2.0999999999999999E-3</v>
      </c>
      <c r="AE31" s="17">
        <v>0.32650000000000001</v>
      </c>
      <c r="AF31" s="17">
        <v>1E-4</v>
      </c>
      <c r="AG31" s="17">
        <v>0</v>
      </c>
      <c r="AH31" s="17">
        <v>5.0000000000000001E-4</v>
      </c>
      <c r="AI31" s="17">
        <v>0.60790000000000011</v>
      </c>
      <c r="AJ31" s="17">
        <v>0.20449999999999999</v>
      </c>
      <c r="AK31" s="17">
        <v>0.12759999999999999</v>
      </c>
      <c r="AL31" s="17">
        <v>0.46020000000000005</v>
      </c>
      <c r="AM31" s="17">
        <v>4.8000000000000001E-2</v>
      </c>
      <c r="AN31" s="17">
        <v>9.8000000000000018E-2</v>
      </c>
      <c r="AO31" s="17">
        <v>1.06E-2</v>
      </c>
      <c r="AP31" s="17">
        <v>0</v>
      </c>
      <c r="AQ31" s="17">
        <v>2.4599999999999997E-2</v>
      </c>
      <c r="AR31" s="17">
        <v>0.19370000000000004</v>
      </c>
      <c r="AS31" s="17">
        <v>0.1779</v>
      </c>
      <c r="AT31" s="17">
        <v>1.3451</v>
      </c>
      <c r="AU31" s="16" t="s">
        <v>62</v>
      </c>
      <c r="AV31" s="17">
        <v>1.2999999999999999E-3</v>
      </c>
      <c r="AW31" s="17">
        <v>2.0199999999999999E-2</v>
      </c>
      <c r="AX31" s="17">
        <v>4.1000000000000003E-3</v>
      </c>
      <c r="AY31" s="17">
        <v>8.0000000000000004E-4</v>
      </c>
      <c r="AZ31" s="17">
        <v>4.2299999999999997E-2</v>
      </c>
      <c r="BA31" s="17">
        <v>4.4999999999999997E-3</v>
      </c>
      <c r="BB31" s="17">
        <v>0</v>
      </c>
      <c r="BC31" s="17">
        <v>2.5700000000000001E-2</v>
      </c>
      <c r="BD31" s="17">
        <v>0</v>
      </c>
      <c r="BE31" s="17">
        <v>5.7999999999999996E-3</v>
      </c>
      <c r="BF31" s="17">
        <v>0.1047</v>
      </c>
      <c r="BG31" s="17">
        <v>1.7399999999999999E-2</v>
      </c>
      <c r="BH31" s="17">
        <v>0.1246</v>
      </c>
      <c r="BI31" s="17">
        <v>1.1900000000000001E-2</v>
      </c>
      <c r="BJ31" s="17">
        <v>1.6E-2</v>
      </c>
      <c r="BK31" s="17">
        <v>8.610000000000001E-2</v>
      </c>
      <c r="BL31" s="17">
        <v>0.24099999999999999</v>
      </c>
      <c r="BM31" s="17">
        <v>3.3E-3</v>
      </c>
      <c r="BN31" s="17">
        <v>6.9199999999999998E-2</v>
      </c>
      <c r="BO31" s="17">
        <v>2.5999999999999999E-2</v>
      </c>
      <c r="BP31" s="17">
        <v>1.9599999999999999E-2</v>
      </c>
      <c r="BQ31" s="17">
        <v>0.61509999999999998</v>
      </c>
      <c r="BR31" s="16" t="s">
        <v>62</v>
      </c>
      <c r="BS31" s="17">
        <v>0.50090000000000001</v>
      </c>
      <c r="BT31" s="17">
        <v>0.80239999999999989</v>
      </c>
      <c r="BU31" s="17">
        <v>0.49520000000000003</v>
      </c>
      <c r="BV31" s="17">
        <v>7.5300000000000006E-2</v>
      </c>
      <c r="BW31" s="17">
        <v>0.2296</v>
      </c>
      <c r="BX31" s="17">
        <v>0.25819999999999999</v>
      </c>
      <c r="BY31" s="17">
        <v>0.32980000000000004</v>
      </c>
      <c r="BZ31" s="17">
        <v>0.11960000000000001</v>
      </c>
      <c r="CA31" s="17">
        <v>0.21970000000000001</v>
      </c>
      <c r="CB31" s="17">
        <v>0.2051</v>
      </c>
      <c r="CC31" s="17">
        <v>3.2356999999999996</v>
      </c>
      <c r="CD31" s="17">
        <v>0.11260000000000001</v>
      </c>
      <c r="CE31" s="17">
        <v>0.25569999999999998</v>
      </c>
      <c r="CF31" s="17">
        <v>9.0200000000000002E-2</v>
      </c>
      <c r="CG31" s="17">
        <v>0</v>
      </c>
      <c r="CH31" s="17">
        <v>3.3999999999999998E-3</v>
      </c>
      <c r="CI31" s="17">
        <v>0.14799999999999999</v>
      </c>
      <c r="CJ31" s="17">
        <v>1.5E-3</v>
      </c>
      <c r="CK31" s="17">
        <v>0</v>
      </c>
      <c r="CL31" s="17">
        <v>9.3200000000000005E-2</v>
      </c>
      <c r="CM31" s="17">
        <v>0.2102</v>
      </c>
      <c r="CN31" s="17">
        <v>0.91480000000000006</v>
      </c>
    </row>
    <row r="32" spans="1:92" x14ac:dyDescent="0.15">
      <c r="A32" s="10" t="s">
        <v>63</v>
      </c>
      <c r="B32" s="18">
        <v>0.19</v>
      </c>
      <c r="C32" s="18">
        <v>0.29680000000000001</v>
      </c>
      <c r="D32" s="18">
        <v>0</v>
      </c>
      <c r="E32" s="18">
        <v>0</v>
      </c>
      <c r="F32" s="18">
        <v>7.9000000000000008E-3</v>
      </c>
      <c r="G32" s="18">
        <v>0</v>
      </c>
      <c r="H32" s="18">
        <v>0</v>
      </c>
      <c r="I32" s="18">
        <v>0</v>
      </c>
      <c r="J32" s="18">
        <v>0</v>
      </c>
      <c r="K32" s="18">
        <v>4.5999999999999999E-3</v>
      </c>
      <c r="L32" s="18">
        <v>0.49930000000000002</v>
      </c>
      <c r="M32" s="18">
        <v>6.6E-3</v>
      </c>
      <c r="N32" s="18">
        <v>0</v>
      </c>
      <c r="O32" s="18">
        <v>0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  <c r="V32" s="18">
        <v>4.0000000000000001E-3</v>
      </c>
      <c r="W32" s="18">
        <v>1.0599999999999998E-2</v>
      </c>
      <c r="X32" s="10" t="s">
        <v>63</v>
      </c>
      <c r="Y32" s="18">
        <v>1.1999999999999999E-3</v>
      </c>
      <c r="Z32" s="18">
        <v>0.18790000000000001</v>
      </c>
      <c r="AA32" s="18">
        <v>0</v>
      </c>
      <c r="AB32" s="18">
        <v>0</v>
      </c>
      <c r="AC32" s="18">
        <v>2.3E-3</v>
      </c>
      <c r="AD32" s="18">
        <v>4.0000000000000002E-4</v>
      </c>
      <c r="AE32" s="18">
        <v>1.8E-3</v>
      </c>
      <c r="AF32" s="18">
        <v>1E-4</v>
      </c>
      <c r="AG32" s="18">
        <v>0</v>
      </c>
      <c r="AH32" s="18">
        <v>1E-3</v>
      </c>
      <c r="AI32" s="18">
        <v>0.19470000000000001</v>
      </c>
      <c r="AJ32" s="18">
        <v>0.19819999999999999</v>
      </c>
      <c r="AK32" s="18">
        <v>0.1154</v>
      </c>
      <c r="AL32" s="18">
        <v>9.7900000000000001E-2</v>
      </c>
      <c r="AM32" s="18">
        <v>0</v>
      </c>
      <c r="AN32" s="18">
        <v>3.3300000000000003E-2</v>
      </c>
      <c r="AO32" s="18">
        <v>1.17E-2</v>
      </c>
      <c r="AP32" s="18">
        <v>0</v>
      </c>
      <c r="AQ32" s="18">
        <v>1.18E-2</v>
      </c>
      <c r="AR32" s="18">
        <v>0.75609999999999999</v>
      </c>
      <c r="AS32" s="18">
        <v>3.0800000000000001E-2</v>
      </c>
      <c r="AT32" s="18">
        <v>1.2551999999999999</v>
      </c>
      <c r="AU32" s="10" t="s">
        <v>63</v>
      </c>
      <c r="AV32" s="18">
        <v>0</v>
      </c>
      <c r="AW32" s="18">
        <v>0</v>
      </c>
      <c r="AX32" s="18">
        <v>0</v>
      </c>
      <c r="AY32" s="18">
        <v>0</v>
      </c>
      <c r="AZ32" s="18">
        <v>0</v>
      </c>
      <c r="BA32" s="18">
        <v>0</v>
      </c>
      <c r="BB32" s="18">
        <v>0</v>
      </c>
      <c r="BC32" s="18">
        <v>0</v>
      </c>
      <c r="BD32" s="18">
        <v>0</v>
      </c>
      <c r="BE32" s="18">
        <v>0</v>
      </c>
      <c r="BF32" s="19" t="s">
        <v>55</v>
      </c>
      <c r="BG32" s="18">
        <v>4.1799999999999997E-2</v>
      </c>
      <c r="BH32" s="18">
        <v>3.4500000000000003E-2</v>
      </c>
      <c r="BI32" s="18">
        <v>5.3E-3</v>
      </c>
      <c r="BJ32" s="18">
        <v>0</v>
      </c>
      <c r="BK32" s="18">
        <v>9.6699999999999994E-2</v>
      </c>
      <c r="BL32" s="18">
        <v>2.0999999999999999E-3</v>
      </c>
      <c r="BM32" s="18">
        <v>0</v>
      </c>
      <c r="BN32" s="18">
        <v>3.5999999999999997E-2</v>
      </c>
      <c r="BO32" s="18">
        <v>7.9000000000000008E-3</v>
      </c>
      <c r="BP32" s="18">
        <v>7.4499999999999997E-2</v>
      </c>
      <c r="BQ32" s="18">
        <v>0.29880000000000001</v>
      </c>
      <c r="BR32" s="10" t="s">
        <v>63</v>
      </c>
      <c r="BS32" s="18">
        <v>0.43780000000000002</v>
      </c>
      <c r="BT32" s="18">
        <v>0.63460000000000005</v>
      </c>
      <c r="BU32" s="18">
        <v>0.1032</v>
      </c>
      <c r="BV32" s="18">
        <v>0</v>
      </c>
      <c r="BW32" s="18">
        <v>0.14019999999999999</v>
      </c>
      <c r="BX32" s="18">
        <v>1.4199999999999999E-2</v>
      </c>
      <c r="BY32" s="18">
        <v>1.8E-3</v>
      </c>
      <c r="BZ32" s="18">
        <v>4.7899999999999998E-2</v>
      </c>
      <c r="CA32" s="18">
        <v>0.76400000000000001</v>
      </c>
      <c r="CB32" s="18">
        <v>0.1149</v>
      </c>
      <c r="CC32" s="18">
        <v>2.2585999999999999</v>
      </c>
      <c r="CD32" s="18">
        <v>4.6699999999999998E-2</v>
      </c>
      <c r="CE32" s="18">
        <v>1.0951</v>
      </c>
      <c r="CF32" s="18">
        <v>1.83E-2</v>
      </c>
      <c r="CG32" s="18">
        <v>0</v>
      </c>
      <c r="CH32" s="18">
        <v>2.8E-3</v>
      </c>
      <c r="CI32" s="18">
        <v>6.7000000000000002E-3</v>
      </c>
      <c r="CJ32" s="18">
        <v>1.1000000000000001E-3</v>
      </c>
      <c r="CK32" s="18">
        <v>0</v>
      </c>
      <c r="CL32" s="18">
        <v>6.1999999999999998E-3</v>
      </c>
      <c r="CM32" s="18">
        <v>4.8999999999999998E-3</v>
      </c>
      <c r="CN32" s="18">
        <v>1.1818</v>
      </c>
    </row>
    <row r="33" spans="1:92" x14ac:dyDescent="0.15">
      <c r="A33" s="10" t="s">
        <v>64</v>
      </c>
      <c r="B33" s="18">
        <v>1.6500000000000001E-2</v>
      </c>
      <c r="C33" s="18">
        <v>5.3400000000000003E-2</v>
      </c>
      <c r="D33" s="18">
        <v>0</v>
      </c>
      <c r="E33" s="18">
        <v>4.0000000000000002E-4</v>
      </c>
      <c r="F33" s="18">
        <v>0</v>
      </c>
      <c r="G33" s="18">
        <v>0</v>
      </c>
      <c r="H33" s="18">
        <v>4.2799999999999998E-2</v>
      </c>
      <c r="I33" s="18">
        <v>0</v>
      </c>
      <c r="J33" s="18">
        <v>0</v>
      </c>
      <c r="K33" s="18">
        <v>2.9999999999999997E-4</v>
      </c>
      <c r="L33" s="18">
        <v>0.1134</v>
      </c>
      <c r="M33" s="18">
        <v>1.03E-2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  <c r="V33" s="18">
        <v>1.6000000000000001E-3</v>
      </c>
      <c r="W33" s="18">
        <v>1.1900000000000001E-2</v>
      </c>
      <c r="X33" s="10" t="s">
        <v>64</v>
      </c>
      <c r="Y33" s="18">
        <v>2.0999999999999999E-3</v>
      </c>
      <c r="Z33" s="18">
        <v>0.1361</v>
      </c>
      <c r="AA33" s="18">
        <v>0</v>
      </c>
      <c r="AB33" s="18">
        <v>0</v>
      </c>
      <c r="AC33" s="18">
        <v>4.0000000000000002E-4</v>
      </c>
      <c r="AD33" s="18">
        <v>1.6000000000000001E-3</v>
      </c>
      <c r="AE33" s="18">
        <v>0</v>
      </c>
      <c r="AF33" s="18">
        <v>0</v>
      </c>
      <c r="AG33" s="18">
        <v>0</v>
      </c>
      <c r="AH33" s="18">
        <v>0</v>
      </c>
      <c r="AI33" s="18">
        <v>0.14019999999999999</v>
      </c>
      <c r="AJ33" s="18">
        <v>4.7999999999999996E-3</v>
      </c>
      <c r="AK33" s="18">
        <v>3.1099999999999999E-2</v>
      </c>
      <c r="AL33" s="18">
        <v>5.8999999999999999E-3</v>
      </c>
      <c r="AM33" s="18">
        <v>2E-3</v>
      </c>
      <c r="AN33" s="18">
        <v>1.3100000000000001E-2</v>
      </c>
      <c r="AO33" s="18">
        <v>7.1000000000000004E-3</v>
      </c>
      <c r="AP33" s="18">
        <v>0</v>
      </c>
      <c r="AQ33" s="18">
        <v>1.78E-2</v>
      </c>
      <c r="AR33" s="18">
        <v>5.7200000000000001E-2</v>
      </c>
      <c r="AS33" s="18">
        <v>2.2000000000000001E-3</v>
      </c>
      <c r="AT33" s="18">
        <v>0.14119999999999999</v>
      </c>
      <c r="AU33" s="10" t="s">
        <v>64</v>
      </c>
      <c r="AV33" s="18">
        <v>7.9000000000000008E-3</v>
      </c>
      <c r="AW33" s="18">
        <v>1.06E-2</v>
      </c>
      <c r="AX33" s="18">
        <v>2.0000000000000001E-4</v>
      </c>
      <c r="AY33" s="18">
        <v>0</v>
      </c>
      <c r="AZ33" s="18">
        <v>2.24E-2</v>
      </c>
      <c r="BA33" s="18">
        <v>5.0000000000000001E-4</v>
      </c>
      <c r="BB33" s="18">
        <v>0</v>
      </c>
      <c r="BC33" s="18">
        <v>2.9999999999999997E-4</v>
      </c>
      <c r="BD33" s="18">
        <v>4.0000000000000002E-4</v>
      </c>
      <c r="BE33" s="18">
        <v>0</v>
      </c>
      <c r="BF33" s="18">
        <v>4.2300000000000004E-2</v>
      </c>
      <c r="BG33" s="18">
        <v>2.3E-3</v>
      </c>
      <c r="BH33" s="18">
        <v>9.4999999999999998E-3</v>
      </c>
      <c r="BI33" s="18">
        <v>2.9999999999999997E-4</v>
      </c>
      <c r="BJ33" s="18">
        <v>1E-3</v>
      </c>
      <c r="BK33" s="18">
        <v>3.5999999999999999E-3</v>
      </c>
      <c r="BL33" s="18">
        <v>6.0000000000000001E-3</v>
      </c>
      <c r="BM33" s="18">
        <v>0</v>
      </c>
      <c r="BN33" s="18">
        <v>1.2999999999999999E-3</v>
      </c>
      <c r="BO33" s="18">
        <v>0</v>
      </c>
      <c r="BP33" s="18">
        <v>1.06E-2</v>
      </c>
      <c r="BQ33" s="18">
        <v>3.4599999999999999E-2</v>
      </c>
      <c r="BR33" s="10" t="s">
        <v>64</v>
      </c>
      <c r="BS33" s="18">
        <v>4.6299999999999994E-2</v>
      </c>
      <c r="BT33" s="18">
        <v>0.24179999999999999</v>
      </c>
      <c r="BU33" s="18">
        <v>6.5999999999999991E-3</v>
      </c>
      <c r="BV33" s="18">
        <v>3.4000000000000002E-3</v>
      </c>
      <c r="BW33" s="18">
        <v>4.5900000000000003E-2</v>
      </c>
      <c r="BX33" s="18">
        <v>1.7000000000000001E-2</v>
      </c>
      <c r="BY33" s="18">
        <v>4.2799999999999998E-2</v>
      </c>
      <c r="BZ33" s="18">
        <v>2.1000000000000001E-2</v>
      </c>
      <c r="CA33" s="18">
        <v>5.8699999999999995E-2</v>
      </c>
      <c r="CB33" s="18">
        <v>1.6800000000000002E-2</v>
      </c>
      <c r="CC33" s="18">
        <v>0.50029999999999997</v>
      </c>
      <c r="CD33" s="18">
        <v>3.7000000000000002E-3</v>
      </c>
      <c r="CE33" s="18">
        <v>4.9200000000000001E-2</v>
      </c>
      <c r="CF33" s="18">
        <v>1.2999999999999999E-2</v>
      </c>
      <c r="CG33" s="18">
        <v>2.2000000000000001E-3</v>
      </c>
      <c r="CH33" s="18">
        <v>5.4999999999999997E-3</v>
      </c>
      <c r="CI33" s="18">
        <v>7.4999999999999997E-3</v>
      </c>
      <c r="CJ33" s="18">
        <v>1E-4</v>
      </c>
      <c r="CK33" s="18">
        <v>0</v>
      </c>
      <c r="CL33" s="18">
        <v>4.7000000000000002E-3</v>
      </c>
      <c r="CM33" s="18">
        <v>3.7000000000000002E-3</v>
      </c>
      <c r="CN33" s="18">
        <v>8.9600000000000013E-2</v>
      </c>
    </row>
    <row r="34" spans="1:92" x14ac:dyDescent="0.15">
      <c r="A34" s="10"/>
      <c r="B34" s="19" t="s">
        <v>55</v>
      </c>
      <c r="C34" s="19" t="s">
        <v>55</v>
      </c>
      <c r="D34" s="19" t="s">
        <v>55</v>
      </c>
      <c r="E34" s="19" t="s">
        <v>55</v>
      </c>
      <c r="F34" s="19" t="s">
        <v>55</v>
      </c>
      <c r="G34" s="19" t="s">
        <v>55</v>
      </c>
      <c r="H34" s="19" t="s">
        <v>55</v>
      </c>
      <c r="I34" s="19" t="s">
        <v>55</v>
      </c>
      <c r="J34" s="19" t="s">
        <v>55</v>
      </c>
      <c r="K34" s="19" t="s">
        <v>55</v>
      </c>
      <c r="L34" s="19" t="s">
        <v>55</v>
      </c>
      <c r="M34" s="19" t="s">
        <v>55</v>
      </c>
      <c r="N34" s="19" t="s">
        <v>55</v>
      </c>
      <c r="O34" s="19" t="s">
        <v>55</v>
      </c>
      <c r="P34" s="19" t="s">
        <v>55</v>
      </c>
      <c r="Q34" s="19" t="s">
        <v>55</v>
      </c>
      <c r="R34" s="19" t="s">
        <v>55</v>
      </c>
      <c r="S34" s="19" t="s">
        <v>55</v>
      </c>
      <c r="T34" s="19" t="s">
        <v>55</v>
      </c>
      <c r="U34" s="19" t="s">
        <v>55</v>
      </c>
      <c r="V34" s="19" t="s">
        <v>55</v>
      </c>
      <c r="W34" s="19" t="s">
        <v>55</v>
      </c>
      <c r="X34" s="10"/>
      <c r="Y34" s="19" t="s">
        <v>55</v>
      </c>
      <c r="Z34" s="19" t="s">
        <v>55</v>
      </c>
      <c r="AA34" s="19" t="s">
        <v>55</v>
      </c>
      <c r="AB34" s="19" t="s">
        <v>55</v>
      </c>
      <c r="AC34" s="19" t="s">
        <v>55</v>
      </c>
      <c r="AD34" s="19" t="s">
        <v>55</v>
      </c>
      <c r="AE34" s="19" t="s">
        <v>55</v>
      </c>
      <c r="AF34" s="19" t="s">
        <v>55</v>
      </c>
      <c r="AG34" s="19" t="s">
        <v>55</v>
      </c>
      <c r="AH34" s="19" t="s">
        <v>55</v>
      </c>
      <c r="AI34" s="19" t="s">
        <v>55</v>
      </c>
      <c r="AJ34" s="19" t="s">
        <v>55</v>
      </c>
      <c r="AK34" s="19" t="s">
        <v>55</v>
      </c>
      <c r="AL34" s="19" t="s">
        <v>55</v>
      </c>
      <c r="AM34" s="19" t="s">
        <v>55</v>
      </c>
      <c r="AN34" s="19" t="s">
        <v>55</v>
      </c>
      <c r="AO34" s="19" t="s">
        <v>55</v>
      </c>
      <c r="AP34" s="19" t="s">
        <v>55</v>
      </c>
      <c r="AQ34" s="19" t="s">
        <v>55</v>
      </c>
      <c r="AR34" s="19" t="s">
        <v>55</v>
      </c>
      <c r="AS34" s="19" t="s">
        <v>55</v>
      </c>
      <c r="AT34" s="19" t="s">
        <v>55</v>
      </c>
      <c r="AU34" s="10"/>
      <c r="AV34" s="18">
        <v>2.3999999999999998E-3</v>
      </c>
      <c r="AW34" s="18">
        <v>1.1000000000000001E-3</v>
      </c>
      <c r="AX34" s="18">
        <v>2.0000000000000001E-4</v>
      </c>
      <c r="AY34" s="18">
        <v>0</v>
      </c>
      <c r="AZ34" s="18">
        <v>6.4000000000000003E-3</v>
      </c>
      <c r="BA34" s="18">
        <v>1.8E-3</v>
      </c>
      <c r="BB34" s="18">
        <v>0</v>
      </c>
      <c r="BC34" s="18">
        <v>1.6000000000000001E-3</v>
      </c>
      <c r="BD34" s="18">
        <v>1.1000000000000001E-3</v>
      </c>
      <c r="BE34" s="18">
        <v>2.0999999999999999E-3</v>
      </c>
      <c r="BF34" s="20">
        <v>1.67E-2</v>
      </c>
      <c r="BG34" s="19" t="s">
        <v>55</v>
      </c>
      <c r="BH34" s="19" t="s">
        <v>55</v>
      </c>
      <c r="BI34" s="19" t="s">
        <v>55</v>
      </c>
      <c r="BJ34" s="19" t="s">
        <v>55</v>
      </c>
      <c r="BK34" s="19" t="s">
        <v>55</v>
      </c>
      <c r="BL34" s="19" t="s">
        <v>55</v>
      </c>
      <c r="BM34" s="19" t="s">
        <v>55</v>
      </c>
      <c r="BN34" s="19" t="s">
        <v>55</v>
      </c>
      <c r="BO34" s="19" t="s">
        <v>55</v>
      </c>
      <c r="BP34" s="19" t="s">
        <v>55</v>
      </c>
      <c r="BQ34" s="19" t="s">
        <v>55</v>
      </c>
      <c r="BR34" s="10"/>
      <c r="BS34" s="19" t="s">
        <v>55</v>
      </c>
      <c r="BT34" s="19" t="s">
        <v>55</v>
      </c>
      <c r="BU34" s="19" t="s">
        <v>55</v>
      </c>
      <c r="BV34" s="19" t="s">
        <v>55</v>
      </c>
      <c r="BW34" s="19" t="s">
        <v>55</v>
      </c>
      <c r="BX34" s="19" t="s">
        <v>55</v>
      </c>
      <c r="BY34" s="19" t="s">
        <v>55</v>
      </c>
      <c r="BZ34" s="19" t="s">
        <v>55</v>
      </c>
      <c r="CA34" s="19" t="s">
        <v>55</v>
      </c>
      <c r="CB34" s="19" t="s">
        <v>55</v>
      </c>
      <c r="CC34" s="19" t="s">
        <v>55</v>
      </c>
      <c r="CD34" s="19" t="s">
        <v>55</v>
      </c>
      <c r="CE34" s="19" t="s">
        <v>55</v>
      </c>
      <c r="CF34" s="19" t="s">
        <v>55</v>
      </c>
      <c r="CG34" s="19" t="s">
        <v>55</v>
      </c>
      <c r="CH34" s="19" t="s">
        <v>55</v>
      </c>
      <c r="CI34" s="19" t="s">
        <v>55</v>
      </c>
      <c r="CJ34" s="19" t="s">
        <v>55</v>
      </c>
      <c r="CK34" s="19" t="s">
        <v>55</v>
      </c>
      <c r="CL34" s="19" t="s">
        <v>55</v>
      </c>
      <c r="CM34" s="19" t="s">
        <v>55</v>
      </c>
      <c r="CN34" s="19" t="s">
        <v>55</v>
      </c>
    </row>
    <row r="35" spans="1:92" x14ac:dyDescent="0.15">
      <c r="A35" s="10" t="s">
        <v>65</v>
      </c>
      <c r="B35" s="18">
        <v>6.2100000000000002E-2</v>
      </c>
      <c r="C35" s="18">
        <v>0.50600000000000001</v>
      </c>
      <c r="D35" s="18">
        <v>0</v>
      </c>
      <c r="E35" s="18">
        <v>0.151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2E-3</v>
      </c>
      <c r="L35" s="18">
        <v>0.72109999999999996</v>
      </c>
      <c r="M35" s="18">
        <v>4.4400000000000002E-2</v>
      </c>
      <c r="N35" s="18">
        <v>0</v>
      </c>
      <c r="O35" s="18">
        <v>3.8100000000000002E-2</v>
      </c>
      <c r="P35" s="18">
        <v>0</v>
      </c>
      <c r="Q35" s="18">
        <v>0</v>
      </c>
      <c r="R35" s="18">
        <v>0</v>
      </c>
      <c r="S35" s="18">
        <v>0</v>
      </c>
      <c r="T35" s="18">
        <v>3.0000000000000001E-3</v>
      </c>
      <c r="U35" s="18">
        <v>0</v>
      </c>
      <c r="V35" s="18">
        <v>2.9000000000000001E-2</v>
      </c>
      <c r="W35" s="18">
        <v>0.11440000000000002</v>
      </c>
      <c r="X35" s="10" t="s">
        <v>65</v>
      </c>
      <c r="Y35" s="18">
        <v>1.2200000000000001E-2</v>
      </c>
      <c r="Z35" s="18">
        <v>0.30470000000000003</v>
      </c>
      <c r="AA35" s="18">
        <v>1.8E-3</v>
      </c>
      <c r="AB35" s="18">
        <v>5.8999999999999999E-3</v>
      </c>
      <c r="AC35" s="18">
        <v>1.8599999999999998E-2</v>
      </c>
      <c r="AD35" s="18">
        <v>0</v>
      </c>
      <c r="AE35" s="18">
        <v>0</v>
      </c>
      <c r="AF35" s="18">
        <v>4.0000000000000002E-4</v>
      </c>
      <c r="AG35" s="18">
        <v>0</v>
      </c>
      <c r="AH35" s="18">
        <v>7.1999999999999998E-3</v>
      </c>
      <c r="AI35" s="18">
        <v>0.35089999999999999</v>
      </c>
      <c r="AJ35" s="18">
        <v>0.22850000000000001</v>
      </c>
      <c r="AK35" s="18">
        <v>0.13919999999999999</v>
      </c>
      <c r="AL35" s="18">
        <v>0.1444</v>
      </c>
      <c r="AM35" s="18">
        <v>1.9800000000000002E-2</v>
      </c>
      <c r="AN35" s="18">
        <v>5.4899999999999997E-2</v>
      </c>
      <c r="AO35" s="18">
        <v>0.44769999999999999</v>
      </c>
      <c r="AP35" s="18">
        <v>0</v>
      </c>
      <c r="AQ35" s="18">
        <v>0.13320000000000001</v>
      </c>
      <c r="AR35" s="18">
        <v>9.2999999999999999E-2</v>
      </c>
      <c r="AS35" s="18">
        <v>4.8899999999999999E-2</v>
      </c>
      <c r="AT35" s="18">
        <v>1.3095999999999999</v>
      </c>
      <c r="AU35" s="10" t="s">
        <v>65</v>
      </c>
      <c r="AV35" s="18">
        <v>4.0800000000000003E-2</v>
      </c>
      <c r="AW35" s="18">
        <v>5.5800000000000002E-2</v>
      </c>
      <c r="AX35" s="18">
        <v>1.4E-3</v>
      </c>
      <c r="AY35" s="18">
        <v>0</v>
      </c>
      <c r="AZ35" s="18">
        <v>0.25929999999999997</v>
      </c>
      <c r="BA35" s="18">
        <v>2E-3</v>
      </c>
      <c r="BB35" s="18">
        <v>4.7600000000000003E-2</v>
      </c>
      <c r="BC35" s="18">
        <v>0.72960000000000003</v>
      </c>
      <c r="BD35" s="18">
        <v>2.2200000000000001E-2</v>
      </c>
      <c r="BE35" s="18">
        <v>1.18E-2</v>
      </c>
      <c r="BF35" s="18">
        <v>1.1705000000000001</v>
      </c>
      <c r="BG35" s="18">
        <v>4.7300000000000002E-2</v>
      </c>
      <c r="BH35" s="18">
        <v>5.7700000000000001E-2</v>
      </c>
      <c r="BI35" s="18">
        <v>2.46E-2</v>
      </c>
      <c r="BJ35" s="18">
        <v>3.3799999999999997E-2</v>
      </c>
      <c r="BK35" s="18">
        <v>9.3799999999999994E-2</v>
      </c>
      <c r="BL35" s="18">
        <v>1.83E-2</v>
      </c>
      <c r="BM35" s="18">
        <v>5.1000000000000004E-3</v>
      </c>
      <c r="BN35" s="18">
        <v>0.20380000000000001</v>
      </c>
      <c r="BO35" s="18">
        <v>0.1517</v>
      </c>
      <c r="BP35" s="18">
        <v>8.48E-2</v>
      </c>
      <c r="BQ35" s="18">
        <v>0.72089999999999999</v>
      </c>
      <c r="BR35" s="10" t="s">
        <v>65</v>
      </c>
      <c r="BS35" s="18">
        <v>0.43530000000000002</v>
      </c>
      <c r="BT35" s="18">
        <v>1.0634000000000001</v>
      </c>
      <c r="BU35" s="18">
        <v>0.21030000000000004</v>
      </c>
      <c r="BV35" s="18">
        <v>0.21049999999999999</v>
      </c>
      <c r="BW35" s="18">
        <v>0.42659999999999998</v>
      </c>
      <c r="BX35" s="18">
        <v>0.46799999999999997</v>
      </c>
      <c r="BY35" s="18">
        <v>5.2700000000000004E-2</v>
      </c>
      <c r="BZ35" s="18">
        <v>1.07</v>
      </c>
      <c r="CA35" s="18">
        <v>0.26690000000000003</v>
      </c>
      <c r="CB35" s="18">
        <v>0.1837</v>
      </c>
      <c r="CC35" s="18">
        <v>4.3873999999999995</v>
      </c>
      <c r="CD35" s="18">
        <v>0</v>
      </c>
      <c r="CE35" s="18">
        <v>0.7571</v>
      </c>
      <c r="CF35" s="18">
        <v>9.9699999999999997E-2</v>
      </c>
      <c r="CG35" s="18">
        <v>1.2200000000000001E-2</v>
      </c>
      <c r="CH35" s="18">
        <v>0.03</v>
      </c>
      <c r="CI35" s="18">
        <v>0</v>
      </c>
      <c r="CJ35" s="18">
        <v>1.83E-2</v>
      </c>
      <c r="CK35" s="18">
        <v>0</v>
      </c>
      <c r="CL35" s="18">
        <v>7.7200000000000005E-2</v>
      </c>
      <c r="CM35" s="18">
        <v>0.14069999999999999</v>
      </c>
      <c r="CN35" s="18">
        <v>1.1352</v>
      </c>
    </row>
    <row r="36" spans="1:92" x14ac:dyDescent="0.15">
      <c r="A36" s="10" t="s">
        <v>66</v>
      </c>
      <c r="B36" s="18">
        <v>0.14099999999999999</v>
      </c>
      <c r="C36" s="18">
        <v>0.19159999999999999</v>
      </c>
      <c r="D36" s="18">
        <v>0</v>
      </c>
      <c r="E36" s="18">
        <v>2.2599999999999999E-2</v>
      </c>
      <c r="F36" s="18">
        <v>1.1999999999999999E-3</v>
      </c>
      <c r="G36" s="18">
        <v>0</v>
      </c>
      <c r="H36" s="18">
        <v>0</v>
      </c>
      <c r="I36" s="18">
        <v>0</v>
      </c>
      <c r="J36" s="18">
        <v>2.3999999999999998E-3</v>
      </c>
      <c r="K36" s="18">
        <v>0</v>
      </c>
      <c r="L36" s="18">
        <v>0.35880000000000001</v>
      </c>
      <c r="M36" s="18">
        <v>5.0000000000000001E-4</v>
      </c>
      <c r="N36" s="18">
        <v>0</v>
      </c>
      <c r="O36" s="18">
        <v>3.7000000000000002E-3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4.1999999999999997E-3</v>
      </c>
      <c r="X36" s="10" t="s">
        <v>66</v>
      </c>
      <c r="Y36" s="18">
        <v>1.9E-2</v>
      </c>
      <c r="Z36" s="18">
        <v>0.88200000000000001</v>
      </c>
      <c r="AA36" s="18">
        <v>1.2999999999999999E-3</v>
      </c>
      <c r="AB36" s="18">
        <v>0</v>
      </c>
      <c r="AC36" s="18">
        <v>8.8999999999999999E-3</v>
      </c>
      <c r="AD36" s="18">
        <v>0</v>
      </c>
      <c r="AE36" s="18">
        <v>0</v>
      </c>
      <c r="AF36" s="18">
        <v>2.9999999999999997E-4</v>
      </c>
      <c r="AG36" s="18">
        <v>5.9999999999999995E-4</v>
      </c>
      <c r="AH36" s="18">
        <v>6.9999999999999999E-4</v>
      </c>
      <c r="AI36" s="18">
        <v>0.91280000000000006</v>
      </c>
      <c r="AJ36" s="18">
        <v>0.15770000000000001</v>
      </c>
      <c r="AK36" s="18">
        <v>0.35589999999999999</v>
      </c>
      <c r="AL36" s="18">
        <v>3.6700000000000003E-2</v>
      </c>
      <c r="AM36" s="18">
        <v>2.24E-2</v>
      </c>
      <c r="AN36" s="18">
        <v>4.4699999999999997E-2</v>
      </c>
      <c r="AO36" s="18">
        <v>3.5999999999999999E-3</v>
      </c>
      <c r="AP36" s="18">
        <v>0</v>
      </c>
      <c r="AQ36" s="18">
        <v>3.3399999999999999E-2</v>
      </c>
      <c r="AR36" s="18">
        <v>0.26379999999999998</v>
      </c>
      <c r="AS36" s="18">
        <v>0.1027</v>
      </c>
      <c r="AT36" s="18">
        <v>1.0209000000000001</v>
      </c>
      <c r="AU36" s="10" t="s">
        <v>66</v>
      </c>
      <c r="AV36" s="18">
        <v>0</v>
      </c>
      <c r="AW36" s="18">
        <v>0</v>
      </c>
      <c r="AX36" s="18">
        <v>0</v>
      </c>
      <c r="AY36" s="18">
        <v>0</v>
      </c>
      <c r="AZ36" s="18">
        <v>0</v>
      </c>
      <c r="BA36" s="18">
        <v>0</v>
      </c>
      <c r="BB36" s="18">
        <v>0</v>
      </c>
      <c r="BC36" s="18">
        <v>0</v>
      </c>
      <c r="BD36" s="18">
        <v>0</v>
      </c>
      <c r="BE36" s="18">
        <v>0</v>
      </c>
      <c r="BF36" s="19" t="s">
        <v>55</v>
      </c>
      <c r="BG36" s="18">
        <v>2.1700000000000001E-2</v>
      </c>
      <c r="BH36" s="18">
        <v>1.2699999999999999E-2</v>
      </c>
      <c r="BI36" s="18">
        <v>2.7000000000000001E-3</v>
      </c>
      <c r="BJ36" s="18">
        <v>2.8999999999999998E-3</v>
      </c>
      <c r="BK36" s="18">
        <v>9.1999999999999998E-3</v>
      </c>
      <c r="BL36" s="18">
        <v>1.5E-3</v>
      </c>
      <c r="BM36" s="18">
        <v>1E-4</v>
      </c>
      <c r="BN36" s="18">
        <v>2.75E-2</v>
      </c>
      <c r="BO36" s="18">
        <v>5.5500000000000001E-2</v>
      </c>
      <c r="BP36" s="18">
        <v>4.3499999999999997E-2</v>
      </c>
      <c r="BQ36" s="18">
        <v>0.17729999999999999</v>
      </c>
      <c r="BR36" s="10" t="s">
        <v>66</v>
      </c>
      <c r="BS36" s="18">
        <v>0.33989999999999998</v>
      </c>
      <c r="BT36" s="18">
        <v>1.4421999999999999</v>
      </c>
      <c r="BU36" s="18">
        <v>4.4400000000000002E-2</v>
      </c>
      <c r="BV36" s="18">
        <v>4.7899999999999998E-2</v>
      </c>
      <c r="BW36" s="18">
        <v>6.4000000000000001E-2</v>
      </c>
      <c r="BX36" s="18">
        <v>5.1000000000000004E-3</v>
      </c>
      <c r="BY36" s="18">
        <v>1E-4</v>
      </c>
      <c r="BZ36" s="18">
        <v>6.1200000000000004E-2</v>
      </c>
      <c r="CA36" s="18">
        <v>0.32229999999999998</v>
      </c>
      <c r="CB36" s="18">
        <v>0.1469</v>
      </c>
      <c r="CC36" s="18">
        <v>2.4740000000000002</v>
      </c>
      <c r="CD36" s="18">
        <v>0.1166</v>
      </c>
      <c r="CE36" s="18">
        <v>3.5299999999999998E-2</v>
      </c>
      <c r="CF36" s="18">
        <v>0.55769999999999997</v>
      </c>
      <c r="CG36" s="18">
        <v>0</v>
      </c>
      <c r="CH36" s="18">
        <v>3.9300000000000002E-2</v>
      </c>
      <c r="CI36" s="18">
        <v>4.48E-2</v>
      </c>
      <c r="CJ36" s="18">
        <v>2.1299999999999999E-2</v>
      </c>
      <c r="CK36" s="18">
        <v>0</v>
      </c>
      <c r="CL36" s="18">
        <v>8.5000000000000006E-3</v>
      </c>
      <c r="CM36" s="18">
        <v>3.3300000000000003E-2</v>
      </c>
      <c r="CN36" s="18">
        <v>0.85680000000000001</v>
      </c>
    </row>
    <row r="37" spans="1:92" x14ac:dyDescent="0.15">
      <c r="A37" s="16" t="s">
        <v>67</v>
      </c>
      <c r="B37" s="17">
        <v>0.40959999999999996</v>
      </c>
      <c r="C37" s="17">
        <v>1.0478000000000001</v>
      </c>
      <c r="D37" s="17">
        <v>0</v>
      </c>
      <c r="E37" s="17">
        <v>0.17400000000000002</v>
      </c>
      <c r="F37" s="17">
        <v>9.1000000000000004E-3</v>
      </c>
      <c r="G37" s="17">
        <v>0</v>
      </c>
      <c r="H37" s="17">
        <v>4.2799999999999998E-2</v>
      </c>
      <c r="I37" s="17">
        <v>0</v>
      </c>
      <c r="J37" s="17">
        <v>2.3999999999999998E-3</v>
      </c>
      <c r="K37" s="17">
        <v>6.8999999999999999E-3</v>
      </c>
      <c r="L37" s="17">
        <v>1.6926000000000001</v>
      </c>
      <c r="M37" s="17">
        <v>6.1800000000000001E-2</v>
      </c>
      <c r="N37" s="17">
        <v>0</v>
      </c>
      <c r="O37" s="17">
        <v>4.1800000000000004E-2</v>
      </c>
      <c r="P37" s="17">
        <v>0</v>
      </c>
      <c r="Q37" s="17">
        <v>0</v>
      </c>
      <c r="R37" s="17">
        <v>0</v>
      </c>
      <c r="S37" s="17">
        <v>0</v>
      </c>
      <c r="T37" s="17">
        <v>3.0000000000000001E-3</v>
      </c>
      <c r="U37" s="17">
        <v>0</v>
      </c>
      <c r="V37" s="17">
        <v>3.4599999999999999E-2</v>
      </c>
      <c r="W37" s="17">
        <v>0.14110000000000003</v>
      </c>
      <c r="X37" s="16" t="s">
        <v>67</v>
      </c>
      <c r="Y37" s="17">
        <v>3.4500000000000003E-2</v>
      </c>
      <c r="Z37" s="17">
        <v>1.5106999999999999</v>
      </c>
      <c r="AA37" s="17">
        <v>3.0999999999999999E-3</v>
      </c>
      <c r="AB37" s="17">
        <v>5.8999999999999999E-3</v>
      </c>
      <c r="AC37" s="17">
        <v>3.0199999999999998E-2</v>
      </c>
      <c r="AD37" s="17">
        <v>2E-3</v>
      </c>
      <c r="AE37" s="17">
        <v>1.8E-3</v>
      </c>
      <c r="AF37" s="17">
        <v>7.9999999999999993E-4</v>
      </c>
      <c r="AG37" s="17">
        <v>5.9999999999999995E-4</v>
      </c>
      <c r="AH37" s="17">
        <v>8.8999999999999982E-3</v>
      </c>
      <c r="AI37" s="17">
        <v>1.5986</v>
      </c>
      <c r="AJ37" s="17">
        <v>0.58919999999999995</v>
      </c>
      <c r="AK37" s="17">
        <v>0.64159999999999995</v>
      </c>
      <c r="AL37" s="17">
        <v>0.28489999999999999</v>
      </c>
      <c r="AM37" s="17">
        <v>4.4200000000000003E-2</v>
      </c>
      <c r="AN37" s="17">
        <v>0.14599999999999999</v>
      </c>
      <c r="AO37" s="17">
        <v>0.47009999999999996</v>
      </c>
      <c r="AP37" s="17">
        <v>0</v>
      </c>
      <c r="AQ37" s="17">
        <v>0.19619999999999999</v>
      </c>
      <c r="AR37" s="17">
        <v>1.1700999999999999</v>
      </c>
      <c r="AS37" s="17">
        <v>0.18459999999999999</v>
      </c>
      <c r="AT37" s="17">
        <v>3.7268999999999997</v>
      </c>
      <c r="AU37" s="16" t="s">
        <v>67</v>
      </c>
      <c r="AV37" s="17">
        <v>5.1100000000000007E-2</v>
      </c>
      <c r="AW37" s="17">
        <v>6.7500000000000004E-2</v>
      </c>
      <c r="AX37" s="17">
        <v>1.8E-3</v>
      </c>
      <c r="AY37" s="17">
        <v>0</v>
      </c>
      <c r="AZ37" s="17">
        <v>0.28809999999999997</v>
      </c>
      <c r="BA37" s="17">
        <v>4.3E-3</v>
      </c>
      <c r="BB37" s="17">
        <v>4.7600000000000003E-2</v>
      </c>
      <c r="BC37" s="17">
        <v>0.73150000000000004</v>
      </c>
      <c r="BD37" s="17">
        <v>2.3700000000000002E-2</v>
      </c>
      <c r="BE37" s="17">
        <v>1.3899999999999999E-2</v>
      </c>
      <c r="BF37" s="17">
        <v>1.2295</v>
      </c>
      <c r="BG37" s="17">
        <v>0.11310000000000001</v>
      </c>
      <c r="BH37" s="17">
        <v>0.11440000000000002</v>
      </c>
      <c r="BI37" s="17">
        <v>3.2899999999999999E-2</v>
      </c>
      <c r="BJ37" s="17">
        <v>3.7699999999999997E-2</v>
      </c>
      <c r="BK37" s="17">
        <v>0.20329999999999998</v>
      </c>
      <c r="BL37" s="17">
        <v>2.7900000000000001E-2</v>
      </c>
      <c r="BM37" s="17">
        <v>5.2000000000000006E-3</v>
      </c>
      <c r="BN37" s="17">
        <v>0.26860000000000001</v>
      </c>
      <c r="BO37" s="17">
        <v>0.21509999999999999</v>
      </c>
      <c r="BP37" s="17">
        <v>0.21339999999999998</v>
      </c>
      <c r="BQ37" s="17">
        <v>1.2316</v>
      </c>
      <c r="BR37" s="16" t="s">
        <v>67</v>
      </c>
      <c r="BS37" s="17">
        <v>1.2593000000000001</v>
      </c>
      <c r="BT37" s="17">
        <v>3.3820000000000001</v>
      </c>
      <c r="BU37" s="17">
        <v>0.36450000000000005</v>
      </c>
      <c r="BV37" s="17">
        <v>0.26179999999999998</v>
      </c>
      <c r="BW37" s="17">
        <v>0.67670000000000008</v>
      </c>
      <c r="BX37" s="17">
        <v>0.50429999999999997</v>
      </c>
      <c r="BY37" s="17">
        <v>9.74E-2</v>
      </c>
      <c r="BZ37" s="17">
        <v>1.2000999999999999</v>
      </c>
      <c r="CA37" s="17">
        <v>1.4118999999999999</v>
      </c>
      <c r="CB37" s="17">
        <v>0.46230000000000004</v>
      </c>
      <c r="CC37" s="17">
        <v>9.6203000000000003</v>
      </c>
      <c r="CD37" s="17">
        <v>0.16699999999999998</v>
      </c>
      <c r="CE37" s="17">
        <v>1.9366999999999996</v>
      </c>
      <c r="CF37" s="17">
        <v>0.68869999999999998</v>
      </c>
      <c r="CG37" s="17">
        <v>1.4400000000000001E-2</v>
      </c>
      <c r="CH37" s="17">
        <v>7.7600000000000002E-2</v>
      </c>
      <c r="CI37" s="17">
        <v>5.8999999999999997E-2</v>
      </c>
      <c r="CJ37" s="17">
        <v>4.0800000000000003E-2</v>
      </c>
      <c r="CK37" s="17">
        <v>0</v>
      </c>
      <c r="CL37" s="17">
        <v>9.6600000000000019E-2</v>
      </c>
      <c r="CM37" s="17">
        <v>0.18259999999999998</v>
      </c>
      <c r="CN37" s="17">
        <v>3.2633999999999999</v>
      </c>
    </row>
    <row r="38" spans="1:92" x14ac:dyDescent="0.15">
      <c r="A38" s="10" t="s">
        <v>68</v>
      </c>
      <c r="B38" s="18">
        <v>4.7000000000000002E-3</v>
      </c>
      <c r="C38" s="18">
        <v>7.9899999999999999E-2</v>
      </c>
      <c r="D38" s="18">
        <v>0</v>
      </c>
      <c r="E38" s="18">
        <v>8.6E-3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1.1000000000000001E-3</v>
      </c>
      <c r="L38" s="18">
        <v>9.4299999999999995E-2</v>
      </c>
      <c r="M38" s="18">
        <v>0</v>
      </c>
      <c r="N38" s="18">
        <v>1.1999999999999999E-3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1.2000000000000001E-3</v>
      </c>
      <c r="X38" s="10" t="s">
        <v>68</v>
      </c>
      <c r="Y38" s="18">
        <v>0</v>
      </c>
      <c r="Z38" s="18">
        <v>2.3999999999999998E-3</v>
      </c>
      <c r="AA38" s="18">
        <v>0</v>
      </c>
      <c r="AB38" s="18">
        <v>0</v>
      </c>
      <c r="AC38" s="18">
        <v>0</v>
      </c>
      <c r="AD38" s="18">
        <v>0</v>
      </c>
      <c r="AE38" s="18">
        <v>0.64239999999999997</v>
      </c>
      <c r="AF38" s="18">
        <v>0</v>
      </c>
      <c r="AG38" s="18">
        <v>0</v>
      </c>
      <c r="AH38" s="18">
        <v>0</v>
      </c>
      <c r="AI38" s="18">
        <v>0.64480000000000004</v>
      </c>
      <c r="AJ38" s="18">
        <v>4.3E-3</v>
      </c>
      <c r="AK38" s="18">
        <v>4.6899999999999997E-2</v>
      </c>
      <c r="AL38" s="18">
        <v>1.89E-2</v>
      </c>
      <c r="AM38" s="18">
        <v>0</v>
      </c>
      <c r="AN38" s="18">
        <v>4.1999999999999997E-3</v>
      </c>
      <c r="AO38" s="18">
        <v>1.1999999999999999E-3</v>
      </c>
      <c r="AP38" s="18">
        <v>0</v>
      </c>
      <c r="AQ38" s="18">
        <v>2.0999999999999999E-3</v>
      </c>
      <c r="AR38" s="18">
        <v>1.2699999999999999E-2</v>
      </c>
      <c r="AS38" s="18">
        <v>3.5000000000000001E-3</v>
      </c>
      <c r="AT38" s="18">
        <v>9.3799999999999994E-2</v>
      </c>
      <c r="AU38" s="10" t="s">
        <v>68</v>
      </c>
      <c r="AV38" s="18">
        <v>0</v>
      </c>
      <c r="AW38" s="18">
        <v>0</v>
      </c>
      <c r="AX38" s="18">
        <v>0</v>
      </c>
      <c r="AY38" s="18">
        <v>0</v>
      </c>
      <c r="AZ38" s="18">
        <v>0</v>
      </c>
      <c r="BA38" s="18">
        <v>0</v>
      </c>
      <c r="BB38" s="18">
        <v>0</v>
      </c>
      <c r="BC38" s="18">
        <v>0</v>
      </c>
      <c r="BD38" s="18">
        <v>0</v>
      </c>
      <c r="BE38" s="18">
        <v>0</v>
      </c>
      <c r="BF38" s="19" t="s">
        <v>55</v>
      </c>
      <c r="BG38" s="18">
        <v>5.1000000000000004E-3</v>
      </c>
      <c r="BH38" s="18">
        <v>2.3E-3</v>
      </c>
      <c r="BI38" s="18">
        <v>1.4800000000000001E-2</v>
      </c>
      <c r="BJ38" s="18">
        <v>1.5E-3</v>
      </c>
      <c r="BK38" s="18">
        <v>1.7000000000000001E-2</v>
      </c>
      <c r="BL38" s="18">
        <v>1.8E-3</v>
      </c>
      <c r="BM38" s="18">
        <v>0</v>
      </c>
      <c r="BN38" s="18">
        <v>0</v>
      </c>
      <c r="BO38" s="18">
        <v>4.0000000000000001E-3</v>
      </c>
      <c r="BP38" s="18">
        <v>5.4000000000000003E-3</v>
      </c>
      <c r="BQ38" s="18">
        <v>5.1900000000000002E-2</v>
      </c>
      <c r="BR38" s="10" t="s">
        <v>68</v>
      </c>
      <c r="BS38" s="18">
        <v>1.4100000000000001E-2</v>
      </c>
      <c r="BT38" s="18">
        <v>0.13270000000000001</v>
      </c>
      <c r="BU38" s="18">
        <v>3.3700000000000001E-2</v>
      </c>
      <c r="BV38" s="18">
        <v>1.01E-2</v>
      </c>
      <c r="BW38" s="18">
        <v>2.12E-2</v>
      </c>
      <c r="BX38" s="18">
        <v>3.0000000000000001E-3</v>
      </c>
      <c r="BY38" s="18">
        <v>0.64239999999999997</v>
      </c>
      <c r="BZ38" s="18">
        <v>2.0999999999999999E-3</v>
      </c>
      <c r="CA38" s="18">
        <v>1.67E-2</v>
      </c>
      <c r="CB38" s="18">
        <v>0.01</v>
      </c>
      <c r="CC38" s="18">
        <v>0.88600000000000012</v>
      </c>
      <c r="CD38" s="18">
        <v>8.6099999999999996E-2</v>
      </c>
      <c r="CE38" s="18">
        <v>7.3000000000000001E-3</v>
      </c>
      <c r="CF38" s="18">
        <v>1.2699999999999999E-2</v>
      </c>
      <c r="CG38" s="18">
        <v>0.01</v>
      </c>
      <c r="CH38" s="18">
        <v>4.0000000000000002E-4</v>
      </c>
      <c r="CI38" s="18">
        <v>4.65E-2</v>
      </c>
      <c r="CJ38" s="18">
        <v>2.9999999999999997E-4</v>
      </c>
      <c r="CK38" s="18">
        <v>0</v>
      </c>
      <c r="CL38" s="18">
        <v>3.3999999999999998E-3</v>
      </c>
      <c r="CM38" s="18">
        <v>2.9999999999999997E-4</v>
      </c>
      <c r="CN38" s="18">
        <v>0.16700000000000001</v>
      </c>
    </row>
    <row r="39" spans="1:92" x14ac:dyDescent="0.15">
      <c r="A39" s="10" t="s">
        <v>69</v>
      </c>
      <c r="B39" s="18">
        <v>2.6200000000000001E-2</v>
      </c>
      <c r="C39" s="18">
        <v>6.6299999999999998E-2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9.2499999999999999E-2</v>
      </c>
      <c r="M39" s="18">
        <v>0</v>
      </c>
      <c r="N39" s="18">
        <v>0</v>
      </c>
      <c r="O39" s="18">
        <v>0</v>
      </c>
      <c r="P39" s="18">
        <v>0</v>
      </c>
      <c r="Q39" s="18">
        <v>5.4000000000000003E-3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5.4000000000000003E-3</v>
      </c>
      <c r="X39" s="10" t="s">
        <v>69</v>
      </c>
      <c r="Y39" s="18">
        <v>4.1999999999999997E-3</v>
      </c>
      <c r="Z39" s="18">
        <v>0.82299999999999995</v>
      </c>
      <c r="AA39" s="18">
        <v>1E-4</v>
      </c>
      <c r="AB39" s="18">
        <v>0</v>
      </c>
      <c r="AC39" s="18">
        <v>1.1900000000000001E-2</v>
      </c>
      <c r="AD39" s="18">
        <v>0</v>
      </c>
      <c r="AE39" s="18">
        <v>0</v>
      </c>
      <c r="AF39" s="18">
        <v>2.9999999999999997E-4</v>
      </c>
      <c r="AG39" s="18">
        <v>0</v>
      </c>
      <c r="AH39" s="18">
        <v>2.3E-3</v>
      </c>
      <c r="AI39" s="18">
        <v>0.84169999999999989</v>
      </c>
      <c r="AJ39" s="18">
        <v>6.0199999999999997E-2</v>
      </c>
      <c r="AK39" s="18">
        <v>1.9300000000000001E-2</v>
      </c>
      <c r="AL39" s="18">
        <v>9.9000000000000008E-3</v>
      </c>
      <c r="AM39" s="18">
        <v>0</v>
      </c>
      <c r="AN39" s="18">
        <v>5.9999999999999995E-4</v>
      </c>
      <c r="AO39" s="18">
        <v>8.0999999999999996E-3</v>
      </c>
      <c r="AP39" s="18">
        <v>0</v>
      </c>
      <c r="AQ39" s="18">
        <v>4.4000000000000003E-3</v>
      </c>
      <c r="AR39" s="18">
        <v>4.1000000000000003E-3</v>
      </c>
      <c r="AS39" s="18">
        <v>9.2999999999999992E-3</v>
      </c>
      <c r="AT39" s="18">
        <v>0.1159</v>
      </c>
      <c r="AU39" s="10" t="s">
        <v>69</v>
      </c>
      <c r="AV39" s="18">
        <v>0</v>
      </c>
      <c r="AW39" s="18">
        <v>0</v>
      </c>
      <c r="AX39" s="18">
        <v>0</v>
      </c>
      <c r="AY39" s="18">
        <v>0</v>
      </c>
      <c r="AZ39" s="18">
        <v>0</v>
      </c>
      <c r="BA39" s="18">
        <v>0</v>
      </c>
      <c r="BB39" s="18">
        <v>0</v>
      </c>
      <c r="BC39" s="18">
        <v>0</v>
      </c>
      <c r="BD39" s="18">
        <v>0</v>
      </c>
      <c r="BE39" s="18">
        <v>0</v>
      </c>
      <c r="BF39" s="19" t="s">
        <v>55</v>
      </c>
      <c r="BG39" s="18">
        <v>6.9999999999999999E-4</v>
      </c>
      <c r="BH39" s="18">
        <v>1.34E-2</v>
      </c>
      <c r="BI39" s="18">
        <v>1.6000000000000001E-3</v>
      </c>
      <c r="BJ39" s="18">
        <v>0</v>
      </c>
      <c r="BK39" s="18">
        <v>8.6999999999999994E-2</v>
      </c>
      <c r="BL39" s="18">
        <v>4.5999999999999999E-3</v>
      </c>
      <c r="BM39" s="18">
        <v>5.9999999999999995E-4</v>
      </c>
      <c r="BN39" s="18">
        <v>1.09E-2</v>
      </c>
      <c r="BO39" s="18">
        <v>1.18E-2</v>
      </c>
      <c r="BP39" s="18">
        <v>1.35E-2</v>
      </c>
      <c r="BQ39" s="18">
        <v>0.14410000000000001</v>
      </c>
      <c r="BR39" s="10" t="s">
        <v>69</v>
      </c>
      <c r="BS39" s="18">
        <v>9.1300000000000006E-2</v>
      </c>
      <c r="BT39" s="18">
        <v>0.92199999999999993</v>
      </c>
      <c r="BU39" s="18">
        <v>1.1600000000000001E-2</v>
      </c>
      <c r="BV39" s="18">
        <v>0</v>
      </c>
      <c r="BW39" s="18">
        <v>0.10489999999999999</v>
      </c>
      <c r="BX39" s="18">
        <v>1.2699999999999999E-2</v>
      </c>
      <c r="BY39" s="18">
        <v>5.9999999999999995E-4</v>
      </c>
      <c r="BZ39" s="18">
        <v>1.5599999999999999E-2</v>
      </c>
      <c r="CA39" s="18">
        <v>1.5900000000000001E-2</v>
      </c>
      <c r="CB39" s="18">
        <v>2.5099999999999997E-2</v>
      </c>
      <c r="CC39" s="18">
        <v>1.1996</v>
      </c>
      <c r="CD39" s="18">
        <v>4.4999999999999997E-3</v>
      </c>
      <c r="CE39" s="18">
        <v>0.4022</v>
      </c>
      <c r="CF39" s="18">
        <v>2.9899999999999999E-2</v>
      </c>
      <c r="CG39" s="18">
        <v>0</v>
      </c>
      <c r="CH39" s="18">
        <v>6.9999999999999999E-4</v>
      </c>
      <c r="CI39" s="18">
        <v>8.8999999999999999E-3</v>
      </c>
      <c r="CJ39" s="18">
        <v>1E-3</v>
      </c>
      <c r="CK39" s="18">
        <v>0</v>
      </c>
      <c r="CL39" s="18">
        <v>4.5999999999999999E-3</v>
      </c>
      <c r="CM39" s="18">
        <v>0</v>
      </c>
      <c r="CN39" s="18">
        <v>0.45179999999999998</v>
      </c>
    </row>
    <row r="40" spans="1:92" x14ac:dyDescent="0.15">
      <c r="A40" s="10" t="s">
        <v>70</v>
      </c>
      <c r="B40" s="18">
        <v>1.9300000000000001E-2</v>
      </c>
      <c r="C40" s="18">
        <v>0.10150000000000001</v>
      </c>
      <c r="D40" s="18">
        <v>0</v>
      </c>
      <c r="E40" s="18">
        <v>1E-4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3.0999999999999999E-3</v>
      </c>
      <c r="L40" s="18">
        <v>0.124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0" t="s">
        <v>70</v>
      </c>
      <c r="Y40" s="18">
        <v>1E-4</v>
      </c>
      <c r="Z40" s="18">
        <v>5.0799999999999998E-2</v>
      </c>
      <c r="AA40" s="18">
        <v>0</v>
      </c>
      <c r="AB40" s="18">
        <v>0</v>
      </c>
      <c r="AC40" s="18">
        <v>1E-3</v>
      </c>
      <c r="AD40" s="18">
        <v>1E-4</v>
      </c>
      <c r="AE40" s="18">
        <v>0</v>
      </c>
      <c r="AF40" s="18">
        <v>0</v>
      </c>
      <c r="AG40" s="18">
        <v>0</v>
      </c>
      <c r="AH40" s="18">
        <v>2.9999999999999997E-4</v>
      </c>
      <c r="AI40" s="18">
        <v>5.2299999999999999E-2</v>
      </c>
      <c r="AJ40" s="18">
        <v>4.3999999999999997E-2</v>
      </c>
      <c r="AK40" s="18">
        <v>3.5299999999999998E-2</v>
      </c>
      <c r="AL40" s="18">
        <v>5.0000000000000001E-3</v>
      </c>
      <c r="AM40" s="18">
        <v>3.8E-3</v>
      </c>
      <c r="AN40" s="18">
        <v>1.34E-2</v>
      </c>
      <c r="AO40" s="18">
        <v>2.8999999999999998E-3</v>
      </c>
      <c r="AP40" s="18">
        <v>0</v>
      </c>
      <c r="AQ40" s="18">
        <v>8.0000000000000002E-3</v>
      </c>
      <c r="AR40" s="18">
        <v>4.3099999999999999E-2</v>
      </c>
      <c r="AS40" s="18">
        <v>1.9699999999999999E-2</v>
      </c>
      <c r="AT40" s="18">
        <v>0.17519999999999999</v>
      </c>
      <c r="AU40" s="10" t="s">
        <v>70</v>
      </c>
      <c r="AV40" s="18">
        <v>2.0199999999999999E-2</v>
      </c>
      <c r="AW40" s="18">
        <v>1.54E-2</v>
      </c>
      <c r="AX40" s="18">
        <v>0</v>
      </c>
      <c r="AY40" s="18">
        <v>0</v>
      </c>
      <c r="AZ40" s="18">
        <v>0.04</v>
      </c>
      <c r="BA40" s="18">
        <v>2.3E-3</v>
      </c>
      <c r="BB40" s="18">
        <v>2.8E-3</v>
      </c>
      <c r="BC40" s="18">
        <v>2.3199999999999998E-2</v>
      </c>
      <c r="BD40" s="18">
        <v>3.0000000000000001E-3</v>
      </c>
      <c r="BE40" s="18">
        <v>4.7000000000000002E-3</v>
      </c>
      <c r="BF40" s="18">
        <v>0.1116</v>
      </c>
      <c r="BG40" s="18">
        <v>4.4999999999999997E-3</v>
      </c>
      <c r="BH40" s="18">
        <v>6.7000000000000002E-3</v>
      </c>
      <c r="BI40" s="18">
        <v>5.0000000000000001E-4</v>
      </c>
      <c r="BJ40" s="18">
        <v>2.0000000000000001E-4</v>
      </c>
      <c r="BK40" s="18">
        <v>2.2700000000000001E-2</v>
      </c>
      <c r="BL40" s="18">
        <v>5.4999999999999997E-3</v>
      </c>
      <c r="BM40" s="18">
        <v>0</v>
      </c>
      <c r="BN40" s="18">
        <v>3.8E-3</v>
      </c>
      <c r="BO40" s="18">
        <v>1.24E-2</v>
      </c>
      <c r="BP40" s="18">
        <v>5.1999999999999998E-3</v>
      </c>
      <c r="BQ40" s="18">
        <v>6.1499999999999999E-2</v>
      </c>
      <c r="BR40" s="10" t="s">
        <v>70</v>
      </c>
      <c r="BS40" s="18">
        <v>8.8099999999999998E-2</v>
      </c>
      <c r="BT40" s="18">
        <v>0.2097</v>
      </c>
      <c r="BU40" s="18">
        <v>5.4999999999999997E-3</v>
      </c>
      <c r="BV40" s="18">
        <v>4.0999999999999995E-3</v>
      </c>
      <c r="BW40" s="18">
        <v>7.7100000000000002E-2</v>
      </c>
      <c r="BX40" s="18">
        <v>1.0799999999999999E-2</v>
      </c>
      <c r="BY40" s="18">
        <v>2.8E-3</v>
      </c>
      <c r="BZ40" s="18">
        <v>3.4999999999999996E-2</v>
      </c>
      <c r="CA40" s="18">
        <v>5.8500000000000003E-2</v>
      </c>
      <c r="CB40" s="18">
        <v>3.3000000000000002E-2</v>
      </c>
      <c r="CC40" s="18">
        <v>0.52459999999999996</v>
      </c>
      <c r="CD40" s="18">
        <v>8.9999999999999993E-3</v>
      </c>
      <c r="CE40" s="18">
        <v>0.1953</v>
      </c>
      <c r="CF40" s="18">
        <v>2.5999999999999999E-2</v>
      </c>
      <c r="CG40" s="18">
        <v>0</v>
      </c>
      <c r="CH40" s="18">
        <v>1.5E-3</v>
      </c>
      <c r="CI40" s="18">
        <v>1.2E-2</v>
      </c>
      <c r="CJ40" s="18">
        <v>3.7000000000000002E-3</v>
      </c>
      <c r="CK40" s="18">
        <v>0</v>
      </c>
      <c r="CL40" s="18">
        <v>5.8999999999999999E-3</v>
      </c>
      <c r="CM40" s="18">
        <v>1.4200000000000001E-2</v>
      </c>
      <c r="CN40" s="18">
        <v>0.2676</v>
      </c>
    </row>
    <row r="41" spans="1:92" x14ac:dyDescent="0.15">
      <c r="A41" s="10" t="s">
        <v>71</v>
      </c>
      <c r="B41" s="18">
        <v>1.38E-2</v>
      </c>
      <c r="C41" s="18">
        <v>2.9100000000000001E-2</v>
      </c>
      <c r="D41" s="18">
        <v>0</v>
      </c>
      <c r="E41" s="18">
        <v>3.7000000000000002E-3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4.6600000000000003E-2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0" t="s">
        <v>71</v>
      </c>
      <c r="Y41" s="18">
        <v>6.9999999999999999E-4</v>
      </c>
      <c r="Z41" s="18">
        <v>0.18970000000000001</v>
      </c>
      <c r="AA41" s="18">
        <v>0</v>
      </c>
      <c r="AB41" s="18">
        <v>0</v>
      </c>
      <c r="AC41" s="18">
        <v>1.4200000000000001E-2</v>
      </c>
      <c r="AD41" s="18">
        <v>1.1999999999999999E-3</v>
      </c>
      <c r="AE41" s="18">
        <v>0</v>
      </c>
      <c r="AF41" s="18">
        <v>5.0000000000000001E-4</v>
      </c>
      <c r="AG41" s="18">
        <v>0</v>
      </c>
      <c r="AH41" s="18">
        <v>5.9999999999999995E-4</v>
      </c>
      <c r="AI41" s="18">
        <v>0.2069</v>
      </c>
      <c r="AJ41" s="18">
        <v>2.5000000000000001E-3</v>
      </c>
      <c r="AK41" s="18">
        <v>3.4299999999999997E-2</v>
      </c>
      <c r="AL41" s="18">
        <v>1.06E-2</v>
      </c>
      <c r="AM41" s="18">
        <v>1.52E-2</v>
      </c>
      <c r="AN41" s="18">
        <v>0.12139999999999999</v>
      </c>
      <c r="AO41" s="18">
        <v>1.5800000000000002E-2</v>
      </c>
      <c r="AP41" s="18">
        <v>1.03E-2</v>
      </c>
      <c r="AQ41" s="18">
        <v>4.0800000000000003E-2</v>
      </c>
      <c r="AR41" s="18">
        <v>1.38E-2</v>
      </c>
      <c r="AS41" s="18">
        <v>1.1299999999999999E-2</v>
      </c>
      <c r="AT41" s="18">
        <v>0.27600000000000002</v>
      </c>
      <c r="AU41" s="10" t="s">
        <v>71</v>
      </c>
      <c r="AV41" s="18">
        <v>1.2200000000000001E-2</v>
      </c>
      <c r="AW41" s="18">
        <v>3.95E-2</v>
      </c>
      <c r="AX41" s="18">
        <v>0</v>
      </c>
      <c r="AY41" s="18">
        <v>1.04E-2</v>
      </c>
      <c r="AZ41" s="18">
        <v>4.36E-2</v>
      </c>
      <c r="BA41" s="18">
        <v>2.9999999999999997E-4</v>
      </c>
      <c r="BB41" s="18">
        <v>1.2999999999999999E-3</v>
      </c>
      <c r="BC41" s="18">
        <v>5.4300000000000001E-2</v>
      </c>
      <c r="BD41" s="18">
        <v>5.7999999999999996E-3</v>
      </c>
      <c r="BE41" s="18">
        <v>5.0000000000000001E-3</v>
      </c>
      <c r="BF41" s="18">
        <v>0.1724</v>
      </c>
      <c r="BG41" s="18">
        <v>1.4E-3</v>
      </c>
      <c r="BH41" s="18">
        <v>9.4500000000000001E-2</v>
      </c>
      <c r="BI41" s="18">
        <v>0</v>
      </c>
      <c r="BJ41" s="18">
        <v>0</v>
      </c>
      <c r="BK41" s="18">
        <v>2.2599999999999999E-2</v>
      </c>
      <c r="BL41" s="18">
        <v>6.1999999999999998E-3</v>
      </c>
      <c r="BM41" s="18">
        <v>0</v>
      </c>
      <c r="BN41" s="18">
        <v>1.2999999999999999E-3</v>
      </c>
      <c r="BO41" s="18">
        <v>3.1899999999999998E-2</v>
      </c>
      <c r="BP41" s="18">
        <v>1.52E-2</v>
      </c>
      <c r="BQ41" s="18">
        <v>0.1731</v>
      </c>
      <c r="BR41" s="10" t="s">
        <v>71</v>
      </c>
      <c r="BS41" s="18">
        <v>3.0599999999999995E-2</v>
      </c>
      <c r="BT41" s="18">
        <v>0.4022</v>
      </c>
      <c r="BU41" s="18">
        <v>1.06E-2</v>
      </c>
      <c r="BV41" s="18">
        <v>2.93E-2</v>
      </c>
      <c r="BW41" s="18">
        <v>0.20350000000000001</v>
      </c>
      <c r="BX41" s="18">
        <v>2.3500000000000004E-2</v>
      </c>
      <c r="BY41" s="18">
        <v>1.1599999999999999E-2</v>
      </c>
      <c r="BZ41" s="18">
        <v>0.16570000000000001</v>
      </c>
      <c r="CA41" s="18">
        <v>5.33E-2</v>
      </c>
      <c r="CB41" s="18">
        <v>3.2099999999999997E-2</v>
      </c>
      <c r="CC41" s="18">
        <v>0.96240000000000003</v>
      </c>
      <c r="CD41" s="18">
        <v>7.0000000000000001E-3</v>
      </c>
      <c r="CE41" s="18">
        <v>8.4000000000000005E-2</v>
      </c>
      <c r="CF41" s="18">
        <v>5.1799999999999999E-2</v>
      </c>
      <c r="CG41" s="18">
        <v>0</v>
      </c>
      <c r="CH41" s="18">
        <v>3.78E-2</v>
      </c>
      <c r="CI41" s="18">
        <v>1E-4</v>
      </c>
      <c r="CJ41" s="18">
        <v>1.41E-2</v>
      </c>
      <c r="CK41" s="18">
        <v>0</v>
      </c>
      <c r="CL41" s="18">
        <v>2.6200000000000001E-2</v>
      </c>
      <c r="CM41" s="18">
        <v>7.9600000000000004E-2</v>
      </c>
      <c r="CN41" s="18">
        <v>0.30059999999999998</v>
      </c>
    </row>
    <row r="42" spans="1:92" x14ac:dyDescent="0.15">
      <c r="A42" s="10"/>
      <c r="B42" s="19" t="s">
        <v>55</v>
      </c>
      <c r="C42" s="19" t="s">
        <v>55</v>
      </c>
      <c r="D42" s="19" t="s">
        <v>55</v>
      </c>
      <c r="E42" s="19" t="s">
        <v>55</v>
      </c>
      <c r="F42" s="19" t="s">
        <v>55</v>
      </c>
      <c r="G42" s="19" t="s">
        <v>55</v>
      </c>
      <c r="H42" s="19" t="s">
        <v>55</v>
      </c>
      <c r="I42" s="19" t="s">
        <v>55</v>
      </c>
      <c r="J42" s="19" t="s">
        <v>55</v>
      </c>
      <c r="K42" s="19" t="s">
        <v>55</v>
      </c>
      <c r="L42" s="19" t="s">
        <v>55</v>
      </c>
      <c r="M42" s="19" t="s">
        <v>55</v>
      </c>
      <c r="N42" s="19" t="s">
        <v>55</v>
      </c>
      <c r="O42" s="19" t="s">
        <v>55</v>
      </c>
      <c r="P42" s="19" t="s">
        <v>55</v>
      </c>
      <c r="Q42" s="19" t="s">
        <v>55</v>
      </c>
      <c r="R42" s="19" t="s">
        <v>55</v>
      </c>
      <c r="S42" s="19" t="s">
        <v>55</v>
      </c>
      <c r="T42" s="19" t="s">
        <v>55</v>
      </c>
      <c r="U42" s="19" t="s">
        <v>55</v>
      </c>
      <c r="V42" s="19" t="s">
        <v>55</v>
      </c>
      <c r="W42" s="19" t="s">
        <v>55</v>
      </c>
      <c r="X42" s="10"/>
      <c r="Y42" s="19" t="s">
        <v>55</v>
      </c>
      <c r="Z42" s="19" t="s">
        <v>55</v>
      </c>
      <c r="AA42" s="19" t="s">
        <v>55</v>
      </c>
      <c r="AB42" s="19" t="s">
        <v>55</v>
      </c>
      <c r="AC42" s="19" t="s">
        <v>55</v>
      </c>
      <c r="AD42" s="19" t="s">
        <v>55</v>
      </c>
      <c r="AE42" s="19" t="s">
        <v>55</v>
      </c>
      <c r="AF42" s="19" t="s">
        <v>55</v>
      </c>
      <c r="AG42" s="19" t="s">
        <v>55</v>
      </c>
      <c r="AH42" s="19" t="s">
        <v>55</v>
      </c>
      <c r="AI42" s="19" t="s">
        <v>55</v>
      </c>
      <c r="AJ42" s="19" t="s">
        <v>55</v>
      </c>
      <c r="AK42" s="19" t="s">
        <v>55</v>
      </c>
      <c r="AL42" s="19" t="s">
        <v>55</v>
      </c>
      <c r="AM42" s="19" t="s">
        <v>55</v>
      </c>
      <c r="AN42" s="19" t="s">
        <v>55</v>
      </c>
      <c r="AO42" s="19" t="s">
        <v>55</v>
      </c>
      <c r="AP42" s="19" t="s">
        <v>55</v>
      </c>
      <c r="AQ42" s="19" t="s">
        <v>55</v>
      </c>
      <c r="AR42" s="19" t="s">
        <v>55</v>
      </c>
      <c r="AS42" s="19" t="s">
        <v>55</v>
      </c>
      <c r="AT42" s="19" t="s">
        <v>55</v>
      </c>
      <c r="AU42" s="10"/>
      <c r="AV42" s="18">
        <v>0</v>
      </c>
      <c r="AW42" s="18">
        <v>1.5100000000000001E-2</v>
      </c>
      <c r="AX42" s="18">
        <v>0</v>
      </c>
      <c r="AY42" s="18">
        <v>0</v>
      </c>
      <c r="AZ42" s="18">
        <v>1.6999999999999999E-3</v>
      </c>
      <c r="BA42" s="18">
        <v>0</v>
      </c>
      <c r="BB42" s="18">
        <v>0</v>
      </c>
      <c r="BC42" s="18">
        <v>6.88E-2</v>
      </c>
      <c r="BD42" s="18">
        <v>1.8E-3</v>
      </c>
      <c r="BE42" s="18">
        <v>0</v>
      </c>
      <c r="BF42" s="20">
        <v>8.7400000000000005E-2</v>
      </c>
      <c r="BG42" s="19" t="s">
        <v>55</v>
      </c>
      <c r="BH42" s="19" t="s">
        <v>55</v>
      </c>
      <c r="BI42" s="19" t="s">
        <v>55</v>
      </c>
      <c r="BJ42" s="19" t="s">
        <v>55</v>
      </c>
      <c r="BK42" s="19" t="s">
        <v>55</v>
      </c>
      <c r="BL42" s="19" t="s">
        <v>55</v>
      </c>
      <c r="BM42" s="19" t="s">
        <v>55</v>
      </c>
      <c r="BN42" s="19" t="s">
        <v>55</v>
      </c>
      <c r="BO42" s="19" t="s">
        <v>55</v>
      </c>
      <c r="BP42" s="19" t="s">
        <v>55</v>
      </c>
      <c r="BQ42" s="19" t="s">
        <v>55</v>
      </c>
      <c r="BR42" s="10"/>
      <c r="BS42" s="19" t="s">
        <v>55</v>
      </c>
      <c r="BT42" s="19" t="s">
        <v>55</v>
      </c>
      <c r="BU42" s="19" t="s">
        <v>55</v>
      </c>
      <c r="BV42" s="19" t="s">
        <v>55</v>
      </c>
      <c r="BW42" s="19" t="s">
        <v>55</v>
      </c>
      <c r="BX42" s="19" t="s">
        <v>55</v>
      </c>
      <c r="BY42" s="19" t="s">
        <v>55</v>
      </c>
      <c r="BZ42" s="19" t="s">
        <v>55</v>
      </c>
      <c r="CA42" s="19" t="s">
        <v>55</v>
      </c>
      <c r="CB42" s="19" t="s">
        <v>55</v>
      </c>
      <c r="CC42" s="19" t="s">
        <v>55</v>
      </c>
      <c r="CD42" s="19" t="s">
        <v>55</v>
      </c>
      <c r="CE42" s="19" t="s">
        <v>55</v>
      </c>
      <c r="CF42" s="19" t="s">
        <v>55</v>
      </c>
      <c r="CG42" s="19" t="s">
        <v>55</v>
      </c>
      <c r="CH42" s="19" t="s">
        <v>55</v>
      </c>
      <c r="CI42" s="19" t="s">
        <v>55</v>
      </c>
      <c r="CJ42" s="19" t="s">
        <v>55</v>
      </c>
      <c r="CK42" s="19" t="s">
        <v>55</v>
      </c>
      <c r="CL42" s="19" t="s">
        <v>55</v>
      </c>
      <c r="CM42" s="19" t="s">
        <v>55</v>
      </c>
      <c r="CN42" s="19" t="s">
        <v>55</v>
      </c>
    </row>
    <row r="43" spans="1:92" x14ac:dyDescent="0.15">
      <c r="A43" s="10" t="s">
        <v>72</v>
      </c>
      <c r="B43" s="18">
        <v>7.5399999999999995E-2</v>
      </c>
      <c r="C43" s="18">
        <v>2.3800000000000002E-2</v>
      </c>
      <c r="D43" s="18">
        <v>0</v>
      </c>
      <c r="E43" s="18">
        <v>1.26E-2</v>
      </c>
      <c r="F43" s="18">
        <v>0</v>
      </c>
      <c r="G43" s="18">
        <v>0</v>
      </c>
      <c r="H43" s="18">
        <v>0</v>
      </c>
      <c r="I43" s="18">
        <v>0</v>
      </c>
      <c r="J43" s="18">
        <v>1.43E-2</v>
      </c>
      <c r="K43" s="18">
        <v>0</v>
      </c>
      <c r="L43" s="18">
        <v>0.12609999999999999</v>
      </c>
      <c r="M43" s="18">
        <v>0</v>
      </c>
      <c r="N43" s="18">
        <v>0</v>
      </c>
      <c r="O43" s="18">
        <v>1.4500000000000001E-2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  <c r="U43" s="18">
        <v>0</v>
      </c>
      <c r="V43" s="18">
        <v>5.0000000000000001E-4</v>
      </c>
      <c r="W43" s="18">
        <v>1.4999999999999999E-2</v>
      </c>
      <c r="X43" s="10" t="s">
        <v>72</v>
      </c>
      <c r="Y43" s="18">
        <v>2.0000000000000001E-4</v>
      </c>
      <c r="Z43" s="18">
        <v>0.6845</v>
      </c>
      <c r="AA43" s="18">
        <v>0</v>
      </c>
      <c r="AB43" s="18">
        <v>0</v>
      </c>
      <c r="AC43" s="18">
        <v>1.7500000000000002E-2</v>
      </c>
      <c r="AD43" s="18">
        <v>2.0999999999999999E-3</v>
      </c>
      <c r="AE43" s="18">
        <v>0</v>
      </c>
      <c r="AF43" s="18">
        <v>2.0000000000000001E-4</v>
      </c>
      <c r="AG43" s="18">
        <v>0</v>
      </c>
      <c r="AH43" s="18">
        <v>6.9999999999999999E-4</v>
      </c>
      <c r="AI43" s="18">
        <v>0.70530000000000004</v>
      </c>
      <c r="AJ43" s="18">
        <v>4.9399999999999999E-2</v>
      </c>
      <c r="AK43" s="18">
        <v>6.3500000000000001E-2</v>
      </c>
      <c r="AL43" s="18">
        <v>1.7399999999999999E-2</v>
      </c>
      <c r="AM43" s="18">
        <v>2.9499999999999998E-2</v>
      </c>
      <c r="AN43" s="18">
        <v>9.4999999999999998E-3</v>
      </c>
      <c r="AO43" s="18">
        <v>2.3999999999999998E-3</v>
      </c>
      <c r="AP43" s="18">
        <v>0</v>
      </c>
      <c r="AQ43" s="18">
        <v>3.0000000000000001E-3</v>
      </c>
      <c r="AR43" s="18">
        <v>2.6100000000000002E-2</v>
      </c>
      <c r="AS43" s="18">
        <v>7.4000000000000003E-3</v>
      </c>
      <c r="AT43" s="18">
        <v>0.2082</v>
      </c>
      <c r="AU43" s="10" t="s">
        <v>72</v>
      </c>
      <c r="AV43" s="18">
        <v>0</v>
      </c>
      <c r="AW43" s="18">
        <v>5.9999999999999995E-4</v>
      </c>
      <c r="AX43" s="18">
        <v>0</v>
      </c>
      <c r="AY43" s="18">
        <v>8.2000000000000007E-3</v>
      </c>
      <c r="AZ43" s="18">
        <v>1.6000000000000001E-3</v>
      </c>
      <c r="BA43" s="18">
        <v>8.9999999999999998E-4</v>
      </c>
      <c r="BB43" s="18">
        <v>0</v>
      </c>
      <c r="BC43" s="18">
        <v>5.0000000000000001E-4</v>
      </c>
      <c r="BD43" s="18">
        <v>5.9999999999999995E-4</v>
      </c>
      <c r="BE43" s="18">
        <v>6.0000000000000001E-3</v>
      </c>
      <c r="BF43" s="18">
        <v>1.84E-2</v>
      </c>
      <c r="BG43" s="18">
        <v>2.3999999999999998E-3</v>
      </c>
      <c r="BH43" s="18">
        <v>1.4E-2</v>
      </c>
      <c r="BI43" s="18">
        <v>1.1999999999999999E-3</v>
      </c>
      <c r="BJ43" s="18">
        <v>4.1000000000000003E-3</v>
      </c>
      <c r="BK43" s="18">
        <v>9.3100000000000002E-2</v>
      </c>
      <c r="BL43" s="18">
        <v>2.7000000000000001E-3</v>
      </c>
      <c r="BM43" s="18">
        <v>0</v>
      </c>
      <c r="BN43" s="18">
        <v>1.9099999999999999E-2</v>
      </c>
      <c r="BO43" s="18">
        <v>4.6199999999999998E-2</v>
      </c>
      <c r="BP43" s="18">
        <v>2.0000000000000001E-4</v>
      </c>
      <c r="BQ43" s="18">
        <v>0.18300000000000002</v>
      </c>
      <c r="BR43" s="10" t="s">
        <v>72</v>
      </c>
      <c r="BS43" s="18">
        <v>0.12740000000000001</v>
      </c>
      <c r="BT43" s="18">
        <v>0.7864000000000001</v>
      </c>
      <c r="BU43" s="18">
        <v>3.3099999999999997E-2</v>
      </c>
      <c r="BV43" s="18">
        <v>5.4399999999999997E-2</v>
      </c>
      <c r="BW43" s="18">
        <v>0.1217</v>
      </c>
      <c r="BX43" s="18">
        <v>8.0999999999999996E-3</v>
      </c>
      <c r="BY43" s="18">
        <v>0</v>
      </c>
      <c r="BZ43" s="18">
        <v>2.2800000000000001E-2</v>
      </c>
      <c r="CA43" s="18">
        <v>8.72E-2</v>
      </c>
      <c r="CB43" s="18">
        <v>1.4800000000000001E-2</v>
      </c>
      <c r="CC43" s="18">
        <v>1.256</v>
      </c>
      <c r="CD43" s="18">
        <v>4.8899999999999999E-2</v>
      </c>
      <c r="CE43" s="18">
        <v>5.0000000000000001E-4</v>
      </c>
      <c r="CF43" s="18">
        <v>3.9100000000000003E-2</v>
      </c>
      <c r="CG43" s="18">
        <v>8.0999999999999996E-3</v>
      </c>
      <c r="CH43" s="18">
        <v>0.12839999999999999</v>
      </c>
      <c r="CI43" s="18">
        <v>1.5E-3</v>
      </c>
      <c r="CJ43" s="18">
        <v>5.7999999999999996E-3</v>
      </c>
      <c r="CK43" s="18">
        <v>0</v>
      </c>
      <c r="CL43" s="18">
        <v>1.67E-2</v>
      </c>
      <c r="CM43" s="18">
        <v>1.2999999999999999E-3</v>
      </c>
      <c r="CN43" s="18">
        <v>0.25030000000000002</v>
      </c>
    </row>
    <row r="44" spans="1:92" x14ac:dyDescent="0.15">
      <c r="A44" s="10" t="s">
        <v>73</v>
      </c>
      <c r="B44" s="18">
        <v>0.1663</v>
      </c>
      <c r="C44" s="18">
        <v>7.0699999999999999E-2</v>
      </c>
      <c r="D44" s="18">
        <v>0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0.23699999999999999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2.0000000000000001E-4</v>
      </c>
      <c r="U44" s="18">
        <v>0</v>
      </c>
      <c r="V44" s="18">
        <v>0</v>
      </c>
      <c r="W44" s="18">
        <v>2.0000000000000001E-4</v>
      </c>
      <c r="X44" s="10" t="s">
        <v>73</v>
      </c>
      <c r="Y44" s="18">
        <v>0</v>
      </c>
      <c r="Z44" s="18">
        <v>6.9999999999999999E-4</v>
      </c>
      <c r="AA44" s="18">
        <v>0</v>
      </c>
      <c r="AB44" s="18">
        <v>0</v>
      </c>
      <c r="AC44" s="18">
        <v>0</v>
      </c>
      <c r="AD44" s="18">
        <v>0</v>
      </c>
      <c r="AE44" s="18">
        <v>0</v>
      </c>
      <c r="AF44" s="18">
        <v>0</v>
      </c>
      <c r="AG44" s="18">
        <v>0</v>
      </c>
      <c r="AH44" s="18">
        <v>0</v>
      </c>
      <c r="AI44" s="18">
        <v>6.9999999999999988E-4</v>
      </c>
      <c r="AJ44" s="18">
        <v>0.1246</v>
      </c>
      <c r="AK44" s="18">
        <v>3.2899999999999999E-2</v>
      </c>
      <c r="AL44" s="18">
        <v>4.3E-3</v>
      </c>
      <c r="AM44" s="18">
        <v>0</v>
      </c>
      <c r="AN44" s="18">
        <v>5.7999999999999996E-3</v>
      </c>
      <c r="AO44" s="18">
        <v>2.0000000000000001E-4</v>
      </c>
      <c r="AP44" s="18">
        <v>0</v>
      </c>
      <c r="AQ44" s="18">
        <v>6.8999999999999999E-3</v>
      </c>
      <c r="AR44" s="18">
        <v>1.5100000000000001E-2</v>
      </c>
      <c r="AS44" s="18">
        <v>1.5E-3</v>
      </c>
      <c r="AT44" s="18">
        <v>0.1913</v>
      </c>
      <c r="AU44" s="10" t="s">
        <v>73</v>
      </c>
      <c r="AV44" s="18">
        <v>0</v>
      </c>
      <c r="AW44" s="18">
        <v>0</v>
      </c>
      <c r="AX44" s="18">
        <v>0</v>
      </c>
      <c r="AY44" s="18">
        <v>0</v>
      </c>
      <c r="AZ44" s="18">
        <v>0</v>
      </c>
      <c r="BA44" s="18">
        <v>0</v>
      </c>
      <c r="BB44" s="18">
        <v>0</v>
      </c>
      <c r="BC44" s="18">
        <v>0</v>
      </c>
      <c r="BD44" s="18">
        <v>0</v>
      </c>
      <c r="BE44" s="18">
        <v>0</v>
      </c>
      <c r="BF44" s="19" t="s">
        <v>55</v>
      </c>
      <c r="BG44" s="18">
        <v>0</v>
      </c>
      <c r="BH44" s="18">
        <v>2.8999999999999998E-3</v>
      </c>
      <c r="BI44" s="18">
        <v>5.9999999999999995E-4</v>
      </c>
      <c r="BJ44" s="18">
        <v>0</v>
      </c>
      <c r="BK44" s="18">
        <v>3.1E-2</v>
      </c>
      <c r="BL44" s="18">
        <v>4.0000000000000002E-4</v>
      </c>
      <c r="BM44" s="18">
        <v>0</v>
      </c>
      <c r="BN44" s="18">
        <v>4.8999999999999998E-3</v>
      </c>
      <c r="BO44" s="18">
        <v>2.8400000000000002E-2</v>
      </c>
      <c r="BP44" s="18">
        <v>0</v>
      </c>
      <c r="BQ44" s="18">
        <v>6.8199999999999997E-2</v>
      </c>
      <c r="BR44" s="10" t="s">
        <v>73</v>
      </c>
      <c r="BS44" s="18">
        <v>0.29089999999999999</v>
      </c>
      <c r="BT44" s="18">
        <v>0.1072</v>
      </c>
      <c r="BU44" s="18">
        <v>4.8999999999999998E-3</v>
      </c>
      <c r="BV44" s="18">
        <v>0</v>
      </c>
      <c r="BW44" s="18">
        <v>3.6799999999999999E-2</v>
      </c>
      <c r="BX44" s="18">
        <v>6.0000000000000006E-4</v>
      </c>
      <c r="BY44" s="18">
        <v>0</v>
      </c>
      <c r="BZ44" s="18">
        <v>1.2E-2</v>
      </c>
      <c r="CA44" s="18">
        <v>4.3500000000000004E-2</v>
      </c>
      <c r="CB44" s="18">
        <v>1.5E-3</v>
      </c>
      <c r="CC44" s="18">
        <v>0.49739999999999995</v>
      </c>
      <c r="CD44" s="18">
        <v>0</v>
      </c>
      <c r="CE44" s="18">
        <v>1.1000000000000001E-3</v>
      </c>
      <c r="CF44" s="18">
        <v>0</v>
      </c>
      <c r="CG44" s="18">
        <v>0</v>
      </c>
      <c r="CH44" s="18">
        <v>1.6000000000000001E-3</v>
      </c>
      <c r="CI44" s="18">
        <v>1.6999999999999999E-3</v>
      </c>
      <c r="CJ44" s="18">
        <v>2.8999999999999998E-3</v>
      </c>
      <c r="CK44" s="18">
        <v>0</v>
      </c>
      <c r="CL44" s="18">
        <v>4.0000000000000001E-3</v>
      </c>
      <c r="CM44" s="18">
        <v>3.8E-3</v>
      </c>
      <c r="CN44" s="18">
        <v>1.5100000000000001E-2</v>
      </c>
    </row>
    <row r="45" spans="1:92" x14ac:dyDescent="0.15">
      <c r="A45" s="10" t="s">
        <v>74</v>
      </c>
      <c r="B45" s="18">
        <v>6.2300000000000001E-2</v>
      </c>
      <c r="C45" s="18">
        <v>0.24809999999999999</v>
      </c>
      <c r="D45" s="18">
        <v>0</v>
      </c>
      <c r="E45" s="18">
        <v>1.18E-2</v>
      </c>
      <c r="F45" s="18">
        <v>0</v>
      </c>
      <c r="G45" s="18">
        <v>0</v>
      </c>
      <c r="H45" s="18">
        <v>0</v>
      </c>
      <c r="I45" s="18">
        <v>0</v>
      </c>
      <c r="J45" s="18">
        <v>7.1999999999999998E-3</v>
      </c>
      <c r="K45" s="18">
        <v>0</v>
      </c>
      <c r="L45" s="18">
        <v>0.32939999999999997</v>
      </c>
      <c r="M45" s="18">
        <v>1.12E-2</v>
      </c>
      <c r="N45" s="18">
        <v>0</v>
      </c>
      <c r="O45" s="18">
        <v>2.7799999999999998E-2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3.9E-2</v>
      </c>
      <c r="X45" s="10" t="s">
        <v>74</v>
      </c>
      <c r="Y45" s="18">
        <v>0</v>
      </c>
      <c r="Z45" s="18">
        <v>8.8999999999999999E-3</v>
      </c>
      <c r="AA45" s="18">
        <v>0</v>
      </c>
      <c r="AB45" s="18">
        <v>0</v>
      </c>
      <c r="AC45" s="18">
        <v>0</v>
      </c>
      <c r="AD45" s="18">
        <v>0</v>
      </c>
      <c r="AE45" s="18">
        <v>0</v>
      </c>
      <c r="AF45" s="18">
        <v>0</v>
      </c>
      <c r="AG45" s="18">
        <v>0</v>
      </c>
      <c r="AH45" s="18">
        <v>0</v>
      </c>
      <c r="AI45" s="18">
        <v>8.8999999999999999E-3</v>
      </c>
      <c r="AJ45" s="18">
        <v>4.2900000000000001E-2</v>
      </c>
      <c r="AK45" s="18">
        <v>3.3500000000000002E-2</v>
      </c>
      <c r="AL45" s="18">
        <v>9.5999999999999992E-3</v>
      </c>
      <c r="AM45" s="18">
        <v>2.0000000000000001E-4</v>
      </c>
      <c r="AN45" s="18">
        <v>3.5000000000000001E-3</v>
      </c>
      <c r="AO45" s="18">
        <v>0</v>
      </c>
      <c r="AP45" s="18">
        <v>2.0000000000000001E-4</v>
      </c>
      <c r="AQ45" s="18">
        <v>2.9999999999999997E-4</v>
      </c>
      <c r="AR45" s="18">
        <v>1.77E-2</v>
      </c>
      <c r="AS45" s="18">
        <v>3.8999999999999998E-3</v>
      </c>
      <c r="AT45" s="18">
        <v>0.11180000000000001</v>
      </c>
      <c r="AU45" s="10" t="s">
        <v>74</v>
      </c>
      <c r="AV45" s="18">
        <v>0</v>
      </c>
      <c r="AW45" s="18">
        <v>0</v>
      </c>
      <c r="AX45" s="18">
        <v>0</v>
      </c>
      <c r="AY45" s="18">
        <v>0</v>
      </c>
      <c r="AZ45" s="18">
        <v>0</v>
      </c>
      <c r="BA45" s="18">
        <v>0</v>
      </c>
      <c r="BB45" s="18">
        <v>0</v>
      </c>
      <c r="BC45" s="18">
        <v>0</v>
      </c>
      <c r="BD45" s="18">
        <v>0</v>
      </c>
      <c r="BE45" s="18">
        <v>0</v>
      </c>
      <c r="BF45" s="19" t="s">
        <v>55</v>
      </c>
      <c r="BG45" s="18">
        <v>5.5999999999999999E-3</v>
      </c>
      <c r="BH45" s="18">
        <v>5.7999999999999996E-3</v>
      </c>
      <c r="BI45" s="18">
        <v>1.1000000000000001E-3</v>
      </c>
      <c r="BJ45" s="18">
        <v>2.2000000000000001E-3</v>
      </c>
      <c r="BK45" s="18">
        <v>1.0800000000000001E-2</v>
      </c>
      <c r="BL45" s="18">
        <v>0</v>
      </c>
      <c r="BM45" s="18">
        <v>0</v>
      </c>
      <c r="BN45" s="18">
        <v>8.5000000000000006E-3</v>
      </c>
      <c r="BO45" s="18">
        <v>4.0000000000000002E-4</v>
      </c>
      <c r="BP45" s="18">
        <v>1.1000000000000001E-3</v>
      </c>
      <c r="BQ45" s="18">
        <v>3.5500000000000004E-2</v>
      </c>
      <c r="BR45" s="10" t="s">
        <v>74</v>
      </c>
      <c r="BS45" s="18">
        <v>0.122</v>
      </c>
      <c r="BT45" s="18">
        <v>0.29630000000000001</v>
      </c>
      <c r="BU45" s="18">
        <v>3.8499999999999993E-2</v>
      </c>
      <c r="BV45" s="18">
        <v>1.4200000000000001E-2</v>
      </c>
      <c r="BW45" s="18">
        <v>1.43E-2</v>
      </c>
      <c r="BX45" s="18">
        <v>0</v>
      </c>
      <c r="BY45" s="18">
        <v>2.0000000000000001E-4</v>
      </c>
      <c r="BZ45" s="18">
        <v>8.8000000000000005E-3</v>
      </c>
      <c r="CA45" s="18">
        <v>2.53E-2</v>
      </c>
      <c r="CB45" s="18">
        <v>5.0000000000000001E-3</v>
      </c>
      <c r="CC45" s="18">
        <v>0.52459999999999996</v>
      </c>
      <c r="CD45" s="18">
        <v>8.3000000000000001E-3</v>
      </c>
      <c r="CE45" s="18">
        <v>5.1900000000000002E-2</v>
      </c>
      <c r="CF45" s="18">
        <v>1.6999999999999999E-3</v>
      </c>
      <c r="CG45" s="18">
        <v>2.0000000000000001E-4</v>
      </c>
      <c r="CH45" s="18">
        <v>9.1000000000000004E-3</v>
      </c>
      <c r="CI45" s="18">
        <v>5.0000000000000001E-4</v>
      </c>
      <c r="CJ45" s="18">
        <v>5.0000000000000001E-4</v>
      </c>
      <c r="CK45" s="18">
        <v>0</v>
      </c>
      <c r="CL45" s="18">
        <v>1.6000000000000001E-3</v>
      </c>
      <c r="CM45" s="18">
        <v>1.21E-2</v>
      </c>
      <c r="CN45" s="18">
        <v>8.5900000000000004E-2</v>
      </c>
    </row>
    <row r="46" spans="1:92" x14ac:dyDescent="0.15">
      <c r="A46" s="16" t="s">
        <v>75</v>
      </c>
      <c r="B46" s="17">
        <v>0.36799999999999999</v>
      </c>
      <c r="C46" s="17">
        <v>0.61939999999999995</v>
      </c>
      <c r="D46" s="17">
        <v>0</v>
      </c>
      <c r="E46" s="17">
        <v>3.6799999999999999E-2</v>
      </c>
      <c r="F46" s="17">
        <v>0</v>
      </c>
      <c r="G46" s="17">
        <v>0</v>
      </c>
      <c r="H46" s="17">
        <v>0</v>
      </c>
      <c r="I46" s="17">
        <v>0</v>
      </c>
      <c r="J46" s="17">
        <v>2.1499999999999998E-2</v>
      </c>
      <c r="K46" s="17">
        <v>4.1999999999999997E-3</v>
      </c>
      <c r="L46" s="17">
        <v>1.0498999999999998</v>
      </c>
      <c r="M46" s="17">
        <v>1.12E-2</v>
      </c>
      <c r="N46" s="17">
        <v>1.1999999999999999E-3</v>
      </c>
      <c r="O46" s="17">
        <v>4.2299999999999997E-2</v>
      </c>
      <c r="P46" s="17">
        <v>0</v>
      </c>
      <c r="Q46" s="17">
        <v>5.4000000000000003E-3</v>
      </c>
      <c r="R46" s="17">
        <v>0</v>
      </c>
      <c r="S46" s="17">
        <v>0</v>
      </c>
      <c r="T46" s="17">
        <v>2.0000000000000001E-4</v>
      </c>
      <c r="U46" s="17">
        <v>0</v>
      </c>
      <c r="V46" s="17">
        <v>5.0000000000000001E-4</v>
      </c>
      <c r="W46" s="17">
        <v>6.08E-2</v>
      </c>
      <c r="X46" s="16" t="s">
        <v>75</v>
      </c>
      <c r="Y46" s="17">
        <v>5.1999999999999998E-3</v>
      </c>
      <c r="Z46" s="17">
        <v>1.7599999999999998</v>
      </c>
      <c r="AA46" s="17">
        <v>1E-4</v>
      </c>
      <c r="AB46" s="17">
        <v>0</v>
      </c>
      <c r="AC46" s="17">
        <v>4.4600000000000001E-2</v>
      </c>
      <c r="AD46" s="17">
        <v>3.3999999999999998E-3</v>
      </c>
      <c r="AE46" s="17">
        <v>0.64239999999999997</v>
      </c>
      <c r="AF46" s="17">
        <v>1E-3</v>
      </c>
      <c r="AG46" s="17">
        <v>0</v>
      </c>
      <c r="AH46" s="17">
        <v>3.8999999999999998E-3</v>
      </c>
      <c r="AI46" s="17">
        <v>2.4606000000000003</v>
      </c>
      <c r="AJ46" s="17">
        <v>0.32789999999999997</v>
      </c>
      <c r="AK46" s="17">
        <v>0.26569999999999994</v>
      </c>
      <c r="AL46" s="17">
        <v>7.569999999999999E-2</v>
      </c>
      <c r="AM46" s="17">
        <v>4.87E-2</v>
      </c>
      <c r="AN46" s="17">
        <v>0.15840000000000001</v>
      </c>
      <c r="AO46" s="17">
        <v>3.0599999999999999E-2</v>
      </c>
      <c r="AP46" s="17">
        <v>1.0500000000000001E-2</v>
      </c>
      <c r="AQ46" s="17">
        <v>6.5500000000000003E-2</v>
      </c>
      <c r="AR46" s="17">
        <v>0.1326</v>
      </c>
      <c r="AS46" s="17">
        <v>5.6599999999999998E-2</v>
      </c>
      <c r="AT46" s="17">
        <v>1.1722000000000001</v>
      </c>
      <c r="AU46" s="16" t="s">
        <v>75</v>
      </c>
      <c r="AV46" s="17">
        <v>3.2399999999999998E-2</v>
      </c>
      <c r="AW46" s="17">
        <v>7.060000000000001E-2</v>
      </c>
      <c r="AX46" s="17">
        <v>0</v>
      </c>
      <c r="AY46" s="17">
        <v>1.8599999999999998E-2</v>
      </c>
      <c r="AZ46" s="17">
        <v>8.6900000000000005E-2</v>
      </c>
      <c r="BA46" s="17">
        <v>3.4999999999999996E-3</v>
      </c>
      <c r="BB46" s="17">
        <v>4.0999999999999995E-3</v>
      </c>
      <c r="BC46" s="17">
        <v>0.14679999999999999</v>
      </c>
      <c r="BD46" s="17">
        <v>1.1199999999999998E-2</v>
      </c>
      <c r="BE46" s="17">
        <v>1.5699999999999999E-2</v>
      </c>
      <c r="BF46" s="17">
        <v>0.38980000000000004</v>
      </c>
      <c r="BG46" s="17">
        <v>1.9699999999999999E-2</v>
      </c>
      <c r="BH46" s="17">
        <v>0.13960000000000003</v>
      </c>
      <c r="BI46" s="17">
        <v>1.9800000000000002E-2</v>
      </c>
      <c r="BJ46" s="17">
        <v>8.0000000000000002E-3</v>
      </c>
      <c r="BK46" s="17">
        <v>0.28419999999999995</v>
      </c>
      <c r="BL46" s="17">
        <v>2.12E-2</v>
      </c>
      <c r="BM46" s="17">
        <v>5.9999999999999995E-4</v>
      </c>
      <c r="BN46" s="17">
        <v>4.8500000000000001E-2</v>
      </c>
      <c r="BO46" s="17">
        <v>0.13510000000000003</v>
      </c>
      <c r="BP46" s="17">
        <v>4.0599999999999997E-2</v>
      </c>
      <c r="BQ46" s="17">
        <v>0.71730000000000005</v>
      </c>
      <c r="BR46" s="16" t="s">
        <v>75</v>
      </c>
      <c r="BS46" s="17">
        <v>0.76440000000000008</v>
      </c>
      <c r="BT46" s="17">
        <v>2.8565</v>
      </c>
      <c r="BU46" s="17">
        <v>0.13789999999999999</v>
      </c>
      <c r="BV46" s="17">
        <v>0.11209999999999999</v>
      </c>
      <c r="BW46" s="17">
        <v>0.5794999999999999</v>
      </c>
      <c r="BX46" s="17">
        <v>5.8700000000000002E-2</v>
      </c>
      <c r="BY46" s="17">
        <v>0.65759999999999996</v>
      </c>
      <c r="BZ46" s="17">
        <v>0.26200000000000001</v>
      </c>
      <c r="CA46" s="17">
        <v>0.3004</v>
      </c>
      <c r="CB46" s="17">
        <v>0.1215</v>
      </c>
      <c r="CC46" s="17">
        <v>5.8506</v>
      </c>
      <c r="CD46" s="17">
        <v>0.1638</v>
      </c>
      <c r="CE46" s="17">
        <v>0.74229999999999996</v>
      </c>
      <c r="CF46" s="17">
        <v>0.16120000000000001</v>
      </c>
      <c r="CG46" s="17">
        <v>1.8299999999999997E-2</v>
      </c>
      <c r="CH46" s="17">
        <v>0.17949999999999997</v>
      </c>
      <c r="CI46" s="17">
        <v>7.1199999999999999E-2</v>
      </c>
      <c r="CJ46" s="17">
        <v>2.8299999999999999E-2</v>
      </c>
      <c r="CK46" s="17">
        <v>0</v>
      </c>
      <c r="CL46" s="17">
        <v>6.239999999999999E-2</v>
      </c>
      <c r="CM46" s="17">
        <v>0.1113</v>
      </c>
      <c r="CN46" s="17">
        <v>1.5383</v>
      </c>
    </row>
    <row r="47" spans="1:92" x14ac:dyDescent="0.15">
      <c r="A47" s="10" t="s">
        <v>76</v>
      </c>
      <c r="B47" s="18">
        <v>2.4500000000000001E-2</v>
      </c>
      <c r="C47" s="18">
        <v>0.30730000000000002</v>
      </c>
      <c r="D47" s="18">
        <v>0</v>
      </c>
      <c r="E47" s="18">
        <v>1.15E-2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4.0000000000000002E-4</v>
      </c>
      <c r="L47" s="18">
        <v>0.34370000000000001</v>
      </c>
      <c r="M47" s="18">
        <v>0</v>
      </c>
      <c r="N47" s="18">
        <v>0</v>
      </c>
      <c r="O47" s="18">
        <v>0</v>
      </c>
      <c r="P47" s="18">
        <v>1E-3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8">
        <v>8.9999999999999998E-4</v>
      </c>
      <c r="W47" s="18">
        <v>1.8999999999999998E-3</v>
      </c>
      <c r="X47" s="10" t="s">
        <v>76</v>
      </c>
      <c r="Y47" s="18">
        <v>0</v>
      </c>
      <c r="Z47" s="18">
        <v>1.44E-2</v>
      </c>
      <c r="AA47" s="18">
        <v>0</v>
      </c>
      <c r="AB47" s="18">
        <v>0</v>
      </c>
      <c r="AC47" s="18">
        <v>1E-4</v>
      </c>
      <c r="AD47" s="18">
        <v>0</v>
      </c>
      <c r="AE47" s="18">
        <v>0</v>
      </c>
      <c r="AF47" s="18">
        <v>0</v>
      </c>
      <c r="AG47" s="18">
        <v>0</v>
      </c>
      <c r="AH47" s="18">
        <v>0</v>
      </c>
      <c r="AI47" s="18">
        <v>1.4499999999999999E-2</v>
      </c>
      <c r="AJ47" s="18">
        <v>7.9200000000000007E-2</v>
      </c>
      <c r="AK47" s="18">
        <v>6.0400000000000002E-2</v>
      </c>
      <c r="AL47" s="18">
        <v>1.32E-2</v>
      </c>
      <c r="AM47" s="18">
        <v>2.0999999999999999E-3</v>
      </c>
      <c r="AN47" s="18">
        <v>3.8E-3</v>
      </c>
      <c r="AO47" s="18">
        <v>0</v>
      </c>
      <c r="AP47" s="18">
        <v>0</v>
      </c>
      <c r="AQ47" s="18">
        <v>4.0000000000000002E-4</v>
      </c>
      <c r="AR47" s="18">
        <v>0.1303</v>
      </c>
      <c r="AS47" s="18">
        <v>1.8800000000000001E-2</v>
      </c>
      <c r="AT47" s="18">
        <v>0.30819999999999997</v>
      </c>
      <c r="AU47" s="10" t="s">
        <v>76</v>
      </c>
      <c r="AV47" s="18">
        <v>0</v>
      </c>
      <c r="AW47" s="18">
        <v>0</v>
      </c>
      <c r="AX47" s="18">
        <v>0</v>
      </c>
      <c r="AY47" s="18">
        <v>0</v>
      </c>
      <c r="AZ47" s="18">
        <v>0</v>
      </c>
      <c r="BA47" s="18">
        <v>0</v>
      </c>
      <c r="BB47" s="18">
        <v>0</v>
      </c>
      <c r="BC47" s="18">
        <v>0</v>
      </c>
      <c r="BD47" s="18">
        <v>0</v>
      </c>
      <c r="BE47" s="18">
        <v>0</v>
      </c>
      <c r="BF47" s="19" t="s">
        <v>55</v>
      </c>
      <c r="BG47" s="18">
        <v>1.0200000000000001E-2</v>
      </c>
      <c r="BH47" s="18">
        <v>3.3999999999999998E-3</v>
      </c>
      <c r="BI47" s="18">
        <v>3.3999999999999998E-3</v>
      </c>
      <c r="BJ47" s="18">
        <v>3.0999999999999999E-3</v>
      </c>
      <c r="BK47" s="18">
        <v>1.0699999999999999E-2</v>
      </c>
      <c r="BL47" s="18">
        <v>5.9999999999999995E-4</v>
      </c>
      <c r="BM47" s="18">
        <v>0</v>
      </c>
      <c r="BN47" s="18">
        <v>4.7000000000000002E-3</v>
      </c>
      <c r="BO47" s="18">
        <v>1.38E-2</v>
      </c>
      <c r="BP47" s="18">
        <v>8.5000000000000006E-3</v>
      </c>
      <c r="BQ47" s="18">
        <v>5.8399999999999994E-2</v>
      </c>
      <c r="BR47" s="10" t="s">
        <v>76</v>
      </c>
      <c r="BS47" s="18">
        <v>0.11390000000000002</v>
      </c>
      <c r="BT47" s="18">
        <v>0.38550000000000006</v>
      </c>
      <c r="BU47" s="18">
        <v>1.66E-2</v>
      </c>
      <c r="BV47" s="18">
        <v>1.77E-2</v>
      </c>
      <c r="BW47" s="18">
        <v>1.4599999999999998E-2</v>
      </c>
      <c r="BX47" s="18">
        <v>5.9999999999999995E-4</v>
      </c>
      <c r="BY47" s="18">
        <v>0</v>
      </c>
      <c r="BZ47" s="18">
        <v>5.1000000000000004E-3</v>
      </c>
      <c r="CA47" s="18">
        <v>0.14410000000000001</v>
      </c>
      <c r="CB47" s="18">
        <v>2.86E-2</v>
      </c>
      <c r="CC47" s="18">
        <v>0.72670000000000001</v>
      </c>
      <c r="CD47" s="18">
        <v>2.9999999999999997E-4</v>
      </c>
      <c r="CE47" s="18">
        <v>4.8999999999999998E-3</v>
      </c>
      <c r="CF47" s="18">
        <v>3.2000000000000002E-3</v>
      </c>
      <c r="CG47" s="18">
        <v>0</v>
      </c>
      <c r="CH47" s="18">
        <v>4.0000000000000002E-4</v>
      </c>
      <c r="CI47" s="18">
        <v>0</v>
      </c>
      <c r="CJ47" s="18">
        <v>2.0000000000000001E-4</v>
      </c>
      <c r="CK47" s="18">
        <v>0</v>
      </c>
      <c r="CL47" s="18">
        <v>1.8E-3</v>
      </c>
      <c r="CM47" s="18">
        <v>3.2000000000000002E-3</v>
      </c>
      <c r="CN47" s="18">
        <v>1.4E-2</v>
      </c>
    </row>
    <row r="48" spans="1:92" x14ac:dyDescent="0.15">
      <c r="A48" s="10" t="s">
        <v>77</v>
      </c>
      <c r="B48" s="18">
        <v>8.5300000000000001E-2</v>
      </c>
      <c r="C48" s="18">
        <v>0.19409999999999999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1.1999999999999999E-3</v>
      </c>
      <c r="L48" s="18">
        <v>0.28059999999999996</v>
      </c>
      <c r="M48" s="18">
        <v>0</v>
      </c>
      <c r="N48" s="18">
        <v>0</v>
      </c>
      <c r="O48" s="18">
        <v>6.1999999999999998E-3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6.1999999999999998E-3</v>
      </c>
      <c r="X48" s="10" t="s">
        <v>77</v>
      </c>
      <c r="Y48" s="18">
        <v>0</v>
      </c>
      <c r="Z48" s="18">
        <v>1.6000000000000001E-3</v>
      </c>
      <c r="AA48" s="18">
        <v>0</v>
      </c>
      <c r="AB48" s="18">
        <v>0</v>
      </c>
      <c r="AC48" s="18">
        <v>0</v>
      </c>
      <c r="AD48" s="18">
        <v>0</v>
      </c>
      <c r="AE48" s="18">
        <v>0</v>
      </c>
      <c r="AF48" s="18">
        <v>0</v>
      </c>
      <c r="AG48" s="18">
        <v>0</v>
      </c>
      <c r="AH48" s="18">
        <v>0</v>
      </c>
      <c r="AI48" s="18">
        <v>1.5999999999999999E-3</v>
      </c>
      <c r="AJ48" s="18">
        <v>9.5699999999999993E-2</v>
      </c>
      <c r="AK48" s="18">
        <v>4.7199999999999999E-2</v>
      </c>
      <c r="AL48" s="18">
        <v>2.3800000000000002E-2</v>
      </c>
      <c r="AM48" s="18">
        <v>8.8000000000000005E-3</v>
      </c>
      <c r="AN48" s="18">
        <v>3.0000000000000001E-3</v>
      </c>
      <c r="AO48" s="18">
        <v>1.1000000000000001E-3</v>
      </c>
      <c r="AP48" s="18">
        <v>0</v>
      </c>
      <c r="AQ48" s="18">
        <v>1.01E-2</v>
      </c>
      <c r="AR48" s="18">
        <v>2.41E-2</v>
      </c>
      <c r="AS48" s="18">
        <v>2.9999999999999997E-4</v>
      </c>
      <c r="AT48" s="18">
        <v>0.21410000000000001</v>
      </c>
      <c r="AU48" s="10" t="s">
        <v>77</v>
      </c>
      <c r="AV48" s="18">
        <v>0</v>
      </c>
      <c r="AW48" s="18">
        <v>0</v>
      </c>
      <c r="AX48" s="18">
        <v>0</v>
      </c>
      <c r="AY48" s="18">
        <v>0</v>
      </c>
      <c r="AZ48" s="18">
        <v>0</v>
      </c>
      <c r="BA48" s="18">
        <v>0</v>
      </c>
      <c r="BB48" s="18">
        <v>0</v>
      </c>
      <c r="BC48" s="18">
        <v>0</v>
      </c>
      <c r="BD48" s="18">
        <v>0</v>
      </c>
      <c r="BE48" s="18">
        <v>0</v>
      </c>
      <c r="BF48" s="19" t="s">
        <v>55</v>
      </c>
      <c r="BG48" s="18">
        <v>4.0000000000000001E-3</v>
      </c>
      <c r="BH48" s="18">
        <v>1.15E-2</v>
      </c>
      <c r="BI48" s="18">
        <v>3.2000000000000002E-3</v>
      </c>
      <c r="BJ48" s="18">
        <v>0</v>
      </c>
      <c r="BK48" s="18">
        <v>9.4000000000000004E-3</v>
      </c>
      <c r="BL48" s="18">
        <v>5.4000000000000003E-3</v>
      </c>
      <c r="BM48" s="18">
        <v>0</v>
      </c>
      <c r="BN48" s="18">
        <v>8.6E-3</v>
      </c>
      <c r="BO48" s="18">
        <v>8.8000000000000005E-3</v>
      </c>
      <c r="BP48" s="18">
        <v>1.09E-2</v>
      </c>
      <c r="BQ48" s="18">
        <v>6.1800000000000001E-2</v>
      </c>
      <c r="BR48" s="10" t="s">
        <v>77</v>
      </c>
      <c r="BS48" s="18">
        <v>0.185</v>
      </c>
      <c r="BT48" s="18">
        <v>0.25439999999999996</v>
      </c>
      <c r="BU48" s="18">
        <v>3.32E-2</v>
      </c>
      <c r="BV48" s="18">
        <v>8.8000000000000005E-3</v>
      </c>
      <c r="BW48" s="18">
        <v>1.2400000000000001E-2</v>
      </c>
      <c r="BX48" s="18">
        <v>6.5000000000000006E-3</v>
      </c>
      <c r="BY48" s="18">
        <v>0</v>
      </c>
      <c r="BZ48" s="18">
        <v>1.8700000000000001E-2</v>
      </c>
      <c r="CA48" s="18">
        <v>3.2899999999999999E-2</v>
      </c>
      <c r="CB48" s="18">
        <v>1.24E-2</v>
      </c>
      <c r="CC48" s="18">
        <v>0.56430000000000002</v>
      </c>
      <c r="CD48" s="18">
        <v>0</v>
      </c>
      <c r="CE48" s="18">
        <v>2.0000000000000001E-4</v>
      </c>
      <c r="CF48" s="18">
        <v>0</v>
      </c>
      <c r="CG48" s="18">
        <v>0</v>
      </c>
      <c r="CH48" s="18">
        <v>0</v>
      </c>
      <c r="CI48" s="18">
        <v>0</v>
      </c>
      <c r="CJ48" s="18">
        <v>0</v>
      </c>
      <c r="CK48" s="18">
        <v>0</v>
      </c>
      <c r="CL48" s="18">
        <v>2.8999999999999998E-3</v>
      </c>
      <c r="CM48" s="18">
        <v>1.84E-2</v>
      </c>
      <c r="CN48" s="18">
        <v>2.1499999999999998E-2</v>
      </c>
    </row>
    <row r="49" spans="1:92" x14ac:dyDescent="0.15">
      <c r="A49" s="10" t="s">
        <v>78</v>
      </c>
      <c r="B49" s="18">
        <v>7.2900000000000006E-2</v>
      </c>
      <c r="C49" s="18">
        <v>6.9000000000000006E-2</v>
      </c>
      <c r="D49" s="18">
        <v>0</v>
      </c>
      <c r="E49" s="18">
        <v>1.7299999999999999E-2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0.15920000000000001</v>
      </c>
      <c r="M49" s="18">
        <v>0</v>
      </c>
      <c r="N49" s="18">
        <v>0</v>
      </c>
      <c r="O49" s="18">
        <v>1.2999999999999999E-3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0</v>
      </c>
      <c r="V49" s="18">
        <v>0</v>
      </c>
      <c r="W49" s="18">
        <v>1.3000000000000002E-3</v>
      </c>
      <c r="X49" s="10" t="s">
        <v>78</v>
      </c>
      <c r="Y49" s="18">
        <v>0</v>
      </c>
      <c r="Z49" s="18">
        <v>2.53E-2</v>
      </c>
      <c r="AA49" s="18">
        <v>0</v>
      </c>
      <c r="AB49" s="18">
        <v>0</v>
      </c>
      <c r="AC49" s="18">
        <v>2.9999999999999997E-4</v>
      </c>
      <c r="AD49" s="18">
        <v>0</v>
      </c>
      <c r="AE49" s="18">
        <v>0</v>
      </c>
      <c r="AF49" s="18">
        <v>6.9999999999999999E-4</v>
      </c>
      <c r="AG49" s="18">
        <v>0</v>
      </c>
      <c r="AH49" s="18">
        <v>1E-4</v>
      </c>
      <c r="AI49" s="18">
        <v>2.64E-2</v>
      </c>
      <c r="AJ49" s="18">
        <v>6.5000000000000002E-2</v>
      </c>
      <c r="AK49" s="18">
        <v>0.1348</v>
      </c>
      <c r="AL49" s="18">
        <v>8.8800000000000004E-2</v>
      </c>
      <c r="AM49" s="18">
        <v>4.8999999999999998E-3</v>
      </c>
      <c r="AN49" s="18">
        <v>2.8999999999999998E-3</v>
      </c>
      <c r="AO49" s="18">
        <v>1.0800000000000001E-2</v>
      </c>
      <c r="AP49" s="18">
        <v>0</v>
      </c>
      <c r="AQ49" s="18">
        <v>5.7999999999999996E-3</v>
      </c>
      <c r="AR49" s="18">
        <v>1.7000000000000001E-2</v>
      </c>
      <c r="AS49" s="18">
        <v>6.4000000000000003E-3</v>
      </c>
      <c r="AT49" s="18">
        <v>0.33640000000000003</v>
      </c>
      <c r="AU49" s="10" t="s">
        <v>78</v>
      </c>
      <c r="AV49" s="18">
        <v>2.7000000000000001E-3</v>
      </c>
      <c r="AW49" s="18">
        <v>2.2100000000000002E-2</v>
      </c>
      <c r="AX49" s="18">
        <v>9.4000000000000004E-3</v>
      </c>
      <c r="AY49" s="18">
        <v>0</v>
      </c>
      <c r="AZ49" s="18">
        <v>6.1199999999999997E-2</v>
      </c>
      <c r="BA49" s="18">
        <v>1.2999999999999999E-3</v>
      </c>
      <c r="BB49" s="18">
        <v>0</v>
      </c>
      <c r="BC49" s="18">
        <v>3.6799999999999999E-2</v>
      </c>
      <c r="BD49" s="18">
        <v>2.2000000000000001E-3</v>
      </c>
      <c r="BE49" s="18">
        <v>9.4000000000000004E-3</v>
      </c>
      <c r="BF49" s="20">
        <v>0.14510000000000001</v>
      </c>
      <c r="BG49" s="18">
        <v>2.3999999999999998E-3</v>
      </c>
      <c r="BH49" s="18">
        <v>4.1000000000000003E-3</v>
      </c>
      <c r="BI49" s="18">
        <v>5.0000000000000001E-3</v>
      </c>
      <c r="BJ49" s="18">
        <v>1.1000000000000001E-3</v>
      </c>
      <c r="BK49" s="18">
        <v>8.8700000000000001E-2</v>
      </c>
      <c r="BL49" s="18">
        <v>5.9999999999999995E-4</v>
      </c>
      <c r="BM49" s="18">
        <v>0</v>
      </c>
      <c r="BN49" s="18">
        <v>9.1999999999999998E-3</v>
      </c>
      <c r="BO49" s="18">
        <v>6.4000000000000003E-3</v>
      </c>
      <c r="BP49" s="18">
        <v>5.7099999999999998E-2</v>
      </c>
      <c r="BQ49" s="18">
        <v>0.17460000000000001</v>
      </c>
      <c r="BR49" s="10" t="s">
        <v>78</v>
      </c>
      <c r="BS49" s="18">
        <v>0.14300000000000004</v>
      </c>
      <c r="BT49" s="18">
        <v>0.25530000000000003</v>
      </c>
      <c r="BU49" s="18">
        <v>0.10450000000000001</v>
      </c>
      <c r="BV49" s="18">
        <v>2.3299999999999998E-2</v>
      </c>
      <c r="BW49" s="18">
        <v>0.15310000000000001</v>
      </c>
      <c r="BX49" s="18">
        <v>1.2699999999999999E-2</v>
      </c>
      <c r="BY49" s="18">
        <v>0</v>
      </c>
      <c r="BZ49" s="18">
        <v>5.2499999999999998E-2</v>
      </c>
      <c r="CA49" s="18">
        <v>2.5600000000000001E-2</v>
      </c>
      <c r="CB49" s="18">
        <v>7.2999999999999995E-2</v>
      </c>
      <c r="CC49" s="18">
        <v>0.84299999999999997</v>
      </c>
      <c r="CD49" s="18">
        <v>1.29E-2</v>
      </c>
      <c r="CE49" s="18">
        <v>6.1100000000000002E-2</v>
      </c>
      <c r="CF49" s="18">
        <v>1.0800000000000001E-2</v>
      </c>
      <c r="CG49" s="18">
        <v>1.04E-2</v>
      </c>
      <c r="CH49" s="18">
        <v>1.1999999999999999E-3</v>
      </c>
      <c r="CI49" s="18">
        <v>5.4000000000000003E-3</v>
      </c>
      <c r="CJ49" s="18">
        <v>8.9999999999999998E-4</v>
      </c>
      <c r="CK49" s="18">
        <v>0</v>
      </c>
      <c r="CL49" s="18">
        <v>0</v>
      </c>
      <c r="CM49" s="18">
        <v>8.1299999999999997E-2</v>
      </c>
      <c r="CN49" s="18">
        <v>0.184</v>
      </c>
    </row>
    <row r="50" spans="1:92" x14ac:dyDescent="0.15">
      <c r="A50" s="10" t="s">
        <v>79</v>
      </c>
      <c r="B50" s="18">
        <v>0.2437</v>
      </c>
      <c r="C50" s="18">
        <v>0.1951</v>
      </c>
      <c r="D50" s="18">
        <v>0</v>
      </c>
      <c r="E50" s="18">
        <v>5.1000000000000004E-3</v>
      </c>
      <c r="F50" s="18">
        <v>8.9999999999999998E-4</v>
      </c>
      <c r="G50" s="18">
        <v>0</v>
      </c>
      <c r="H50" s="18">
        <v>0</v>
      </c>
      <c r="I50" s="18">
        <v>0</v>
      </c>
      <c r="J50" s="18">
        <v>4.5999999999999999E-3</v>
      </c>
      <c r="K50" s="18">
        <v>4.0000000000000002E-4</v>
      </c>
      <c r="L50" s="18">
        <v>0.44980000000000003</v>
      </c>
      <c r="M50" s="18">
        <v>4.0000000000000002E-4</v>
      </c>
      <c r="N50" s="18">
        <v>0</v>
      </c>
      <c r="O50" s="18">
        <v>0</v>
      </c>
      <c r="P50" s="18">
        <v>0</v>
      </c>
      <c r="Q50" s="18">
        <v>0</v>
      </c>
      <c r="R50" s="18">
        <v>0</v>
      </c>
      <c r="S50" s="18">
        <v>0</v>
      </c>
      <c r="T50" s="18">
        <v>0</v>
      </c>
      <c r="U50" s="18">
        <v>0</v>
      </c>
      <c r="V50" s="18">
        <v>0</v>
      </c>
      <c r="W50" s="18">
        <v>4.0000000000000002E-4</v>
      </c>
      <c r="X50" s="10" t="s">
        <v>79</v>
      </c>
      <c r="Y50" s="18">
        <v>0</v>
      </c>
      <c r="Z50" s="18">
        <v>0.17710000000000001</v>
      </c>
      <c r="AA50" s="18">
        <v>0</v>
      </c>
      <c r="AB50" s="18">
        <v>0</v>
      </c>
      <c r="AC50" s="18">
        <v>4.1999999999999997E-3</v>
      </c>
      <c r="AD50" s="18">
        <v>0</v>
      </c>
      <c r="AE50" s="18">
        <v>0</v>
      </c>
      <c r="AF50" s="18">
        <v>1E-4</v>
      </c>
      <c r="AG50" s="18">
        <v>2.0000000000000001E-4</v>
      </c>
      <c r="AH50" s="18">
        <v>0</v>
      </c>
      <c r="AI50" s="18">
        <v>0.18149999999999999</v>
      </c>
      <c r="AJ50" s="18">
        <v>3.8800000000000001E-2</v>
      </c>
      <c r="AK50" s="18">
        <v>0.16900000000000001</v>
      </c>
      <c r="AL50" s="18">
        <v>1.8599999999999998E-2</v>
      </c>
      <c r="AM50" s="18">
        <v>3.2899999999999999E-2</v>
      </c>
      <c r="AN50" s="18">
        <v>1.6799999999999999E-2</v>
      </c>
      <c r="AO50" s="18">
        <v>6.0000000000000001E-3</v>
      </c>
      <c r="AP50" s="18">
        <v>0</v>
      </c>
      <c r="AQ50" s="18">
        <v>7.4000000000000003E-3</v>
      </c>
      <c r="AR50" s="18">
        <v>0.11119999999999999</v>
      </c>
      <c r="AS50" s="18">
        <v>7.9000000000000008E-3</v>
      </c>
      <c r="AT50" s="18">
        <v>0.40859999999999996</v>
      </c>
      <c r="AU50" s="10" t="s">
        <v>79</v>
      </c>
      <c r="AV50" s="18">
        <v>4.4999999999999997E-3</v>
      </c>
      <c r="AW50" s="18">
        <v>2.2200000000000001E-2</v>
      </c>
      <c r="AX50" s="18">
        <v>3.2000000000000002E-3</v>
      </c>
      <c r="AY50" s="18">
        <v>0</v>
      </c>
      <c r="AZ50" s="18">
        <v>1.55E-2</v>
      </c>
      <c r="BA50" s="18">
        <v>1.4E-3</v>
      </c>
      <c r="BB50" s="18">
        <v>0</v>
      </c>
      <c r="BC50" s="18">
        <v>1.61E-2</v>
      </c>
      <c r="BD50" s="18">
        <v>8.0999999999999996E-3</v>
      </c>
      <c r="BE50" s="18">
        <v>4.8999999999999998E-3</v>
      </c>
      <c r="BF50" s="18">
        <v>7.5899999999999995E-2</v>
      </c>
      <c r="BG50" s="18">
        <v>8.3999999999999995E-3</v>
      </c>
      <c r="BH50" s="18">
        <v>5.1400000000000001E-2</v>
      </c>
      <c r="BI50" s="18">
        <v>4.7000000000000002E-3</v>
      </c>
      <c r="BJ50" s="18">
        <v>1.1000000000000001E-3</v>
      </c>
      <c r="BK50" s="18">
        <v>0.17960000000000001</v>
      </c>
      <c r="BL50" s="18">
        <v>1.6000000000000001E-3</v>
      </c>
      <c r="BM50" s="18">
        <v>0</v>
      </c>
      <c r="BN50" s="18">
        <v>7.4700000000000003E-2</v>
      </c>
      <c r="BO50" s="18">
        <v>1.67E-2</v>
      </c>
      <c r="BP50" s="18">
        <v>6.3899999999999998E-2</v>
      </c>
      <c r="BQ50" s="18">
        <v>0.40209999999999996</v>
      </c>
      <c r="BR50" s="10" t="s">
        <v>79</v>
      </c>
      <c r="BS50" s="18">
        <v>0.29580000000000006</v>
      </c>
      <c r="BT50" s="18">
        <v>0.61480000000000001</v>
      </c>
      <c r="BU50" s="18">
        <v>2.6499999999999999E-2</v>
      </c>
      <c r="BV50" s="18">
        <v>3.9099999999999996E-2</v>
      </c>
      <c r="BW50" s="18">
        <v>0.21700000000000003</v>
      </c>
      <c r="BX50" s="18">
        <v>9.0000000000000011E-3</v>
      </c>
      <c r="BY50" s="18">
        <v>0</v>
      </c>
      <c r="BZ50" s="18">
        <v>9.8299999999999998E-2</v>
      </c>
      <c r="CA50" s="18">
        <v>0.14079999999999998</v>
      </c>
      <c r="CB50" s="18">
        <v>7.7100000000000002E-2</v>
      </c>
      <c r="CC50" s="18">
        <v>1.5183</v>
      </c>
      <c r="CD50" s="18">
        <v>5.5E-2</v>
      </c>
      <c r="CE50" s="18">
        <v>0.1308</v>
      </c>
      <c r="CF50" s="18">
        <v>1.6500000000000001E-2</v>
      </c>
      <c r="CG50" s="18">
        <v>5.5999999999999999E-3</v>
      </c>
      <c r="CH50" s="18">
        <v>5.9999999999999995E-4</v>
      </c>
      <c r="CI50" s="18">
        <v>1.67E-2</v>
      </c>
      <c r="CJ50" s="18">
        <v>1.26E-2</v>
      </c>
      <c r="CK50" s="18">
        <v>0</v>
      </c>
      <c r="CL50" s="18">
        <v>1.9199999999999998E-2</v>
      </c>
      <c r="CM50" s="18">
        <v>2.6599999999999999E-2</v>
      </c>
      <c r="CN50" s="18">
        <v>0.28360000000000002</v>
      </c>
    </row>
    <row r="51" spans="1:92" x14ac:dyDescent="0.15">
      <c r="A51" s="10" t="s">
        <v>80</v>
      </c>
      <c r="B51" s="18">
        <v>7.1000000000000004E-3</v>
      </c>
      <c r="C51" s="18">
        <v>0.29070000000000001</v>
      </c>
      <c r="D51" s="18">
        <v>0</v>
      </c>
      <c r="E51" s="18">
        <v>5.1000000000000004E-3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6.9999999999999999E-4</v>
      </c>
      <c r="L51" s="18">
        <v>0.30359999999999998</v>
      </c>
      <c r="M51" s="18">
        <v>0</v>
      </c>
      <c r="N51" s="18">
        <v>0</v>
      </c>
      <c r="O51" s="18">
        <v>2.1700000000000001E-2</v>
      </c>
      <c r="P51" s="18">
        <v>7.6999999999999999E-2</v>
      </c>
      <c r="Q51" s="18">
        <v>0</v>
      </c>
      <c r="R51" s="18">
        <v>6.9999999999999999E-4</v>
      </c>
      <c r="S51" s="18">
        <v>0</v>
      </c>
      <c r="T51" s="18">
        <v>0</v>
      </c>
      <c r="U51" s="18">
        <v>0</v>
      </c>
      <c r="V51" s="18">
        <v>6.4999999999999997E-3</v>
      </c>
      <c r="W51" s="18">
        <v>0.10589999999999999</v>
      </c>
      <c r="X51" s="10" t="s">
        <v>80</v>
      </c>
      <c r="Y51" s="18">
        <v>0</v>
      </c>
      <c r="Z51" s="18">
        <v>5.7999999999999996E-3</v>
      </c>
      <c r="AA51" s="18">
        <v>0</v>
      </c>
      <c r="AB51" s="18">
        <v>0</v>
      </c>
      <c r="AC51" s="18">
        <v>1E-4</v>
      </c>
      <c r="AD51" s="18">
        <v>0</v>
      </c>
      <c r="AE51" s="18">
        <v>0</v>
      </c>
      <c r="AF51" s="18">
        <v>0</v>
      </c>
      <c r="AG51" s="18">
        <v>0</v>
      </c>
      <c r="AH51" s="18">
        <v>0</v>
      </c>
      <c r="AI51" s="18">
        <v>5.8999999999999999E-3</v>
      </c>
      <c r="AJ51" s="18">
        <v>0.1236</v>
      </c>
      <c r="AK51" s="18">
        <v>0.114</v>
      </c>
      <c r="AL51" s="18">
        <v>9.0499999999999997E-2</v>
      </c>
      <c r="AM51" s="18">
        <v>1.0500000000000001E-2</v>
      </c>
      <c r="AN51" s="18">
        <v>9.5999999999999992E-3</v>
      </c>
      <c r="AO51" s="18">
        <v>1E-4</v>
      </c>
      <c r="AP51" s="18">
        <v>0</v>
      </c>
      <c r="AQ51" s="18">
        <v>2.5999999999999999E-3</v>
      </c>
      <c r="AR51" s="18">
        <v>4.3799999999999999E-2</v>
      </c>
      <c r="AS51" s="18">
        <v>2.3900000000000001E-2</v>
      </c>
      <c r="AT51" s="18">
        <v>0.41859999999999997</v>
      </c>
      <c r="AU51" s="10" t="s">
        <v>80</v>
      </c>
      <c r="AV51" s="18">
        <v>0</v>
      </c>
      <c r="AW51" s="18">
        <v>0</v>
      </c>
      <c r="AX51" s="18">
        <v>0</v>
      </c>
      <c r="AY51" s="18">
        <v>0</v>
      </c>
      <c r="AZ51" s="18">
        <v>0</v>
      </c>
      <c r="BA51" s="18">
        <v>0</v>
      </c>
      <c r="BB51" s="18">
        <v>0</v>
      </c>
      <c r="BC51" s="18">
        <v>0</v>
      </c>
      <c r="BD51" s="18">
        <v>0</v>
      </c>
      <c r="BE51" s="18">
        <v>0</v>
      </c>
      <c r="BF51" s="19" t="s">
        <v>55</v>
      </c>
      <c r="BG51" s="18">
        <v>1.4500000000000001E-2</v>
      </c>
      <c r="BH51" s="18">
        <v>1.6299999999999999E-2</v>
      </c>
      <c r="BI51" s="18">
        <v>9.4000000000000004E-3</v>
      </c>
      <c r="BJ51" s="18">
        <v>1.5E-3</v>
      </c>
      <c r="BK51" s="18">
        <v>1.6199999999999999E-2</v>
      </c>
      <c r="BL51" s="18">
        <v>1.6999999999999999E-3</v>
      </c>
      <c r="BM51" s="18">
        <v>0</v>
      </c>
      <c r="BN51" s="18">
        <v>2.9600000000000001E-2</v>
      </c>
      <c r="BO51" s="18">
        <v>1.5299999999999999E-2</v>
      </c>
      <c r="BP51" s="18">
        <v>1.41E-2</v>
      </c>
      <c r="BQ51" s="18">
        <v>0.1186</v>
      </c>
      <c r="BR51" s="10" t="s">
        <v>80</v>
      </c>
      <c r="BS51" s="18">
        <v>0.14520000000000002</v>
      </c>
      <c r="BT51" s="18">
        <v>0.42679999999999996</v>
      </c>
      <c r="BU51" s="18">
        <v>0.1216</v>
      </c>
      <c r="BV51" s="18">
        <v>9.4100000000000003E-2</v>
      </c>
      <c r="BW51" s="18">
        <v>2.5899999999999999E-2</v>
      </c>
      <c r="BX51" s="18">
        <v>2.5000000000000001E-3</v>
      </c>
      <c r="BY51" s="18">
        <v>0</v>
      </c>
      <c r="BZ51" s="18">
        <v>3.2199999999999999E-2</v>
      </c>
      <c r="CA51" s="18">
        <v>5.91E-2</v>
      </c>
      <c r="CB51" s="18">
        <v>4.5200000000000004E-2</v>
      </c>
      <c r="CC51" s="18">
        <v>0.9526</v>
      </c>
      <c r="CD51" s="18">
        <v>3.3599999999999998E-2</v>
      </c>
      <c r="CE51" s="18">
        <v>1.49E-2</v>
      </c>
      <c r="CF51" s="18">
        <v>3.27E-2</v>
      </c>
      <c r="CG51" s="18">
        <v>9.5999999999999992E-3</v>
      </c>
      <c r="CH51" s="18">
        <v>8.2000000000000007E-3</v>
      </c>
      <c r="CI51" s="18">
        <v>2.2000000000000001E-3</v>
      </c>
      <c r="CJ51" s="18">
        <v>5.3E-3</v>
      </c>
      <c r="CK51" s="18">
        <v>0</v>
      </c>
      <c r="CL51" s="18">
        <v>0</v>
      </c>
      <c r="CM51" s="18">
        <v>3.2500000000000001E-2</v>
      </c>
      <c r="CN51" s="18">
        <v>0.13899999999999998</v>
      </c>
    </row>
    <row r="52" spans="1:92" x14ac:dyDescent="0.15">
      <c r="A52" s="16" t="s">
        <v>81</v>
      </c>
      <c r="B52" s="17">
        <v>0.4335</v>
      </c>
      <c r="C52" s="17">
        <v>1.0562</v>
      </c>
      <c r="D52" s="17">
        <v>0</v>
      </c>
      <c r="E52" s="17">
        <v>3.9E-2</v>
      </c>
      <c r="F52" s="17">
        <v>8.9999999999999998E-4</v>
      </c>
      <c r="G52" s="17">
        <v>0</v>
      </c>
      <c r="H52" s="17">
        <v>0</v>
      </c>
      <c r="I52" s="17">
        <v>0</v>
      </c>
      <c r="J52" s="17">
        <v>4.5999999999999999E-3</v>
      </c>
      <c r="K52" s="17">
        <v>2.7000000000000001E-3</v>
      </c>
      <c r="L52" s="17">
        <v>1.5369000000000002</v>
      </c>
      <c r="M52" s="17">
        <v>4.0000000000000002E-4</v>
      </c>
      <c r="N52" s="17">
        <v>0</v>
      </c>
      <c r="O52" s="17">
        <v>2.92E-2</v>
      </c>
      <c r="P52" s="17">
        <v>7.8E-2</v>
      </c>
      <c r="Q52" s="17">
        <v>0</v>
      </c>
      <c r="R52" s="17">
        <v>6.9999999999999999E-4</v>
      </c>
      <c r="S52" s="17">
        <v>0</v>
      </c>
      <c r="T52" s="17">
        <v>0</v>
      </c>
      <c r="U52" s="17">
        <v>0</v>
      </c>
      <c r="V52" s="17">
        <v>7.3999999999999995E-3</v>
      </c>
      <c r="W52" s="17">
        <v>0.1157</v>
      </c>
      <c r="X52" s="16" t="s">
        <v>81</v>
      </c>
      <c r="Y52" s="17">
        <v>0</v>
      </c>
      <c r="Z52" s="17">
        <v>0.22420000000000001</v>
      </c>
      <c r="AA52" s="17">
        <v>0</v>
      </c>
      <c r="AB52" s="17">
        <v>0</v>
      </c>
      <c r="AC52" s="17">
        <v>4.7000000000000002E-3</v>
      </c>
      <c r="AD52" s="17">
        <v>0</v>
      </c>
      <c r="AE52" s="17">
        <v>0</v>
      </c>
      <c r="AF52" s="17">
        <v>8.0000000000000004E-4</v>
      </c>
      <c r="AG52" s="17">
        <v>2.0000000000000001E-4</v>
      </c>
      <c r="AH52" s="17">
        <v>1E-4</v>
      </c>
      <c r="AI52" s="17">
        <v>0.22989999999999997</v>
      </c>
      <c r="AJ52" s="17">
        <v>0.40229999999999999</v>
      </c>
      <c r="AK52" s="17">
        <v>0.52539999999999998</v>
      </c>
      <c r="AL52" s="17">
        <v>0.23490000000000003</v>
      </c>
      <c r="AM52" s="17">
        <v>5.9200000000000003E-2</v>
      </c>
      <c r="AN52" s="17">
        <v>3.61E-2</v>
      </c>
      <c r="AO52" s="17">
        <v>1.7999999999999999E-2</v>
      </c>
      <c r="AP52" s="17">
        <v>0</v>
      </c>
      <c r="AQ52" s="17">
        <v>2.6299999999999997E-2</v>
      </c>
      <c r="AR52" s="17">
        <v>0.32639999999999997</v>
      </c>
      <c r="AS52" s="17">
        <v>5.7300000000000004E-2</v>
      </c>
      <c r="AT52" s="17">
        <v>1.6859000000000002</v>
      </c>
      <c r="AU52" s="16" t="s">
        <v>81</v>
      </c>
      <c r="AV52" s="17">
        <v>7.1999999999999998E-3</v>
      </c>
      <c r="AW52" s="17">
        <v>4.4300000000000006E-2</v>
      </c>
      <c r="AX52" s="17">
        <v>1.26E-2</v>
      </c>
      <c r="AY52" s="17">
        <v>0</v>
      </c>
      <c r="AZ52" s="17">
        <v>7.669999999999999E-2</v>
      </c>
      <c r="BA52" s="17">
        <v>2.7000000000000001E-3</v>
      </c>
      <c r="BB52" s="17">
        <v>0</v>
      </c>
      <c r="BC52" s="17">
        <v>5.2900000000000003E-2</v>
      </c>
      <c r="BD52" s="17">
        <v>1.03E-2</v>
      </c>
      <c r="BE52" s="17">
        <v>1.43E-2</v>
      </c>
      <c r="BF52" s="17">
        <v>0.221</v>
      </c>
      <c r="BG52" s="17">
        <v>3.95E-2</v>
      </c>
      <c r="BH52" s="17">
        <v>8.6699999999999999E-2</v>
      </c>
      <c r="BI52" s="17">
        <v>2.5700000000000001E-2</v>
      </c>
      <c r="BJ52" s="17">
        <v>6.8000000000000005E-3</v>
      </c>
      <c r="BK52" s="17">
        <v>0.30459999999999998</v>
      </c>
      <c r="BL52" s="17">
        <v>9.9000000000000008E-3</v>
      </c>
      <c r="BM52" s="17">
        <v>0</v>
      </c>
      <c r="BN52" s="17">
        <v>0.12680000000000002</v>
      </c>
      <c r="BO52" s="17">
        <v>6.1000000000000006E-2</v>
      </c>
      <c r="BP52" s="17">
        <v>0.1545</v>
      </c>
      <c r="BQ52" s="17">
        <v>0.8155</v>
      </c>
      <c r="BR52" s="16" t="s">
        <v>81</v>
      </c>
      <c r="BS52" s="17">
        <v>0.88290000000000013</v>
      </c>
      <c r="BT52" s="17">
        <v>1.9367999999999999</v>
      </c>
      <c r="BU52" s="17">
        <v>0.3024</v>
      </c>
      <c r="BV52" s="17">
        <v>0.183</v>
      </c>
      <c r="BW52" s="17">
        <v>0.42299999999999999</v>
      </c>
      <c r="BX52" s="17">
        <v>3.1300000000000001E-2</v>
      </c>
      <c r="BY52" s="17">
        <v>0</v>
      </c>
      <c r="BZ52" s="17">
        <v>0.20680000000000001</v>
      </c>
      <c r="CA52" s="17">
        <v>0.40249999999999997</v>
      </c>
      <c r="CB52" s="17">
        <v>0.23630000000000001</v>
      </c>
      <c r="CC52" s="17">
        <v>4.6048999999999998</v>
      </c>
      <c r="CD52" s="17">
        <v>0.1018</v>
      </c>
      <c r="CE52" s="17">
        <v>0.21190000000000001</v>
      </c>
      <c r="CF52" s="17">
        <v>6.3200000000000006E-2</v>
      </c>
      <c r="CG52" s="17">
        <v>2.5599999999999998E-2</v>
      </c>
      <c r="CH52" s="17">
        <v>1.04E-2</v>
      </c>
      <c r="CI52" s="17">
        <v>2.4300000000000002E-2</v>
      </c>
      <c r="CJ52" s="17">
        <v>1.9E-2</v>
      </c>
      <c r="CK52" s="17">
        <v>0</v>
      </c>
      <c r="CL52" s="17">
        <v>2.3899999999999998E-2</v>
      </c>
      <c r="CM52" s="17">
        <v>0.16200000000000001</v>
      </c>
      <c r="CN52" s="17">
        <v>0.6421</v>
      </c>
    </row>
    <row r="53" spans="1:92" x14ac:dyDescent="0.15">
      <c r="A53" s="10" t="s">
        <v>82</v>
      </c>
      <c r="B53" s="18">
        <v>5.33E-2</v>
      </c>
      <c r="C53" s="18">
        <v>3.1800000000000002E-2</v>
      </c>
      <c r="D53" s="18">
        <v>0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2E-3</v>
      </c>
      <c r="L53" s="18">
        <v>8.7099999999999997E-2</v>
      </c>
      <c r="M53" s="18">
        <v>3.4599999999999999E-2</v>
      </c>
      <c r="N53" s="18">
        <v>0</v>
      </c>
      <c r="O53" s="18">
        <v>3.39E-2</v>
      </c>
      <c r="P53" s="18">
        <v>0</v>
      </c>
      <c r="Q53" s="18">
        <v>0</v>
      </c>
      <c r="R53" s="18">
        <v>0</v>
      </c>
      <c r="S53" s="18">
        <v>0</v>
      </c>
      <c r="T53" s="18">
        <v>0</v>
      </c>
      <c r="U53" s="18">
        <v>0</v>
      </c>
      <c r="V53" s="18">
        <v>6.0000000000000001E-3</v>
      </c>
      <c r="W53" s="18">
        <v>7.4399999999999994E-2</v>
      </c>
      <c r="X53" s="10" t="s">
        <v>82</v>
      </c>
      <c r="Y53" s="18">
        <v>2.8E-3</v>
      </c>
      <c r="Z53" s="18">
        <v>0.2167</v>
      </c>
      <c r="AA53" s="18">
        <v>0</v>
      </c>
      <c r="AB53" s="18">
        <v>0</v>
      </c>
      <c r="AC53" s="18">
        <v>1E-4</v>
      </c>
      <c r="AD53" s="18">
        <v>0</v>
      </c>
      <c r="AE53" s="18">
        <v>0</v>
      </c>
      <c r="AF53" s="18">
        <v>0</v>
      </c>
      <c r="AG53" s="18">
        <v>0</v>
      </c>
      <c r="AH53" s="18">
        <v>2.0000000000000001E-4</v>
      </c>
      <c r="AI53" s="18">
        <v>0.2198</v>
      </c>
      <c r="AJ53" s="18">
        <v>2.6800000000000001E-2</v>
      </c>
      <c r="AK53" s="18">
        <v>6.3700000000000007E-2</v>
      </c>
      <c r="AL53" s="18">
        <v>3.5299999999999998E-2</v>
      </c>
      <c r="AM53" s="18">
        <v>4.5999999999999999E-3</v>
      </c>
      <c r="AN53" s="18">
        <v>3.5999999999999999E-3</v>
      </c>
      <c r="AO53" s="18">
        <v>2.0000000000000001E-4</v>
      </c>
      <c r="AP53" s="18">
        <v>0</v>
      </c>
      <c r="AQ53" s="18">
        <v>2E-3</v>
      </c>
      <c r="AR53" s="18">
        <v>4.2099999999999999E-2</v>
      </c>
      <c r="AS53" s="18">
        <v>1.34E-2</v>
      </c>
      <c r="AT53" s="18">
        <v>0.19169999999999998</v>
      </c>
      <c r="AU53" s="10" t="s">
        <v>82</v>
      </c>
      <c r="AV53" s="18">
        <v>0</v>
      </c>
      <c r="AW53" s="18">
        <v>0</v>
      </c>
      <c r="AX53" s="18">
        <v>0</v>
      </c>
      <c r="AY53" s="18">
        <v>0</v>
      </c>
      <c r="AZ53" s="18">
        <v>0</v>
      </c>
      <c r="BA53" s="18">
        <v>0</v>
      </c>
      <c r="BB53" s="18">
        <v>0</v>
      </c>
      <c r="BC53" s="18">
        <v>0</v>
      </c>
      <c r="BD53" s="18">
        <v>0</v>
      </c>
      <c r="BE53" s="18">
        <v>0</v>
      </c>
      <c r="BF53" s="19" t="s">
        <v>55</v>
      </c>
      <c r="BG53" s="18">
        <v>3.0000000000000001E-3</v>
      </c>
      <c r="BH53" s="18">
        <v>1.8700000000000001E-2</v>
      </c>
      <c r="BI53" s="18">
        <v>2E-3</v>
      </c>
      <c r="BJ53" s="18">
        <v>0</v>
      </c>
      <c r="BK53" s="18">
        <v>8.0000000000000002E-3</v>
      </c>
      <c r="BL53" s="18">
        <v>1.1000000000000001E-3</v>
      </c>
      <c r="BM53" s="18">
        <v>0</v>
      </c>
      <c r="BN53" s="18">
        <v>4.3E-3</v>
      </c>
      <c r="BO53" s="18">
        <v>5.3E-3</v>
      </c>
      <c r="BP53" s="18">
        <v>1.12E-2</v>
      </c>
      <c r="BQ53" s="18">
        <v>5.3600000000000002E-2</v>
      </c>
      <c r="BR53" s="10" t="s">
        <v>82</v>
      </c>
      <c r="BS53" s="18">
        <v>0.12050000000000001</v>
      </c>
      <c r="BT53" s="18">
        <v>0.33090000000000003</v>
      </c>
      <c r="BU53" s="18">
        <v>7.1199999999999999E-2</v>
      </c>
      <c r="BV53" s="18">
        <v>4.5999999999999999E-3</v>
      </c>
      <c r="BW53" s="18">
        <v>1.17E-2</v>
      </c>
      <c r="BX53" s="18">
        <v>1.3000000000000002E-3</v>
      </c>
      <c r="BY53" s="18">
        <v>0</v>
      </c>
      <c r="BZ53" s="18">
        <v>6.3E-3</v>
      </c>
      <c r="CA53" s="18">
        <v>4.7399999999999998E-2</v>
      </c>
      <c r="CB53" s="18">
        <v>3.2800000000000003E-2</v>
      </c>
      <c r="CC53" s="18">
        <v>0.62660000000000005</v>
      </c>
      <c r="CD53" s="18">
        <v>3.7600000000000001E-2</v>
      </c>
      <c r="CE53" s="18">
        <v>1.35E-2</v>
      </c>
      <c r="CF53" s="18">
        <v>8.9999999999999998E-4</v>
      </c>
      <c r="CG53" s="18">
        <v>1.2999999999999999E-3</v>
      </c>
      <c r="CH53" s="18">
        <v>1E-4</v>
      </c>
      <c r="CI53" s="18">
        <v>0</v>
      </c>
      <c r="CJ53" s="18">
        <v>8.0000000000000004E-4</v>
      </c>
      <c r="CK53" s="18">
        <v>0</v>
      </c>
      <c r="CL53" s="18">
        <v>1E-3</v>
      </c>
      <c r="CM53" s="18">
        <v>9.7999999999999997E-3</v>
      </c>
      <c r="CN53" s="18">
        <v>6.5000000000000002E-2</v>
      </c>
    </row>
    <row r="54" spans="1:92" x14ac:dyDescent="0.15">
      <c r="A54" s="10" t="s">
        <v>83</v>
      </c>
      <c r="B54" s="18">
        <v>0</v>
      </c>
      <c r="C54" s="18">
        <v>3.8E-3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18">
        <v>5.0000000000000001E-3</v>
      </c>
      <c r="J54" s="18">
        <v>0</v>
      </c>
      <c r="K54" s="18">
        <v>0</v>
      </c>
      <c r="L54" s="18">
        <v>8.8000000000000005E-3</v>
      </c>
      <c r="M54" s="18">
        <v>0</v>
      </c>
      <c r="N54" s="18">
        <v>0</v>
      </c>
      <c r="O54" s="18">
        <v>9.9000000000000008E-3</v>
      </c>
      <c r="P54" s="18">
        <v>0</v>
      </c>
      <c r="Q54" s="18">
        <v>0</v>
      </c>
      <c r="R54" s="18">
        <v>0</v>
      </c>
      <c r="S54" s="18">
        <v>0</v>
      </c>
      <c r="T54" s="18">
        <v>0</v>
      </c>
      <c r="U54" s="18">
        <v>0</v>
      </c>
      <c r="V54" s="18">
        <v>1.6999999999999999E-3</v>
      </c>
      <c r="W54" s="18">
        <v>1.1599999999999999E-2</v>
      </c>
      <c r="X54" s="10" t="s">
        <v>83</v>
      </c>
      <c r="Y54" s="18">
        <v>2.9999999999999997E-4</v>
      </c>
      <c r="Z54" s="18">
        <v>0.1734</v>
      </c>
      <c r="AA54" s="18">
        <v>0</v>
      </c>
      <c r="AB54" s="18">
        <v>0</v>
      </c>
      <c r="AC54" s="18">
        <v>0</v>
      </c>
      <c r="AD54" s="18">
        <v>0</v>
      </c>
      <c r="AE54" s="18">
        <v>0</v>
      </c>
      <c r="AF54" s="18">
        <v>0</v>
      </c>
      <c r="AG54" s="18">
        <v>0</v>
      </c>
      <c r="AH54" s="18">
        <v>1.2999999999999999E-3</v>
      </c>
      <c r="AI54" s="18">
        <v>0.1749</v>
      </c>
      <c r="AJ54" s="18">
        <v>2.0400000000000001E-2</v>
      </c>
      <c r="AK54" s="18">
        <v>4.1000000000000003E-3</v>
      </c>
      <c r="AL54" s="18">
        <v>9.1000000000000004E-3</v>
      </c>
      <c r="AM54" s="18">
        <v>9.7999999999999997E-3</v>
      </c>
      <c r="AN54" s="18">
        <v>5.0000000000000001E-4</v>
      </c>
      <c r="AO54" s="18">
        <v>3.7000000000000002E-3</v>
      </c>
      <c r="AP54" s="18">
        <v>0</v>
      </c>
      <c r="AQ54" s="18">
        <v>7.6E-3</v>
      </c>
      <c r="AR54" s="18">
        <v>1.0500000000000001E-2</v>
      </c>
      <c r="AS54" s="18">
        <v>4.8999999999999998E-3</v>
      </c>
      <c r="AT54" s="18">
        <v>7.0599999999999996E-2</v>
      </c>
      <c r="AU54" s="10" t="s">
        <v>83</v>
      </c>
      <c r="AV54" s="18">
        <v>0</v>
      </c>
      <c r="AW54" s="18">
        <v>0</v>
      </c>
      <c r="AX54" s="18">
        <v>0</v>
      </c>
      <c r="AY54" s="18">
        <v>0</v>
      </c>
      <c r="AZ54" s="18">
        <v>0</v>
      </c>
      <c r="BA54" s="18">
        <v>0</v>
      </c>
      <c r="BB54" s="18">
        <v>0</v>
      </c>
      <c r="BC54" s="18">
        <v>0</v>
      </c>
      <c r="BD54" s="18">
        <v>0</v>
      </c>
      <c r="BE54" s="18">
        <v>0</v>
      </c>
      <c r="BF54" s="19" t="s">
        <v>55</v>
      </c>
      <c r="BG54" s="18">
        <v>2E-3</v>
      </c>
      <c r="BH54" s="18">
        <v>1.32E-2</v>
      </c>
      <c r="BI54" s="18">
        <v>6.9999999999999999E-4</v>
      </c>
      <c r="BJ54" s="18">
        <v>2.9999999999999997E-4</v>
      </c>
      <c r="BK54" s="18">
        <v>9.1000000000000004E-3</v>
      </c>
      <c r="BL54" s="18">
        <v>3.0000000000000001E-3</v>
      </c>
      <c r="BM54" s="18">
        <v>0</v>
      </c>
      <c r="BN54" s="18">
        <v>2.18E-2</v>
      </c>
      <c r="BO54" s="18">
        <v>7.0000000000000001E-3</v>
      </c>
      <c r="BP54" s="18">
        <v>2.7000000000000001E-3</v>
      </c>
      <c r="BQ54" s="18">
        <v>5.9799999999999999E-2</v>
      </c>
      <c r="BR54" s="10" t="s">
        <v>83</v>
      </c>
      <c r="BS54" s="18">
        <v>2.2700000000000005E-2</v>
      </c>
      <c r="BT54" s="18">
        <v>0.19449999999999998</v>
      </c>
      <c r="BU54" s="18">
        <v>1.9700000000000002E-2</v>
      </c>
      <c r="BV54" s="18">
        <v>1.01E-2</v>
      </c>
      <c r="BW54" s="18">
        <v>9.6000000000000009E-3</v>
      </c>
      <c r="BX54" s="18">
        <v>6.7000000000000002E-3</v>
      </c>
      <c r="BY54" s="18">
        <v>0</v>
      </c>
      <c r="BZ54" s="18">
        <v>3.44E-2</v>
      </c>
      <c r="CA54" s="18">
        <v>1.7500000000000002E-2</v>
      </c>
      <c r="CB54" s="18">
        <v>1.0600000000000002E-2</v>
      </c>
      <c r="CC54" s="18">
        <v>0.32569999999999999</v>
      </c>
      <c r="CD54" s="18">
        <v>8.0000000000000004E-4</v>
      </c>
      <c r="CE54" s="18">
        <v>0</v>
      </c>
      <c r="CF54" s="18">
        <v>1.6000000000000001E-3</v>
      </c>
      <c r="CG54" s="18">
        <v>6.9999999999999999E-4</v>
      </c>
      <c r="CH54" s="18">
        <v>0</v>
      </c>
      <c r="CI54" s="18">
        <v>6.9999999999999999E-4</v>
      </c>
      <c r="CJ54" s="18">
        <v>2.9999999999999997E-4</v>
      </c>
      <c r="CK54" s="18">
        <v>0</v>
      </c>
      <c r="CL54" s="18">
        <v>4.4000000000000003E-3</v>
      </c>
      <c r="CM54" s="18">
        <v>5.0000000000000001E-3</v>
      </c>
      <c r="CN54" s="18">
        <v>1.35E-2</v>
      </c>
    </row>
    <row r="55" spans="1:92" x14ac:dyDescent="0.15">
      <c r="A55" s="10" t="s">
        <v>84</v>
      </c>
      <c r="B55" s="18">
        <v>4.5100000000000001E-2</v>
      </c>
      <c r="C55" s="18">
        <v>3.6700000000000003E-2</v>
      </c>
      <c r="D55" s="18">
        <v>0</v>
      </c>
      <c r="E55" s="18">
        <v>1.9099999999999999E-2</v>
      </c>
      <c r="F55" s="18">
        <v>0</v>
      </c>
      <c r="G55" s="18">
        <v>0</v>
      </c>
      <c r="H55" s="18">
        <v>0</v>
      </c>
      <c r="I55" s="18">
        <v>0</v>
      </c>
      <c r="J55" s="18">
        <v>2.8999999999999998E-3</v>
      </c>
      <c r="K55" s="18">
        <v>2.0000000000000001E-4</v>
      </c>
      <c r="L55" s="18">
        <v>0.10400000000000001</v>
      </c>
      <c r="M55" s="18">
        <v>0</v>
      </c>
      <c r="N55" s="18">
        <v>4.1999999999999997E-3</v>
      </c>
      <c r="O55" s="18">
        <v>0</v>
      </c>
      <c r="P55" s="18">
        <v>0</v>
      </c>
      <c r="Q55" s="18">
        <v>0</v>
      </c>
      <c r="R55" s="18">
        <v>0</v>
      </c>
      <c r="S55" s="18">
        <v>0</v>
      </c>
      <c r="T55" s="18">
        <v>0</v>
      </c>
      <c r="U55" s="18">
        <v>0</v>
      </c>
      <c r="V55" s="18">
        <v>1E-4</v>
      </c>
      <c r="W55" s="18">
        <v>4.3E-3</v>
      </c>
      <c r="X55" s="10" t="s">
        <v>84</v>
      </c>
      <c r="Y55" s="18">
        <v>0</v>
      </c>
      <c r="Z55" s="18">
        <v>8.0999999999999996E-3</v>
      </c>
      <c r="AA55" s="18">
        <v>0</v>
      </c>
      <c r="AB55" s="18">
        <v>0</v>
      </c>
      <c r="AC55" s="18">
        <v>1E-4</v>
      </c>
      <c r="AD55" s="18">
        <v>0</v>
      </c>
      <c r="AE55" s="18">
        <v>0</v>
      </c>
      <c r="AF55" s="18">
        <v>0</v>
      </c>
      <c r="AG55" s="18">
        <v>0</v>
      </c>
      <c r="AH55" s="18">
        <v>0</v>
      </c>
      <c r="AI55" s="18">
        <v>8.199999999999999E-3</v>
      </c>
      <c r="AJ55" s="18">
        <v>5.9200000000000003E-2</v>
      </c>
      <c r="AK55" s="18">
        <v>3.9699999999999999E-2</v>
      </c>
      <c r="AL55" s="18">
        <v>9.7999999999999997E-3</v>
      </c>
      <c r="AM55" s="18">
        <v>1.5E-3</v>
      </c>
      <c r="AN55" s="18">
        <v>1.1000000000000001E-3</v>
      </c>
      <c r="AO55" s="18">
        <v>0</v>
      </c>
      <c r="AP55" s="18">
        <v>0</v>
      </c>
      <c r="AQ55" s="18">
        <v>1E-3</v>
      </c>
      <c r="AR55" s="18">
        <v>4.48E-2</v>
      </c>
      <c r="AS55" s="18">
        <v>2.0400000000000001E-2</v>
      </c>
      <c r="AT55" s="18">
        <v>0.17749999999999999</v>
      </c>
      <c r="AU55" s="10" t="s">
        <v>84</v>
      </c>
      <c r="AV55" s="18">
        <v>0</v>
      </c>
      <c r="AW55" s="18">
        <v>0</v>
      </c>
      <c r="AX55" s="18">
        <v>0</v>
      </c>
      <c r="AY55" s="18">
        <v>0</v>
      </c>
      <c r="AZ55" s="18">
        <v>0</v>
      </c>
      <c r="BA55" s="18">
        <v>0</v>
      </c>
      <c r="BB55" s="18">
        <v>0</v>
      </c>
      <c r="BC55" s="18">
        <v>0</v>
      </c>
      <c r="BD55" s="18">
        <v>0</v>
      </c>
      <c r="BE55" s="18">
        <v>0</v>
      </c>
      <c r="BF55" s="19" t="s">
        <v>55</v>
      </c>
      <c r="BG55" s="18">
        <v>3.3E-3</v>
      </c>
      <c r="BH55" s="18">
        <v>1.78E-2</v>
      </c>
      <c r="BI55" s="18">
        <v>6.0000000000000001E-3</v>
      </c>
      <c r="BJ55" s="18">
        <v>2.9999999999999997E-4</v>
      </c>
      <c r="BK55" s="18">
        <v>9.9199999999999997E-2</v>
      </c>
      <c r="BL55" s="18">
        <v>7.7999999999999996E-3</v>
      </c>
      <c r="BM55" s="18">
        <v>0</v>
      </c>
      <c r="BN55" s="18">
        <v>3.7100000000000001E-2</v>
      </c>
      <c r="BO55" s="18">
        <v>1.15E-2</v>
      </c>
      <c r="BP55" s="18">
        <v>4.5199999999999997E-2</v>
      </c>
      <c r="BQ55" s="18">
        <v>0.22819999999999999</v>
      </c>
      <c r="BR55" s="10" t="s">
        <v>84</v>
      </c>
      <c r="BS55" s="18">
        <v>0.1076</v>
      </c>
      <c r="BT55" s="18">
        <v>0.1065</v>
      </c>
      <c r="BU55" s="18">
        <v>1.5800000000000002E-2</v>
      </c>
      <c r="BV55" s="18">
        <v>2.0900000000000002E-2</v>
      </c>
      <c r="BW55" s="18">
        <v>0.1004</v>
      </c>
      <c r="BX55" s="18">
        <v>7.7999999999999996E-3</v>
      </c>
      <c r="BY55" s="18">
        <v>0</v>
      </c>
      <c r="BZ55" s="18">
        <v>3.8100000000000002E-2</v>
      </c>
      <c r="CA55" s="18">
        <v>5.9200000000000003E-2</v>
      </c>
      <c r="CB55" s="18">
        <v>6.59E-2</v>
      </c>
      <c r="CC55" s="18">
        <v>0.5222</v>
      </c>
      <c r="CD55" s="18">
        <v>2.4299999999999999E-2</v>
      </c>
      <c r="CE55" s="18">
        <v>1.1000000000000001E-3</v>
      </c>
      <c r="CF55" s="18">
        <v>7.0000000000000001E-3</v>
      </c>
      <c r="CG55" s="18">
        <v>8.6E-3</v>
      </c>
      <c r="CH55" s="18">
        <v>0</v>
      </c>
      <c r="CI55" s="18">
        <v>5.0000000000000001E-4</v>
      </c>
      <c r="CJ55" s="18">
        <v>1.6999999999999999E-3</v>
      </c>
      <c r="CK55" s="18">
        <v>0</v>
      </c>
      <c r="CL55" s="18">
        <v>0</v>
      </c>
      <c r="CM55" s="18">
        <v>9.8199999999999996E-2</v>
      </c>
      <c r="CN55" s="18">
        <v>0.14140000000000003</v>
      </c>
    </row>
    <row r="56" spans="1:92" x14ac:dyDescent="0.15">
      <c r="A56" s="10" t="s">
        <v>85</v>
      </c>
      <c r="B56" s="18">
        <v>0.14749999999999999</v>
      </c>
      <c r="C56" s="18">
        <v>0.10539999999999999</v>
      </c>
      <c r="D56" s="18">
        <v>0</v>
      </c>
      <c r="E56" s="18">
        <v>3.3999999999999998E-3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>
        <v>0.25630000000000003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  <c r="R56" s="18">
        <v>0</v>
      </c>
      <c r="S56" s="18">
        <v>0</v>
      </c>
      <c r="T56" s="18">
        <v>0</v>
      </c>
      <c r="U56" s="18">
        <v>0</v>
      </c>
      <c r="V56" s="18">
        <v>0</v>
      </c>
      <c r="W56" s="18">
        <v>0</v>
      </c>
      <c r="X56" s="10" t="s">
        <v>85</v>
      </c>
      <c r="Y56" s="18">
        <v>0</v>
      </c>
      <c r="Z56" s="18">
        <v>7.4999999999999997E-3</v>
      </c>
      <c r="AA56" s="18">
        <v>0</v>
      </c>
      <c r="AB56" s="18">
        <v>0</v>
      </c>
      <c r="AC56" s="18">
        <v>0</v>
      </c>
      <c r="AD56" s="18">
        <v>0</v>
      </c>
      <c r="AE56" s="18">
        <v>0</v>
      </c>
      <c r="AF56" s="18">
        <v>0</v>
      </c>
      <c r="AG56" s="18">
        <v>0</v>
      </c>
      <c r="AH56" s="18">
        <v>0</v>
      </c>
      <c r="AI56" s="18">
        <v>7.5999999999999991E-3</v>
      </c>
      <c r="AJ56" s="18">
        <v>0.16539999999999999</v>
      </c>
      <c r="AK56" s="18">
        <v>6.2E-2</v>
      </c>
      <c r="AL56" s="18">
        <v>5.9299999999999999E-2</v>
      </c>
      <c r="AM56" s="18">
        <v>5.7999999999999996E-3</v>
      </c>
      <c r="AN56" s="18">
        <v>2.3E-2</v>
      </c>
      <c r="AO56" s="18">
        <v>0</v>
      </c>
      <c r="AP56" s="18">
        <v>0</v>
      </c>
      <c r="AQ56" s="18">
        <v>2.0999999999999999E-3</v>
      </c>
      <c r="AR56" s="18">
        <v>2.4400000000000002E-2</v>
      </c>
      <c r="AS56" s="18">
        <v>2.29E-2</v>
      </c>
      <c r="AT56" s="18">
        <v>0.3649</v>
      </c>
      <c r="AU56" s="10" t="s">
        <v>85</v>
      </c>
      <c r="AV56" s="18">
        <v>0</v>
      </c>
      <c r="AW56" s="18">
        <v>0</v>
      </c>
      <c r="AX56" s="18">
        <v>0</v>
      </c>
      <c r="AY56" s="18">
        <v>0</v>
      </c>
      <c r="AZ56" s="18">
        <v>0</v>
      </c>
      <c r="BA56" s="18">
        <v>0</v>
      </c>
      <c r="BB56" s="18">
        <v>0</v>
      </c>
      <c r="BC56" s="18">
        <v>0</v>
      </c>
      <c r="BD56" s="18">
        <v>0</v>
      </c>
      <c r="BE56" s="18">
        <v>0</v>
      </c>
      <c r="BF56" s="19" t="s">
        <v>55</v>
      </c>
      <c r="BG56" s="18">
        <v>3.7000000000000002E-3</v>
      </c>
      <c r="BH56" s="18">
        <v>4.02E-2</v>
      </c>
      <c r="BI56" s="18">
        <v>2.3999999999999998E-3</v>
      </c>
      <c r="BJ56" s="18">
        <v>1.2800000000000001E-2</v>
      </c>
      <c r="BK56" s="18">
        <v>1.0200000000000001E-2</v>
      </c>
      <c r="BL56" s="18">
        <v>2.3400000000000001E-2</v>
      </c>
      <c r="BM56" s="18">
        <v>0</v>
      </c>
      <c r="BN56" s="18">
        <v>1.6899999999999998E-2</v>
      </c>
      <c r="BO56" s="18">
        <v>2.7799999999999998E-2</v>
      </c>
      <c r="BP56" s="18">
        <v>7.4999999999999997E-3</v>
      </c>
      <c r="BQ56" s="18">
        <v>0.1449</v>
      </c>
      <c r="BR56" s="10" t="s">
        <v>85</v>
      </c>
      <c r="BS56" s="18">
        <v>0.31659999999999994</v>
      </c>
      <c r="BT56" s="18">
        <v>0.21510000000000001</v>
      </c>
      <c r="BU56" s="18">
        <v>6.1699999999999998E-2</v>
      </c>
      <c r="BV56" s="18">
        <v>2.1999999999999999E-2</v>
      </c>
      <c r="BW56" s="18">
        <v>3.32E-2</v>
      </c>
      <c r="BX56" s="18">
        <v>2.3400000000000001E-2</v>
      </c>
      <c r="BY56" s="18">
        <v>0</v>
      </c>
      <c r="BZ56" s="18">
        <v>1.9E-2</v>
      </c>
      <c r="CA56" s="18">
        <v>5.2199999999999996E-2</v>
      </c>
      <c r="CB56" s="18">
        <v>3.04E-2</v>
      </c>
      <c r="CC56" s="18">
        <v>0.77370000000000005</v>
      </c>
      <c r="CD56" s="18">
        <v>2.8999999999999998E-3</v>
      </c>
      <c r="CE56" s="18">
        <v>1.18E-2</v>
      </c>
      <c r="CF56" s="18">
        <v>1.2999999999999999E-3</v>
      </c>
      <c r="CG56" s="18">
        <v>2.9999999999999997E-4</v>
      </c>
      <c r="CH56" s="18">
        <v>0</v>
      </c>
      <c r="CI56" s="18">
        <v>2E-3</v>
      </c>
      <c r="CJ56" s="18">
        <v>5.9999999999999995E-4</v>
      </c>
      <c r="CK56" s="18">
        <v>0</v>
      </c>
      <c r="CL56" s="18">
        <v>1.2999999999999999E-3</v>
      </c>
      <c r="CM56" s="18">
        <v>1.03E-2</v>
      </c>
      <c r="CN56" s="18">
        <v>3.0499999999999999E-2</v>
      </c>
    </row>
    <row r="57" spans="1:92" x14ac:dyDescent="0.15">
      <c r="A57" s="16" t="s">
        <v>86</v>
      </c>
      <c r="B57" s="17">
        <v>0.24590000000000001</v>
      </c>
      <c r="C57" s="17">
        <v>0.1777</v>
      </c>
      <c r="D57" s="17">
        <v>0</v>
      </c>
      <c r="E57" s="17">
        <v>2.2499999999999999E-2</v>
      </c>
      <c r="F57" s="17">
        <v>0</v>
      </c>
      <c r="G57" s="17">
        <v>0</v>
      </c>
      <c r="H57" s="17">
        <v>0</v>
      </c>
      <c r="I57" s="17">
        <v>5.0000000000000001E-3</v>
      </c>
      <c r="J57" s="17">
        <v>2.8999999999999998E-3</v>
      </c>
      <c r="K57" s="17">
        <v>2.2000000000000001E-3</v>
      </c>
      <c r="L57" s="17">
        <v>0.45620000000000005</v>
      </c>
      <c r="M57" s="17">
        <v>3.4599999999999999E-2</v>
      </c>
      <c r="N57" s="17">
        <v>4.1999999999999997E-3</v>
      </c>
      <c r="O57" s="17">
        <v>4.3799999999999999E-2</v>
      </c>
      <c r="P57" s="17">
        <v>0</v>
      </c>
      <c r="Q57" s="17">
        <v>0</v>
      </c>
      <c r="R57" s="17">
        <v>0</v>
      </c>
      <c r="S57" s="17">
        <v>0</v>
      </c>
      <c r="T57" s="17">
        <v>0</v>
      </c>
      <c r="U57" s="17">
        <v>0</v>
      </c>
      <c r="V57" s="17">
        <v>7.8000000000000005E-3</v>
      </c>
      <c r="W57" s="17">
        <v>9.0299999999999991E-2</v>
      </c>
      <c r="X57" s="16" t="s">
        <v>86</v>
      </c>
      <c r="Y57" s="17">
        <v>3.0999999999999999E-3</v>
      </c>
      <c r="Z57" s="17">
        <v>0.40570000000000001</v>
      </c>
      <c r="AA57" s="17">
        <v>0</v>
      </c>
      <c r="AB57" s="17">
        <v>0</v>
      </c>
      <c r="AC57" s="17">
        <v>2.0000000000000001E-4</v>
      </c>
      <c r="AD57" s="17">
        <v>0</v>
      </c>
      <c r="AE57" s="17">
        <v>0</v>
      </c>
      <c r="AF57" s="17">
        <v>0</v>
      </c>
      <c r="AG57" s="17">
        <v>0</v>
      </c>
      <c r="AH57" s="17">
        <v>1.5E-3</v>
      </c>
      <c r="AI57" s="17">
        <v>0.41049999999999998</v>
      </c>
      <c r="AJ57" s="17">
        <v>0.27179999999999999</v>
      </c>
      <c r="AK57" s="17">
        <v>0.16950000000000001</v>
      </c>
      <c r="AL57" s="17">
        <v>0.11349999999999999</v>
      </c>
      <c r="AM57" s="17">
        <v>2.1700000000000001E-2</v>
      </c>
      <c r="AN57" s="17">
        <v>2.8199999999999999E-2</v>
      </c>
      <c r="AO57" s="17">
        <v>3.9000000000000003E-3</v>
      </c>
      <c r="AP57" s="17">
        <v>0</v>
      </c>
      <c r="AQ57" s="17">
        <v>1.2700000000000001E-2</v>
      </c>
      <c r="AR57" s="17">
        <v>0.12180000000000001</v>
      </c>
      <c r="AS57" s="17">
        <v>6.1600000000000002E-2</v>
      </c>
      <c r="AT57" s="17">
        <v>0.80469999999999997</v>
      </c>
      <c r="AU57" s="16" t="s">
        <v>86</v>
      </c>
      <c r="AV57" s="17">
        <v>0</v>
      </c>
      <c r="AW57" s="17">
        <v>0</v>
      </c>
      <c r="AX57" s="17">
        <v>0</v>
      </c>
      <c r="AY57" s="17">
        <v>0</v>
      </c>
      <c r="AZ57" s="17">
        <v>0</v>
      </c>
      <c r="BA57" s="17">
        <v>0</v>
      </c>
      <c r="BB57" s="17">
        <v>0</v>
      </c>
      <c r="BC57" s="17">
        <v>0</v>
      </c>
      <c r="BD57" s="17">
        <v>0</v>
      </c>
      <c r="BE57" s="17">
        <v>0</v>
      </c>
      <c r="BF57" s="17">
        <v>0</v>
      </c>
      <c r="BG57" s="17">
        <v>1.2E-2</v>
      </c>
      <c r="BH57" s="17">
        <v>8.9899999999999994E-2</v>
      </c>
      <c r="BI57" s="17">
        <v>1.1099999999999999E-2</v>
      </c>
      <c r="BJ57" s="17">
        <v>1.34E-2</v>
      </c>
      <c r="BK57" s="17">
        <v>0.1265</v>
      </c>
      <c r="BL57" s="17">
        <v>3.5299999999999998E-2</v>
      </c>
      <c r="BM57" s="17">
        <v>0</v>
      </c>
      <c r="BN57" s="17">
        <v>8.0100000000000005E-2</v>
      </c>
      <c r="BO57" s="17">
        <v>5.16E-2</v>
      </c>
      <c r="BP57" s="17">
        <v>6.6599999999999993E-2</v>
      </c>
      <c r="BQ57" s="17">
        <v>0.48650000000000004</v>
      </c>
      <c r="BR57" s="16" t="s">
        <v>86</v>
      </c>
      <c r="BS57" s="17">
        <v>0.5673999999999999</v>
      </c>
      <c r="BT57" s="17">
        <v>0.84699999999999998</v>
      </c>
      <c r="BU57" s="17">
        <v>0.16840000000000002</v>
      </c>
      <c r="BV57" s="17">
        <v>5.7599999999999998E-2</v>
      </c>
      <c r="BW57" s="17">
        <v>0.15490000000000001</v>
      </c>
      <c r="BX57" s="17">
        <v>3.9199999999999999E-2</v>
      </c>
      <c r="BY57" s="17">
        <v>0</v>
      </c>
      <c r="BZ57" s="17">
        <v>9.7800000000000012E-2</v>
      </c>
      <c r="CA57" s="17">
        <v>0.17630000000000001</v>
      </c>
      <c r="CB57" s="17">
        <v>0.13970000000000002</v>
      </c>
      <c r="CC57" s="17">
        <v>2.2481999999999998</v>
      </c>
      <c r="CD57" s="17">
        <v>6.5600000000000006E-2</v>
      </c>
      <c r="CE57" s="17">
        <v>2.64E-2</v>
      </c>
      <c r="CF57" s="17">
        <v>1.0800000000000001E-2</v>
      </c>
      <c r="CG57" s="17">
        <v>1.09E-2</v>
      </c>
      <c r="CH57" s="17">
        <v>1E-4</v>
      </c>
      <c r="CI57" s="17">
        <v>3.2000000000000002E-3</v>
      </c>
      <c r="CJ57" s="17">
        <v>3.3999999999999998E-3</v>
      </c>
      <c r="CK57" s="17">
        <v>0</v>
      </c>
      <c r="CL57" s="17">
        <v>6.7000000000000002E-3</v>
      </c>
      <c r="CM57" s="17">
        <v>0.12329999999999999</v>
      </c>
      <c r="CN57" s="17">
        <v>0.25040000000000007</v>
      </c>
    </row>
    <row r="58" spans="1:92" x14ac:dyDescent="0.15">
      <c r="A58" s="10" t="s">
        <v>87</v>
      </c>
      <c r="B58" s="18">
        <v>6.7799999999999999E-2</v>
      </c>
      <c r="C58" s="18">
        <v>4.7100000000000003E-2</v>
      </c>
      <c r="D58" s="18">
        <v>0</v>
      </c>
      <c r="E58" s="18">
        <v>8.6699999999999999E-2</v>
      </c>
      <c r="F58" s="18">
        <v>4.0000000000000002E-4</v>
      </c>
      <c r="G58" s="18">
        <v>0</v>
      </c>
      <c r="H58" s="18">
        <v>0</v>
      </c>
      <c r="I58" s="18">
        <v>0</v>
      </c>
      <c r="J58" s="18">
        <v>0</v>
      </c>
      <c r="K58" s="18">
        <v>1.1999999999999999E-3</v>
      </c>
      <c r="L58" s="18">
        <v>0.20319999999999999</v>
      </c>
      <c r="M58" s="18">
        <v>7.7000000000000002E-3</v>
      </c>
      <c r="N58" s="18">
        <v>0</v>
      </c>
      <c r="O58" s="18">
        <v>3.56E-2</v>
      </c>
      <c r="P58" s="18">
        <v>0</v>
      </c>
      <c r="Q58" s="18">
        <v>0</v>
      </c>
      <c r="R58" s="18">
        <v>0</v>
      </c>
      <c r="S58" s="18">
        <v>0</v>
      </c>
      <c r="T58" s="18">
        <v>5.0000000000000001E-4</v>
      </c>
      <c r="U58" s="18">
        <v>0</v>
      </c>
      <c r="V58" s="18">
        <v>0</v>
      </c>
      <c r="W58" s="18">
        <v>4.3799999999999999E-2</v>
      </c>
      <c r="X58" s="10" t="s">
        <v>87</v>
      </c>
      <c r="Y58" s="18">
        <v>7.9000000000000001E-2</v>
      </c>
      <c r="Z58" s="18">
        <v>0.27629999999999999</v>
      </c>
      <c r="AA58" s="18">
        <v>0</v>
      </c>
      <c r="AB58" s="18">
        <v>0</v>
      </c>
      <c r="AC58" s="18">
        <v>1.9E-3</v>
      </c>
      <c r="AD58" s="18">
        <v>0</v>
      </c>
      <c r="AE58" s="18">
        <v>0</v>
      </c>
      <c r="AF58" s="18">
        <v>6.3E-3</v>
      </c>
      <c r="AG58" s="18">
        <v>2.9100000000000001E-2</v>
      </c>
      <c r="AH58" s="18">
        <v>4.0000000000000002E-4</v>
      </c>
      <c r="AI58" s="18">
        <v>0.39300000000000002</v>
      </c>
      <c r="AJ58" s="18">
        <v>0.1172</v>
      </c>
      <c r="AK58" s="18">
        <v>5.9200000000000003E-2</v>
      </c>
      <c r="AL58" s="18">
        <v>0.1336</v>
      </c>
      <c r="AM58" s="18">
        <v>1.7600000000000001E-2</v>
      </c>
      <c r="AN58" s="18">
        <v>0.1</v>
      </c>
      <c r="AO58" s="18">
        <v>5.8999999999999999E-3</v>
      </c>
      <c r="AP58" s="18">
        <v>0</v>
      </c>
      <c r="AQ58" s="18">
        <v>1E-3</v>
      </c>
      <c r="AR58" s="18">
        <v>7.1099999999999997E-2</v>
      </c>
      <c r="AS58" s="18">
        <v>1.37E-2</v>
      </c>
      <c r="AT58" s="18">
        <v>0.51930000000000009</v>
      </c>
      <c r="AU58" s="10" t="s">
        <v>87</v>
      </c>
      <c r="AV58" s="18">
        <v>8.0999999999999996E-3</v>
      </c>
      <c r="AW58" s="18">
        <v>1.14E-2</v>
      </c>
      <c r="AX58" s="18">
        <v>2E-3</v>
      </c>
      <c r="AY58" s="18">
        <v>3.0700000000000002E-2</v>
      </c>
      <c r="AZ58" s="18">
        <v>5.57E-2</v>
      </c>
      <c r="BA58" s="18">
        <v>0</v>
      </c>
      <c r="BB58" s="18">
        <v>8.9999999999999998E-4</v>
      </c>
      <c r="BC58" s="18">
        <v>1.32E-2</v>
      </c>
      <c r="BD58" s="18">
        <v>3.5200000000000002E-2</v>
      </c>
      <c r="BE58" s="18">
        <v>1.17E-2</v>
      </c>
      <c r="BF58" s="18">
        <v>0.16889999999999999</v>
      </c>
      <c r="BG58" s="18">
        <v>5.4000000000000003E-3</v>
      </c>
      <c r="BH58" s="18">
        <v>2.1399999999999999E-2</v>
      </c>
      <c r="BI58" s="18">
        <v>2.8999999999999998E-3</v>
      </c>
      <c r="BJ58" s="18">
        <v>2E-3</v>
      </c>
      <c r="BK58" s="18">
        <v>1.14E-2</v>
      </c>
      <c r="BL58" s="18">
        <v>1.0999999999999999E-2</v>
      </c>
      <c r="BM58" s="18">
        <v>0</v>
      </c>
      <c r="BN58" s="18">
        <v>3.7000000000000002E-3</v>
      </c>
      <c r="BO58" s="18">
        <v>3.1099999999999999E-2</v>
      </c>
      <c r="BP58" s="18">
        <v>1.7000000000000001E-2</v>
      </c>
      <c r="BQ58" s="18">
        <v>0.10589999999999999</v>
      </c>
      <c r="BR58" s="10" t="s">
        <v>87</v>
      </c>
      <c r="BS58" s="18">
        <v>0.28950000000000004</v>
      </c>
      <c r="BT58" s="18">
        <v>0.42390000000000005</v>
      </c>
      <c r="BU58" s="18">
        <v>0.17839999999999998</v>
      </c>
      <c r="BV58" s="18">
        <v>0.1588</v>
      </c>
      <c r="BW58" s="18">
        <v>0.33879999999999999</v>
      </c>
      <c r="BX58" s="18">
        <v>1.6899999999999998E-2</v>
      </c>
      <c r="BY58" s="18">
        <v>1.9700000000000002E-2</v>
      </c>
      <c r="BZ58" s="18">
        <v>4.9599999999999998E-2</v>
      </c>
      <c r="CA58" s="18">
        <v>0.19519999999999998</v>
      </c>
      <c r="CB58" s="18">
        <v>4.4200000000000003E-2</v>
      </c>
      <c r="CC58" s="18">
        <v>1.7150000000000001</v>
      </c>
      <c r="CD58" s="18">
        <v>3.3000000000000002E-2</v>
      </c>
      <c r="CE58" s="18">
        <v>0.17929999999999999</v>
      </c>
      <c r="CF58" s="18">
        <v>3.1800000000000002E-2</v>
      </c>
      <c r="CG58" s="18">
        <v>5.4999999999999997E-3</v>
      </c>
      <c r="CH58" s="18">
        <v>4.3E-3</v>
      </c>
      <c r="CI58" s="18">
        <v>4.4900000000000002E-2</v>
      </c>
      <c r="CJ58" s="18">
        <v>9.5999999999999992E-3</v>
      </c>
      <c r="CK58" s="18">
        <v>0</v>
      </c>
      <c r="CL58" s="18">
        <v>2.5100000000000001E-2</v>
      </c>
      <c r="CM58" s="18">
        <v>7.9100000000000004E-2</v>
      </c>
      <c r="CN58" s="18">
        <v>0.41259999999999997</v>
      </c>
    </row>
    <row r="59" spans="1:92" x14ac:dyDescent="0.15">
      <c r="A59" s="10"/>
      <c r="B59" s="19" t="s">
        <v>55</v>
      </c>
      <c r="C59" s="19" t="s">
        <v>55</v>
      </c>
      <c r="D59" s="19" t="s">
        <v>55</v>
      </c>
      <c r="E59" s="19" t="s">
        <v>55</v>
      </c>
      <c r="F59" s="19" t="s">
        <v>55</v>
      </c>
      <c r="G59" s="19" t="s">
        <v>55</v>
      </c>
      <c r="H59" s="19" t="s">
        <v>55</v>
      </c>
      <c r="I59" s="19" t="s">
        <v>55</v>
      </c>
      <c r="J59" s="19" t="s">
        <v>55</v>
      </c>
      <c r="K59" s="19" t="s">
        <v>55</v>
      </c>
      <c r="L59" s="19" t="s">
        <v>55</v>
      </c>
      <c r="M59" s="19" t="s">
        <v>55</v>
      </c>
      <c r="N59" s="19" t="s">
        <v>55</v>
      </c>
      <c r="O59" s="19" t="s">
        <v>55</v>
      </c>
      <c r="P59" s="19" t="s">
        <v>55</v>
      </c>
      <c r="Q59" s="19" t="s">
        <v>55</v>
      </c>
      <c r="R59" s="19" t="s">
        <v>55</v>
      </c>
      <c r="S59" s="19" t="s">
        <v>55</v>
      </c>
      <c r="T59" s="19" t="s">
        <v>55</v>
      </c>
      <c r="U59" s="19" t="s">
        <v>55</v>
      </c>
      <c r="V59" s="19" t="s">
        <v>55</v>
      </c>
      <c r="W59" s="19" t="s">
        <v>55</v>
      </c>
      <c r="X59" s="10"/>
      <c r="Y59" s="19" t="s">
        <v>55</v>
      </c>
      <c r="Z59" s="19" t="s">
        <v>55</v>
      </c>
      <c r="AA59" s="19" t="s">
        <v>55</v>
      </c>
      <c r="AB59" s="19" t="s">
        <v>55</v>
      </c>
      <c r="AC59" s="19" t="s">
        <v>55</v>
      </c>
      <c r="AD59" s="19" t="s">
        <v>55</v>
      </c>
      <c r="AE59" s="19" t="s">
        <v>55</v>
      </c>
      <c r="AF59" s="19" t="s">
        <v>55</v>
      </c>
      <c r="AG59" s="19" t="s">
        <v>55</v>
      </c>
      <c r="AH59" s="19" t="s">
        <v>55</v>
      </c>
      <c r="AI59" s="19" t="s">
        <v>55</v>
      </c>
      <c r="AJ59" s="19" t="s">
        <v>55</v>
      </c>
      <c r="AK59" s="19" t="s">
        <v>55</v>
      </c>
      <c r="AL59" s="19" t="s">
        <v>55</v>
      </c>
      <c r="AM59" s="19" t="s">
        <v>55</v>
      </c>
      <c r="AN59" s="19" t="s">
        <v>55</v>
      </c>
      <c r="AO59" s="19" t="s">
        <v>55</v>
      </c>
      <c r="AP59" s="19" t="s">
        <v>55</v>
      </c>
      <c r="AQ59" s="19" t="s">
        <v>55</v>
      </c>
      <c r="AR59" s="19" t="s">
        <v>55</v>
      </c>
      <c r="AS59" s="19" t="s">
        <v>55</v>
      </c>
      <c r="AT59" s="19" t="s">
        <v>55</v>
      </c>
      <c r="AU59" s="10"/>
      <c r="AV59" s="18">
        <v>4.3E-3</v>
      </c>
      <c r="AW59" s="18">
        <v>8.5000000000000006E-3</v>
      </c>
      <c r="AX59" s="18">
        <v>4.3E-3</v>
      </c>
      <c r="AY59" s="18">
        <v>2.18E-2</v>
      </c>
      <c r="AZ59" s="18">
        <v>0.1694</v>
      </c>
      <c r="BA59" s="18">
        <v>0</v>
      </c>
      <c r="BB59" s="18">
        <v>1.8800000000000001E-2</v>
      </c>
      <c r="BC59" s="18">
        <v>2.4899999999999999E-2</v>
      </c>
      <c r="BD59" s="18">
        <v>2.87E-2</v>
      </c>
      <c r="BE59" s="18">
        <v>2.0000000000000001E-4</v>
      </c>
      <c r="BF59" s="20">
        <v>0.28089999999999998</v>
      </c>
      <c r="BG59" s="19" t="s">
        <v>55</v>
      </c>
      <c r="BH59" s="19" t="s">
        <v>55</v>
      </c>
      <c r="BI59" s="19" t="s">
        <v>55</v>
      </c>
      <c r="BJ59" s="19" t="s">
        <v>55</v>
      </c>
      <c r="BK59" s="19" t="s">
        <v>55</v>
      </c>
      <c r="BL59" s="19" t="s">
        <v>55</v>
      </c>
      <c r="BM59" s="19" t="s">
        <v>55</v>
      </c>
      <c r="BN59" s="19" t="s">
        <v>55</v>
      </c>
      <c r="BO59" s="19" t="s">
        <v>55</v>
      </c>
      <c r="BP59" s="19" t="s">
        <v>55</v>
      </c>
      <c r="BQ59" s="19" t="s">
        <v>55</v>
      </c>
      <c r="BR59" s="10"/>
      <c r="BS59" s="19" t="s">
        <v>55</v>
      </c>
      <c r="BT59" s="19" t="s">
        <v>55</v>
      </c>
      <c r="BU59" s="19" t="s">
        <v>55</v>
      </c>
      <c r="BV59" s="19" t="s">
        <v>55</v>
      </c>
      <c r="BW59" s="19" t="s">
        <v>55</v>
      </c>
      <c r="BX59" s="19" t="s">
        <v>55</v>
      </c>
      <c r="BY59" s="19" t="s">
        <v>55</v>
      </c>
      <c r="BZ59" s="19" t="s">
        <v>55</v>
      </c>
      <c r="CA59" s="19" t="s">
        <v>55</v>
      </c>
      <c r="CB59" s="19" t="s">
        <v>55</v>
      </c>
      <c r="CC59" s="19" t="s">
        <v>55</v>
      </c>
      <c r="CD59" s="19" t="s">
        <v>55</v>
      </c>
      <c r="CE59" s="19" t="s">
        <v>55</v>
      </c>
      <c r="CF59" s="19" t="s">
        <v>55</v>
      </c>
      <c r="CG59" s="19" t="s">
        <v>55</v>
      </c>
      <c r="CH59" s="19" t="s">
        <v>55</v>
      </c>
      <c r="CI59" s="19" t="s">
        <v>55</v>
      </c>
      <c r="CJ59" s="19" t="s">
        <v>55</v>
      </c>
      <c r="CK59" s="19" t="s">
        <v>55</v>
      </c>
      <c r="CL59" s="19" t="s">
        <v>55</v>
      </c>
      <c r="CM59" s="19" t="s">
        <v>55</v>
      </c>
      <c r="CN59" s="19" t="s">
        <v>55</v>
      </c>
    </row>
    <row r="60" spans="1:92" x14ac:dyDescent="0.15">
      <c r="A60" s="10" t="s">
        <v>88</v>
      </c>
      <c r="B60" s="18">
        <v>9.9000000000000008E-3</v>
      </c>
      <c r="C60" s="18">
        <v>2.5000000000000001E-3</v>
      </c>
      <c r="D60" s="18">
        <v>0</v>
      </c>
      <c r="E60" s="18">
        <v>6.0000000000000001E-3</v>
      </c>
      <c r="F60" s="18">
        <v>1.21E-2</v>
      </c>
      <c r="G60" s="18">
        <v>0</v>
      </c>
      <c r="H60" s="18">
        <v>0</v>
      </c>
      <c r="I60" s="18">
        <v>0</v>
      </c>
      <c r="J60" s="18">
        <v>1E-4</v>
      </c>
      <c r="K60" s="18">
        <v>0</v>
      </c>
      <c r="L60" s="18">
        <v>3.0599999999999999E-2</v>
      </c>
      <c r="M60" s="18">
        <v>0.2097</v>
      </c>
      <c r="N60" s="18">
        <v>1.8E-3</v>
      </c>
      <c r="O60" s="18">
        <v>1.8800000000000001E-2</v>
      </c>
      <c r="P60" s="18">
        <v>0</v>
      </c>
      <c r="Q60" s="18">
        <v>0</v>
      </c>
      <c r="R60" s="18">
        <v>0</v>
      </c>
      <c r="S60" s="18">
        <v>0</v>
      </c>
      <c r="T60" s="18">
        <v>0</v>
      </c>
      <c r="U60" s="18">
        <v>0</v>
      </c>
      <c r="V60" s="18">
        <v>0</v>
      </c>
      <c r="W60" s="18">
        <v>0.23019999999999999</v>
      </c>
      <c r="X60" s="10" t="s">
        <v>88</v>
      </c>
      <c r="Y60" s="18">
        <v>0</v>
      </c>
      <c r="Z60" s="18">
        <v>2.81E-2</v>
      </c>
      <c r="AA60" s="18">
        <v>0</v>
      </c>
      <c r="AB60" s="18">
        <v>0</v>
      </c>
      <c r="AC60" s="18">
        <v>2.9999999999999997E-4</v>
      </c>
      <c r="AD60" s="18">
        <v>0</v>
      </c>
      <c r="AE60" s="18">
        <v>8.0000000000000004E-4</v>
      </c>
      <c r="AF60" s="18">
        <v>2.0000000000000001E-4</v>
      </c>
      <c r="AG60" s="18">
        <v>0</v>
      </c>
      <c r="AH60" s="18">
        <v>0</v>
      </c>
      <c r="AI60" s="18">
        <v>2.9499999999999998E-2</v>
      </c>
      <c r="AJ60" s="18">
        <v>9.6500000000000002E-2</v>
      </c>
      <c r="AK60" s="18">
        <v>0</v>
      </c>
      <c r="AL60" s="18">
        <v>0.1166</v>
      </c>
      <c r="AM60" s="18">
        <v>5.0000000000000001E-4</v>
      </c>
      <c r="AN60" s="18">
        <v>3.0999999999999999E-3</v>
      </c>
      <c r="AO60" s="18">
        <v>0</v>
      </c>
      <c r="AP60" s="18">
        <v>0</v>
      </c>
      <c r="AQ60" s="18">
        <v>0</v>
      </c>
      <c r="AR60" s="18">
        <v>6.3E-3</v>
      </c>
      <c r="AS60" s="18">
        <v>5.8999999999999999E-3</v>
      </c>
      <c r="AT60" s="18">
        <v>0.22890000000000002</v>
      </c>
      <c r="AU60" s="10" t="s">
        <v>88</v>
      </c>
      <c r="AV60" s="18">
        <v>0</v>
      </c>
      <c r="AW60" s="18">
        <v>0</v>
      </c>
      <c r="AX60" s="18">
        <v>0</v>
      </c>
      <c r="AY60" s="18">
        <v>0</v>
      </c>
      <c r="AZ60" s="18">
        <v>0</v>
      </c>
      <c r="BA60" s="18">
        <v>0</v>
      </c>
      <c r="BB60" s="18">
        <v>0</v>
      </c>
      <c r="BC60" s="18">
        <v>0</v>
      </c>
      <c r="BD60" s="18">
        <v>0</v>
      </c>
      <c r="BE60" s="18">
        <v>0</v>
      </c>
      <c r="BF60" s="19" t="s">
        <v>55</v>
      </c>
      <c r="BG60" s="18">
        <v>7.0000000000000001E-3</v>
      </c>
      <c r="BH60" s="18">
        <v>2.1899999999999999E-2</v>
      </c>
      <c r="BI60" s="18">
        <v>5.1000000000000004E-3</v>
      </c>
      <c r="BJ60" s="18">
        <v>6.3E-3</v>
      </c>
      <c r="BK60" s="18">
        <v>1.1000000000000001E-3</v>
      </c>
      <c r="BL60" s="18">
        <v>2.5000000000000001E-3</v>
      </c>
      <c r="BM60" s="18">
        <v>0</v>
      </c>
      <c r="BN60" s="18">
        <v>5.7000000000000002E-3</v>
      </c>
      <c r="BO60" s="18">
        <v>4.7000000000000002E-3</v>
      </c>
      <c r="BP60" s="18">
        <v>6.3E-3</v>
      </c>
      <c r="BQ60" s="18">
        <v>6.0600000000000001E-2</v>
      </c>
      <c r="BR60" s="10" t="s">
        <v>88</v>
      </c>
      <c r="BS60" s="18">
        <v>0.3231</v>
      </c>
      <c r="BT60" s="18">
        <v>5.4300000000000001E-2</v>
      </c>
      <c r="BU60" s="18">
        <v>0.14049999999999999</v>
      </c>
      <c r="BV60" s="18">
        <v>1.2800000000000001E-2</v>
      </c>
      <c r="BW60" s="18">
        <v>1.66E-2</v>
      </c>
      <c r="BX60" s="18">
        <v>2.5000000000000001E-3</v>
      </c>
      <c r="BY60" s="18">
        <v>8.0000000000000004E-4</v>
      </c>
      <c r="BZ60" s="18">
        <v>5.8999999999999999E-3</v>
      </c>
      <c r="CA60" s="18">
        <v>1.11E-2</v>
      </c>
      <c r="CB60" s="18">
        <v>1.2199999999999999E-2</v>
      </c>
      <c r="CC60" s="18">
        <v>0.57979999999999998</v>
      </c>
      <c r="CD60" s="18">
        <v>2.0999999999999999E-3</v>
      </c>
      <c r="CE60" s="18">
        <v>1.49E-2</v>
      </c>
      <c r="CF60" s="18">
        <v>5.3E-3</v>
      </c>
      <c r="CG60" s="18">
        <v>2.9999999999999997E-4</v>
      </c>
      <c r="CH60" s="18">
        <v>5.0000000000000001E-4</v>
      </c>
      <c r="CI60" s="18">
        <v>7.1999999999999998E-3</v>
      </c>
      <c r="CJ60" s="18">
        <v>8.0000000000000004E-4</v>
      </c>
      <c r="CK60" s="18">
        <v>0</v>
      </c>
      <c r="CL60" s="18">
        <v>1.2999999999999999E-3</v>
      </c>
      <c r="CM60" s="18">
        <v>5.1999999999999998E-3</v>
      </c>
      <c r="CN60" s="18">
        <v>3.7599999999999995E-2</v>
      </c>
    </row>
    <row r="61" spans="1:92" x14ac:dyDescent="0.15">
      <c r="A61" s="10" t="s">
        <v>89</v>
      </c>
      <c r="B61" s="18">
        <v>2.0000000000000001E-4</v>
      </c>
      <c r="C61" s="18">
        <v>2.3E-2</v>
      </c>
      <c r="D61" s="18">
        <v>0</v>
      </c>
      <c r="E61" s="18">
        <v>7.0000000000000001E-3</v>
      </c>
      <c r="F61" s="18">
        <v>0</v>
      </c>
      <c r="G61" s="18">
        <v>0</v>
      </c>
      <c r="H61" s="18">
        <v>0</v>
      </c>
      <c r="I61" s="18">
        <v>2.5999999999999999E-3</v>
      </c>
      <c r="J61" s="18">
        <v>0</v>
      </c>
      <c r="K61" s="18">
        <v>0</v>
      </c>
      <c r="L61" s="18">
        <v>3.2799999999999996E-2</v>
      </c>
      <c r="M61" s="18">
        <v>0</v>
      </c>
      <c r="N61" s="18">
        <v>4.0000000000000002E-4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4.6600000000000003E-2</v>
      </c>
      <c r="W61" s="18">
        <v>4.7E-2</v>
      </c>
      <c r="X61" s="10" t="s">
        <v>89</v>
      </c>
      <c r="Y61" s="18">
        <v>0</v>
      </c>
      <c r="Z61" s="18">
        <v>9.7299999999999998E-2</v>
      </c>
      <c r="AA61" s="18">
        <v>0</v>
      </c>
      <c r="AB61" s="18">
        <v>0</v>
      </c>
      <c r="AC61" s="18">
        <v>0</v>
      </c>
      <c r="AD61" s="18">
        <v>0</v>
      </c>
      <c r="AE61" s="18">
        <v>2.3E-3</v>
      </c>
      <c r="AF61" s="18">
        <v>0</v>
      </c>
      <c r="AG61" s="18">
        <v>0</v>
      </c>
      <c r="AH61" s="18">
        <v>2.0000000000000001E-4</v>
      </c>
      <c r="AI61" s="18">
        <v>9.98E-2</v>
      </c>
      <c r="AJ61" s="18">
        <v>6.4199999999999993E-2</v>
      </c>
      <c r="AK61" s="18">
        <v>0.1177</v>
      </c>
      <c r="AL61" s="18">
        <v>4.4299999999999999E-2</v>
      </c>
      <c r="AM61" s="18">
        <v>2.29E-2</v>
      </c>
      <c r="AN61" s="18">
        <v>2.5999999999999999E-3</v>
      </c>
      <c r="AO61" s="18">
        <v>3.6299999999999999E-2</v>
      </c>
      <c r="AP61" s="18">
        <v>0</v>
      </c>
      <c r="AQ61" s="18">
        <v>0</v>
      </c>
      <c r="AR61" s="18">
        <v>6.3E-3</v>
      </c>
      <c r="AS61" s="18">
        <v>6.4999999999999997E-3</v>
      </c>
      <c r="AT61" s="18">
        <v>0.30080000000000001</v>
      </c>
      <c r="AU61" s="10" t="s">
        <v>89</v>
      </c>
      <c r="AV61" s="18">
        <v>0</v>
      </c>
      <c r="AW61" s="18">
        <v>0</v>
      </c>
      <c r="AX61" s="18">
        <v>0</v>
      </c>
      <c r="AY61" s="18">
        <v>0</v>
      </c>
      <c r="AZ61" s="18">
        <v>0</v>
      </c>
      <c r="BA61" s="18">
        <v>0</v>
      </c>
      <c r="BB61" s="18">
        <v>0</v>
      </c>
      <c r="BC61" s="18">
        <v>0</v>
      </c>
      <c r="BD61" s="18">
        <v>0</v>
      </c>
      <c r="BE61" s="18">
        <v>0</v>
      </c>
      <c r="BF61" s="19" t="s">
        <v>55</v>
      </c>
      <c r="BG61" s="18">
        <v>3.0000000000000001E-3</v>
      </c>
      <c r="BH61" s="18">
        <v>2.01E-2</v>
      </c>
      <c r="BI61" s="18">
        <v>7.7000000000000002E-3</v>
      </c>
      <c r="BJ61" s="18">
        <v>6.7000000000000002E-3</v>
      </c>
      <c r="BK61" s="18">
        <v>4.9700000000000001E-2</v>
      </c>
      <c r="BL61" s="18">
        <v>1.1999999999999999E-3</v>
      </c>
      <c r="BM61" s="18">
        <v>0</v>
      </c>
      <c r="BN61" s="18">
        <v>4.1500000000000002E-2</v>
      </c>
      <c r="BO61" s="18">
        <v>2.3E-3</v>
      </c>
      <c r="BP61" s="18">
        <v>5.9900000000000002E-2</v>
      </c>
      <c r="BQ61" s="18">
        <v>0.19209999999999999</v>
      </c>
      <c r="BR61" s="10" t="s">
        <v>89</v>
      </c>
      <c r="BS61" s="18">
        <v>6.7400000000000002E-2</v>
      </c>
      <c r="BT61" s="18">
        <v>0.25850000000000001</v>
      </c>
      <c r="BU61" s="18">
        <v>5.1999999999999998E-2</v>
      </c>
      <c r="BV61" s="18">
        <v>3.6600000000000001E-2</v>
      </c>
      <c r="BW61" s="18">
        <v>5.2299999999999999E-2</v>
      </c>
      <c r="BX61" s="18">
        <v>3.7499999999999999E-2</v>
      </c>
      <c r="BY61" s="18">
        <v>2.3E-3</v>
      </c>
      <c r="BZ61" s="18">
        <v>4.41E-2</v>
      </c>
      <c r="CA61" s="18">
        <v>8.6E-3</v>
      </c>
      <c r="CB61" s="18">
        <v>0.1132</v>
      </c>
      <c r="CC61" s="18">
        <v>0.67249999999999999</v>
      </c>
      <c r="CD61" s="18">
        <v>9.5999999999999992E-3</v>
      </c>
      <c r="CE61" s="18">
        <v>7.8E-2</v>
      </c>
      <c r="CF61" s="18">
        <v>1.8800000000000001E-2</v>
      </c>
      <c r="CG61" s="18">
        <v>0.14729999999999999</v>
      </c>
      <c r="CH61" s="18">
        <v>1.2E-2</v>
      </c>
      <c r="CI61" s="18">
        <v>1E-3</v>
      </c>
      <c r="CJ61" s="18">
        <v>8.0000000000000004E-4</v>
      </c>
      <c r="CK61" s="18">
        <v>0</v>
      </c>
      <c r="CL61" s="18">
        <v>3.3E-3</v>
      </c>
      <c r="CM61" s="18">
        <v>2.1899999999999999E-2</v>
      </c>
      <c r="CN61" s="18">
        <v>0.29270000000000002</v>
      </c>
    </row>
    <row r="62" spans="1:92" x14ac:dyDescent="0.15">
      <c r="A62" s="10" t="s">
        <v>90</v>
      </c>
      <c r="B62" s="18">
        <v>2.1299999999999999E-2</v>
      </c>
      <c r="C62" s="18">
        <v>2.07E-2</v>
      </c>
      <c r="D62" s="18">
        <v>0</v>
      </c>
      <c r="E62" s="18">
        <v>3.5000000000000001E-3</v>
      </c>
      <c r="F62" s="18">
        <v>0</v>
      </c>
      <c r="G62" s="18">
        <v>0</v>
      </c>
      <c r="H62" s="18">
        <v>0</v>
      </c>
      <c r="I62" s="18">
        <v>0</v>
      </c>
      <c r="J62" s="18">
        <v>5.9999999999999995E-4</v>
      </c>
      <c r="K62" s="18">
        <v>1E-3</v>
      </c>
      <c r="L62" s="18">
        <v>4.7100000000000003E-2</v>
      </c>
      <c r="M62" s="18">
        <v>0.2823</v>
      </c>
      <c r="N62" s="18">
        <v>0</v>
      </c>
      <c r="O62" s="18">
        <v>0</v>
      </c>
      <c r="P62" s="18">
        <v>0</v>
      </c>
      <c r="Q62" s="18">
        <v>0</v>
      </c>
      <c r="R62" s="18">
        <v>0</v>
      </c>
      <c r="S62" s="18">
        <v>0</v>
      </c>
      <c r="T62" s="18">
        <v>0</v>
      </c>
      <c r="U62" s="18">
        <v>0</v>
      </c>
      <c r="V62" s="18">
        <v>0</v>
      </c>
      <c r="W62" s="18">
        <v>0.2823</v>
      </c>
      <c r="X62" s="10" t="s">
        <v>90</v>
      </c>
      <c r="Y62" s="18">
        <v>0</v>
      </c>
      <c r="Z62" s="18">
        <v>1.49E-2</v>
      </c>
      <c r="AA62" s="18">
        <v>0</v>
      </c>
      <c r="AB62" s="18">
        <v>0</v>
      </c>
      <c r="AC62" s="18">
        <v>0</v>
      </c>
      <c r="AD62" s="18">
        <v>0</v>
      </c>
      <c r="AE62" s="18">
        <v>0</v>
      </c>
      <c r="AF62" s="18">
        <v>0</v>
      </c>
      <c r="AG62" s="18">
        <v>2.0000000000000001E-4</v>
      </c>
      <c r="AH62" s="18">
        <v>0</v>
      </c>
      <c r="AI62" s="18">
        <v>1.5200000000000002E-2</v>
      </c>
      <c r="AJ62" s="18">
        <v>0.22589999999999999</v>
      </c>
      <c r="AK62" s="18">
        <v>4.1999999999999997E-3</v>
      </c>
      <c r="AL62" s="18">
        <v>1.2699999999999999E-2</v>
      </c>
      <c r="AM62" s="18">
        <v>3.5000000000000001E-3</v>
      </c>
      <c r="AN62" s="18">
        <v>3.2000000000000002E-3</v>
      </c>
      <c r="AO62" s="18">
        <v>2.0000000000000001E-4</v>
      </c>
      <c r="AP62" s="18">
        <v>2.0000000000000001E-4</v>
      </c>
      <c r="AQ62" s="18">
        <v>9.4999999999999998E-3</v>
      </c>
      <c r="AR62" s="18">
        <v>0.17680000000000001</v>
      </c>
      <c r="AS62" s="18">
        <v>2.24E-2</v>
      </c>
      <c r="AT62" s="18">
        <v>0.45860000000000001</v>
      </c>
      <c r="AU62" s="10" t="s">
        <v>90</v>
      </c>
      <c r="AV62" s="18">
        <v>5.7999999999999996E-3</v>
      </c>
      <c r="AW62" s="18">
        <v>2.8E-3</v>
      </c>
      <c r="AX62" s="18">
        <v>0</v>
      </c>
      <c r="AY62" s="18">
        <v>1E-3</v>
      </c>
      <c r="AZ62" s="18">
        <v>6.6E-3</v>
      </c>
      <c r="BA62" s="18">
        <v>2.0000000000000001E-4</v>
      </c>
      <c r="BB62" s="18">
        <v>1E-4</v>
      </c>
      <c r="BC62" s="18">
        <v>4.4999999999999997E-3</v>
      </c>
      <c r="BD62" s="18">
        <v>5.5999999999999999E-3</v>
      </c>
      <c r="BE62" s="18">
        <v>3.3E-3</v>
      </c>
      <c r="BF62" s="18">
        <v>2.9899999999999999E-2</v>
      </c>
      <c r="BG62" s="18">
        <v>1.6999999999999999E-3</v>
      </c>
      <c r="BH62" s="18">
        <v>8.2000000000000007E-3</v>
      </c>
      <c r="BI62" s="18">
        <v>1E-3</v>
      </c>
      <c r="BJ62" s="18">
        <v>5.0000000000000001E-4</v>
      </c>
      <c r="BK62" s="18">
        <v>7.6E-3</v>
      </c>
      <c r="BL62" s="18">
        <v>5.0000000000000001E-4</v>
      </c>
      <c r="BM62" s="18">
        <v>0</v>
      </c>
      <c r="BN62" s="18">
        <v>3.0000000000000001E-3</v>
      </c>
      <c r="BO62" s="18">
        <v>0.9032</v>
      </c>
      <c r="BP62" s="18">
        <v>6.7000000000000002E-3</v>
      </c>
      <c r="BQ62" s="18">
        <v>0.93240000000000001</v>
      </c>
      <c r="BR62" s="10" t="s">
        <v>90</v>
      </c>
      <c r="BS62" s="18">
        <v>0.53700000000000003</v>
      </c>
      <c r="BT62" s="18">
        <v>5.0799999999999998E-2</v>
      </c>
      <c r="BU62" s="18">
        <v>1.37E-2</v>
      </c>
      <c r="BV62" s="18">
        <v>8.5000000000000006E-3</v>
      </c>
      <c r="BW62" s="18">
        <v>1.7399999999999999E-2</v>
      </c>
      <c r="BX62" s="18">
        <v>8.9999999999999998E-4</v>
      </c>
      <c r="BY62" s="18">
        <v>3.0000000000000003E-4</v>
      </c>
      <c r="BZ62" s="18">
        <v>1.6999999999999998E-2</v>
      </c>
      <c r="CA62" s="18">
        <v>1.0864</v>
      </c>
      <c r="CB62" s="18">
        <v>3.3399999999999999E-2</v>
      </c>
      <c r="CC62" s="18">
        <v>1.7655000000000001</v>
      </c>
      <c r="CD62" s="18">
        <v>2.7699999999999999E-2</v>
      </c>
      <c r="CE62" s="18">
        <v>9.5999999999999992E-3</v>
      </c>
      <c r="CF62" s="18">
        <v>3.8E-3</v>
      </c>
      <c r="CG62" s="18">
        <v>1E-4</v>
      </c>
      <c r="CH62" s="18">
        <v>9.1000000000000004E-3</v>
      </c>
      <c r="CI62" s="18">
        <v>1.12E-2</v>
      </c>
      <c r="CJ62" s="18">
        <v>2.9999999999999997E-4</v>
      </c>
      <c r="CK62" s="18">
        <v>0</v>
      </c>
      <c r="CL62" s="18">
        <v>0</v>
      </c>
      <c r="CM62" s="18">
        <v>2.3E-3</v>
      </c>
      <c r="CN62" s="18">
        <v>6.409999999999999E-2</v>
      </c>
    </row>
    <row r="63" spans="1:92" x14ac:dyDescent="0.15">
      <c r="A63" s="10" t="s">
        <v>91</v>
      </c>
      <c r="B63" s="18">
        <v>0.2185</v>
      </c>
      <c r="C63" s="18">
        <v>1.8E-3</v>
      </c>
      <c r="D63" s="18">
        <v>0</v>
      </c>
      <c r="E63" s="18">
        <v>6.1600000000000002E-2</v>
      </c>
      <c r="F63" s="18">
        <v>0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">
        <v>0.28189999999999998</v>
      </c>
      <c r="M63" s="18">
        <v>0</v>
      </c>
      <c r="N63" s="18">
        <v>0</v>
      </c>
      <c r="O63" s="18">
        <v>5.1499999999999997E-2</v>
      </c>
      <c r="P63" s="18">
        <v>0</v>
      </c>
      <c r="Q63" s="18">
        <v>0</v>
      </c>
      <c r="R63" s="18">
        <v>0</v>
      </c>
      <c r="S63" s="18">
        <v>0</v>
      </c>
      <c r="T63" s="18">
        <v>0</v>
      </c>
      <c r="U63" s="18">
        <v>0</v>
      </c>
      <c r="V63" s="18">
        <v>2.0000000000000001E-4</v>
      </c>
      <c r="W63" s="18">
        <v>5.1700000000000003E-2</v>
      </c>
      <c r="X63" s="10" t="s">
        <v>91</v>
      </c>
      <c r="Y63" s="18">
        <v>0</v>
      </c>
      <c r="Z63" s="18">
        <v>5.5999999999999999E-3</v>
      </c>
      <c r="AA63" s="18">
        <v>0</v>
      </c>
      <c r="AB63" s="18">
        <v>0</v>
      </c>
      <c r="AC63" s="18">
        <v>0</v>
      </c>
      <c r="AD63" s="18">
        <v>0</v>
      </c>
      <c r="AE63" s="18">
        <v>0</v>
      </c>
      <c r="AF63" s="18">
        <v>0</v>
      </c>
      <c r="AG63" s="18">
        <v>0</v>
      </c>
      <c r="AH63" s="18">
        <v>0</v>
      </c>
      <c r="AI63" s="18">
        <v>5.7000000000000002E-3</v>
      </c>
      <c r="AJ63" s="18">
        <v>5.5500000000000001E-2</v>
      </c>
      <c r="AK63" s="18">
        <v>0.1205</v>
      </c>
      <c r="AL63" s="18">
        <v>2.7099999999999999E-2</v>
      </c>
      <c r="AM63" s="18">
        <v>7.3000000000000001E-3</v>
      </c>
      <c r="AN63" s="18">
        <v>2.9999999999999997E-4</v>
      </c>
      <c r="AO63" s="18">
        <v>6.8099999999999994E-2</v>
      </c>
      <c r="AP63" s="18">
        <v>0</v>
      </c>
      <c r="AQ63" s="18">
        <v>7.4999999999999997E-3</v>
      </c>
      <c r="AR63" s="18">
        <v>5.1200000000000002E-2</v>
      </c>
      <c r="AS63" s="18">
        <v>2.9100000000000001E-2</v>
      </c>
      <c r="AT63" s="18">
        <v>0.36660000000000004</v>
      </c>
      <c r="AU63" s="10" t="s">
        <v>91</v>
      </c>
      <c r="AV63" s="18">
        <v>0</v>
      </c>
      <c r="AW63" s="18">
        <v>0</v>
      </c>
      <c r="AX63" s="18">
        <v>0</v>
      </c>
      <c r="AY63" s="18">
        <v>0</v>
      </c>
      <c r="AZ63" s="18">
        <v>0</v>
      </c>
      <c r="BA63" s="18">
        <v>0</v>
      </c>
      <c r="BB63" s="18">
        <v>0</v>
      </c>
      <c r="BC63" s="18">
        <v>0</v>
      </c>
      <c r="BD63" s="18">
        <v>0</v>
      </c>
      <c r="BE63" s="18">
        <v>0</v>
      </c>
      <c r="BF63" s="19" t="s">
        <v>55</v>
      </c>
      <c r="BG63" s="18">
        <v>5.1999999999999998E-3</v>
      </c>
      <c r="BH63" s="18">
        <v>5.5999999999999999E-3</v>
      </c>
      <c r="BI63" s="18">
        <v>3.0999999999999999E-3</v>
      </c>
      <c r="BJ63" s="18">
        <v>1E-3</v>
      </c>
      <c r="BK63" s="18">
        <v>4.0300000000000002E-2</v>
      </c>
      <c r="BL63" s="18">
        <v>1.1999999999999999E-3</v>
      </c>
      <c r="BM63" s="18">
        <v>0</v>
      </c>
      <c r="BN63" s="18">
        <v>3.4099999999999998E-2</v>
      </c>
      <c r="BO63" s="18">
        <v>6.8400000000000002E-2</v>
      </c>
      <c r="BP63" s="18">
        <v>1.83E-2</v>
      </c>
      <c r="BQ63" s="18">
        <v>0.1772</v>
      </c>
      <c r="BR63" s="10" t="s">
        <v>91</v>
      </c>
      <c r="BS63" s="18">
        <v>0.2792</v>
      </c>
      <c r="BT63" s="18">
        <v>0.13349999999999998</v>
      </c>
      <c r="BU63" s="18">
        <v>8.1700000000000009E-2</v>
      </c>
      <c r="BV63" s="18">
        <v>6.9900000000000004E-2</v>
      </c>
      <c r="BW63" s="18">
        <v>4.0600000000000004E-2</v>
      </c>
      <c r="BX63" s="18">
        <v>6.93E-2</v>
      </c>
      <c r="BY63" s="18">
        <v>0</v>
      </c>
      <c r="BZ63" s="18">
        <v>4.1599999999999998E-2</v>
      </c>
      <c r="CA63" s="18">
        <v>0.11960000000000001</v>
      </c>
      <c r="CB63" s="18">
        <v>4.7600000000000003E-2</v>
      </c>
      <c r="CC63" s="18">
        <v>0.8831</v>
      </c>
      <c r="CD63" s="18">
        <v>5.4699999999999999E-2</v>
      </c>
      <c r="CE63" s="18">
        <v>1.04E-2</v>
      </c>
      <c r="CF63" s="18">
        <v>1.37E-2</v>
      </c>
      <c r="CG63" s="18">
        <v>1.6999999999999999E-3</v>
      </c>
      <c r="CH63" s="18">
        <v>0</v>
      </c>
      <c r="CI63" s="18">
        <v>1.1900000000000001E-2</v>
      </c>
      <c r="CJ63" s="18">
        <v>8.9999999999999998E-4</v>
      </c>
      <c r="CK63" s="18">
        <v>0</v>
      </c>
      <c r="CL63" s="18">
        <v>2.5999999999999999E-3</v>
      </c>
      <c r="CM63" s="18">
        <v>1.09E-2</v>
      </c>
      <c r="CN63" s="18">
        <v>0.10680000000000001</v>
      </c>
    </row>
    <row r="64" spans="1:92" x14ac:dyDescent="0.15">
      <c r="A64" s="10" t="s">
        <v>92</v>
      </c>
      <c r="B64" s="18">
        <v>3.5200000000000002E-2</v>
      </c>
      <c r="C64" s="18">
        <v>9.2700000000000005E-2</v>
      </c>
      <c r="D64" s="18">
        <v>0</v>
      </c>
      <c r="E64" s="18">
        <v>8.2000000000000007E-3</v>
      </c>
      <c r="F64" s="18">
        <v>0</v>
      </c>
      <c r="G64" s="18">
        <v>0</v>
      </c>
      <c r="H64" s="18">
        <v>0</v>
      </c>
      <c r="I64" s="18">
        <v>0</v>
      </c>
      <c r="J64" s="18">
        <v>0</v>
      </c>
      <c r="K64" s="18">
        <v>0</v>
      </c>
      <c r="L64" s="18">
        <v>0.1361</v>
      </c>
      <c r="M64" s="18">
        <v>0</v>
      </c>
      <c r="N64" s="18">
        <v>0</v>
      </c>
      <c r="O64" s="18">
        <v>4.4000000000000003E-3</v>
      </c>
      <c r="P64" s="18">
        <v>0</v>
      </c>
      <c r="Q64" s="18">
        <v>0</v>
      </c>
      <c r="R64" s="18">
        <v>0</v>
      </c>
      <c r="S64" s="18">
        <v>0</v>
      </c>
      <c r="T64" s="18">
        <v>0</v>
      </c>
      <c r="U64" s="18">
        <v>0</v>
      </c>
      <c r="V64" s="18">
        <v>0</v>
      </c>
      <c r="W64" s="18">
        <v>4.4000000000000003E-3</v>
      </c>
      <c r="X64" s="10" t="s">
        <v>92</v>
      </c>
      <c r="Y64" s="18">
        <v>0</v>
      </c>
      <c r="Z64" s="18">
        <v>5.7000000000000002E-3</v>
      </c>
      <c r="AA64" s="18">
        <v>0</v>
      </c>
      <c r="AB64" s="18">
        <v>0</v>
      </c>
      <c r="AC64" s="18">
        <v>0</v>
      </c>
      <c r="AD64" s="18">
        <v>0</v>
      </c>
      <c r="AE64" s="18">
        <v>0</v>
      </c>
      <c r="AF64" s="18">
        <v>0</v>
      </c>
      <c r="AG64" s="18">
        <v>0</v>
      </c>
      <c r="AH64" s="18">
        <v>0</v>
      </c>
      <c r="AI64" s="18">
        <v>5.7000000000000002E-3</v>
      </c>
      <c r="AJ64" s="18">
        <v>3.85E-2</v>
      </c>
      <c r="AK64" s="18">
        <v>3.39E-2</v>
      </c>
      <c r="AL64" s="18">
        <v>1.9099999999999999E-2</v>
      </c>
      <c r="AM64" s="18">
        <v>4.4000000000000003E-3</v>
      </c>
      <c r="AN64" s="18">
        <v>6.7000000000000002E-3</v>
      </c>
      <c r="AO64" s="18">
        <v>0</v>
      </c>
      <c r="AP64" s="18">
        <v>0</v>
      </c>
      <c r="AQ64" s="18">
        <v>1.5E-3</v>
      </c>
      <c r="AR64" s="18">
        <v>3.7000000000000002E-3</v>
      </c>
      <c r="AS64" s="18">
        <v>6.6E-3</v>
      </c>
      <c r="AT64" s="18">
        <v>0.1144</v>
      </c>
      <c r="AU64" s="10" t="s">
        <v>92</v>
      </c>
      <c r="AV64" s="18">
        <v>0</v>
      </c>
      <c r="AW64" s="18">
        <v>0</v>
      </c>
      <c r="AX64" s="18">
        <v>0</v>
      </c>
      <c r="AY64" s="18">
        <v>0</v>
      </c>
      <c r="AZ64" s="18">
        <v>0</v>
      </c>
      <c r="BA64" s="18">
        <v>0</v>
      </c>
      <c r="BB64" s="18">
        <v>0</v>
      </c>
      <c r="BC64" s="18">
        <v>0</v>
      </c>
      <c r="BD64" s="18">
        <v>0</v>
      </c>
      <c r="BE64" s="18">
        <v>0</v>
      </c>
      <c r="BF64" s="19" t="s">
        <v>55</v>
      </c>
      <c r="BG64" s="18">
        <v>1.9E-3</v>
      </c>
      <c r="BH64" s="18">
        <v>4.1000000000000003E-3</v>
      </c>
      <c r="BI64" s="18">
        <v>8.9999999999999998E-4</v>
      </c>
      <c r="BJ64" s="18">
        <v>0</v>
      </c>
      <c r="BK64" s="18">
        <v>8.0000000000000002E-3</v>
      </c>
      <c r="BL64" s="18">
        <v>2.8E-3</v>
      </c>
      <c r="BM64" s="18">
        <v>0</v>
      </c>
      <c r="BN64" s="18">
        <v>8.9999999999999998E-4</v>
      </c>
      <c r="BO64" s="18">
        <v>2.2000000000000001E-3</v>
      </c>
      <c r="BP64" s="18">
        <v>2.3E-3</v>
      </c>
      <c r="BQ64" s="18">
        <v>2.3100000000000002E-2</v>
      </c>
      <c r="BR64" s="10" t="s">
        <v>92</v>
      </c>
      <c r="BS64" s="18">
        <v>7.5600000000000001E-2</v>
      </c>
      <c r="BT64" s="18">
        <v>0.13639999999999999</v>
      </c>
      <c r="BU64" s="18">
        <v>2.4400000000000002E-2</v>
      </c>
      <c r="BV64" s="18">
        <v>1.26E-2</v>
      </c>
      <c r="BW64" s="18">
        <v>1.4700000000000001E-2</v>
      </c>
      <c r="BX64" s="18">
        <v>2.8E-3</v>
      </c>
      <c r="BY64" s="18">
        <v>0</v>
      </c>
      <c r="BZ64" s="18">
        <v>2.4000000000000002E-3</v>
      </c>
      <c r="CA64" s="18">
        <v>5.9000000000000007E-3</v>
      </c>
      <c r="CB64" s="18">
        <v>8.8999999999999999E-3</v>
      </c>
      <c r="CC64" s="18">
        <v>0.28370000000000001</v>
      </c>
      <c r="CD64" s="18">
        <v>0.17419999999999999</v>
      </c>
      <c r="CE64" s="18">
        <v>0</v>
      </c>
      <c r="CF64" s="18">
        <v>1E-3</v>
      </c>
      <c r="CG64" s="18">
        <v>1E-4</v>
      </c>
      <c r="CH64" s="18">
        <v>0</v>
      </c>
      <c r="CI64" s="18">
        <v>6.4999999999999997E-3</v>
      </c>
      <c r="CJ64" s="18">
        <v>0</v>
      </c>
      <c r="CK64" s="18">
        <v>0</v>
      </c>
      <c r="CL64" s="18">
        <v>2.8E-3</v>
      </c>
      <c r="CM64" s="18">
        <v>3.1199999999999999E-2</v>
      </c>
      <c r="CN64" s="18">
        <v>0.21580000000000002</v>
      </c>
    </row>
    <row r="65" spans="1:92" x14ac:dyDescent="0.15">
      <c r="A65" s="10" t="s">
        <v>93</v>
      </c>
      <c r="B65" s="18">
        <v>0.46739999999999998</v>
      </c>
      <c r="C65" s="18">
        <v>1.8499999999999999E-2</v>
      </c>
      <c r="D65" s="18">
        <v>0</v>
      </c>
      <c r="E65" s="18">
        <v>7.4999999999999997E-3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18">
        <v>0.49340000000000001</v>
      </c>
      <c r="M65" s="18">
        <v>0</v>
      </c>
      <c r="N65" s="18">
        <v>2.46E-2</v>
      </c>
      <c r="O65" s="18">
        <v>7.0000000000000001E-3</v>
      </c>
      <c r="P65" s="18">
        <v>0</v>
      </c>
      <c r="Q65" s="18">
        <v>0</v>
      </c>
      <c r="R65" s="18">
        <v>0.153</v>
      </c>
      <c r="S65" s="18">
        <v>0</v>
      </c>
      <c r="T65" s="18">
        <v>0</v>
      </c>
      <c r="U65" s="18">
        <v>0</v>
      </c>
      <c r="V65" s="18">
        <v>5.5999999999999999E-3</v>
      </c>
      <c r="W65" s="18">
        <v>0.19019999999999998</v>
      </c>
      <c r="X65" s="10" t="s">
        <v>93</v>
      </c>
      <c r="Y65" s="18">
        <v>0</v>
      </c>
      <c r="Z65" s="18">
        <v>1.24E-2</v>
      </c>
      <c r="AA65" s="18">
        <v>0</v>
      </c>
      <c r="AB65" s="18">
        <v>0</v>
      </c>
      <c r="AC65" s="18">
        <v>1E-4</v>
      </c>
      <c r="AD65" s="18">
        <v>0</v>
      </c>
      <c r="AE65" s="18">
        <v>0</v>
      </c>
      <c r="AF65" s="18">
        <v>0</v>
      </c>
      <c r="AG65" s="18">
        <v>0</v>
      </c>
      <c r="AH65" s="18">
        <v>0</v>
      </c>
      <c r="AI65" s="18">
        <v>1.2499999999999999E-2</v>
      </c>
      <c r="AJ65" s="18">
        <v>2.0500000000000001E-2</v>
      </c>
      <c r="AK65" s="18">
        <v>6.4899999999999999E-2</v>
      </c>
      <c r="AL65" s="18">
        <v>5.1700000000000003E-2</v>
      </c>
      <c r="AM65" s="18">
        <v>6.7000000000000002E-3</v>
      </c>
      <c r="AN65" s="18">
        <v>1.6999999999999999E-3</v>
      </c>
      <c r="AO65" s="18">
        <v>6.3E-3</v>
      </c>
      <c r="AP65" s="18">
        <v>0</v>
      </c>
      <c r="AQ65" s="18">
        <v>2.3999999999999998E-3</v>
      </c>
      <c r="AR65" s="18">
        <v>4.4299999999999999E-2</v>
      </c>
      <c r="AS65" s="18">
        <v>2.1999999999999999E-2</v>
      </c>
      <c r="AT65" s="18">
        <v>0.22049999999999997</v>
      </c>
      <c r="AU65" s="10" t="s">
        <v>93</v>
      </c>
      <c r="AV65" s="18">
        <v>0</v>
      </c>
      <c r="AW65" s="18">
        <v>0</v>
      </c>
      <c r="AX65" s="18">
        <v>0</v>
      </c>
      <c r="AY65" s="18">
        <v>0</v>
      </c>
      <c r="AZ65" s="18">
        <v>0</v>
      </c>
      <c r="BA65" s="18">
        <v>0</v>
      </c>
      <c r="BB65" s="18">
        <v>0</v>
      </c>
      <c r="BC65" s="18">
        <v>0</v>
      </c>
      <c r="BD65" s="18">
        <v>0</v>
      </c>
      <c r="BE65" s="18">
        <v>0</v>
      </c>
      <c r="BF65" s="19" t="s">
        <v>55</v>
      </c>
      <c r="BG65" s="18">
        <v>4.0000000000000001E-3</v>
      </c>
      <c r="BH65" s="18">
        <v>1.46E-2</v>
      </c>
      <c r="BI65" s="18">
        <v>3.3999999999999998E-3</v>
      </c>
      <c r="BJ65" s="18">
        <v>9.1000000000000004E-3</v>
      </c>
      <c r="BK65" s="18">
        <v>2.1899999999999999E-2</v>
      </c>
      <c r="BL65" s="18">
        <v>1.1900000000000001E-2</v>
      </c>
      <c r="BM65" s="18">
        <v>1E-4</v>
      </c>
      <c r="BN65" s="18">
        <v>6.7000000000000002E-3</v>
      </c>
      <c r="BO65" s="18">
        <v>5.7500000000000002E-2</v>
      </c>
      <c r="BP65" s="18">
        <v>5.2600000000000001E-2</v>
      </c>
      <c r="BQ65" s="18">
        <v>0.18180000000000002</v>
      </c>
      <c r="BR65" s="10" t="s">
        <v>93</v>
      </c>
      <c r="BS65" s="18">
        <v>0.4919</v>
      </c>
      <c r="BT65" s="18">
        <v>0.13500000000000001</v>
      </c>
      <c r="BU65" s="18">
        <v>6.2100000000000002E-2</v>
      </c>
      <c r="BV65" s="18">
        <v>2.3300000000000001E-2</v>
      </c>
      <c r="BW65" s="18">
        <v>2.3699999999999999E-2</v>
      </c>
      <c r="BX65" s="18">
        <v>0.17119999999999999</v>
      </c>
      <c r="BY65" s="18">
        <v>1E-4</v>
      </c>
      <c r="BZ65" s="18">
        <v>9.1000000000000004E-3</v>
      </c>
      <c r="CA65" s="18">
        <v>0.1018</v>
      </c>
      <c r="CB65" s="18">
        <v>8.0199999999999994E-2</v>
      </c>
      <c r="CC65" s="18">
        <v>1.0984</v>
      </c>
      <c r="CD65" s="18">
        <v>5.8700000000000002E-2</v>
      </c>
      <c r="CE65" s="18">
        <v>0</v>
      </c>
      <c r="CF65" s="18">
        <v>7.4999999999999997E-3</v>
      </c>
      <c r="CG65" s="18">
        <v>2.9999999999999997E-4</v>
      </c>
      <c r="CH65" s="18">
        <v>2.9999999999999997E-4</v>
      </c>
      <c r="CI65" s="18">
        <v>2.0999999999999999E-3</v>
      </c>
      <c r="CJ65" s="18">
        <v>1.0999999999999999E-2</v>
      </c>
      <c r="CK65" s="18">
        <v>0</v>
      </c>
      <c r="CL65" s="18">
        <v>3.2000000000000002E-3</v>
      </c>
      <c r="CM65" s="18">
        <v>0</v>
      </c>
      <c r="CN65" s="18">
        <v>8.3100000000000007E-2</v>
      </c>
    </row>
    <row r="66" spans="1:92" x14ac:dyDescent="0.15">
      <c r="A66" s="16" t="s">
        <v>94</v>
      </c>
      <c r="B66" s="17">
        <v>0.82030000000000003</v>
      </c>
      <c r="C66" s="17">
        <v>0.20629999999999998</v>
      </c>
      <c r="D66" s="17">
        <v>0</v>
      </c>
      <c r="E66" s="17">
        <v>0.18050000000000002</v>
      </c>
      <c r="F66" s="17">
        <v>1.2499999999999999E-2</v>
      </c>
      <c r="G66" s="17">
        <v>0</v>
      </c>
      <c r="H66" s="17">
        <v>0</v>
      </c>
      <c r="I66" s="17">
        <v>2.5999999999999999E-3</v>
      </c>
      <c r="J66" s="17">
        <v>6.9999999999999999E-4</v>
      </c>
      <c r="K66" s="17">
        <v>2.1999999999999997E-3</v>
      </c>
      <c r="L66" s="17">
        <v>1.2250999999999999</v>
      </c>
      <c r="M66" s="17">
        <v>0.49970000000000003</v>
      </c>
      <c r="N66" s="17">
        <v>2.6800000000000001E-2</v>
      </c>
      <c r="O66" s="17">
        <v>0.1173</v>
      </c>
      <c r="P66" s="17">
        <v>0</v>
      </c>
      <c r="Q66" s="17">
        <v>0</v>
      </c>
      <c r="R66" s="17">
        <v>0.153</v>
      </c>
      <c r="S66" s="17">
        <v>0</v>
      </c>
      <c r="T66" s="17">
        <v>5.0000000000000001E-4</v>
      </c>
      <c r="U66" s="17">
        <v>0</v>
      </c>
      <c r="V66" s="17">
        <v>5.2400000000000002E-2</v>
      </c>
      <c r="W66" s="17">
        <v>0.84959999999999991</v>
      </c>
      <c r="X66" s="16" t="s">
        <v>94</v>
      </c>
      <c r="Y66" s="17">
        <v>7.9000000000000001E-2</v>
      </c>
      <c r="Z66" s="17">
        <v>0.44030000000000002</v>
      </c>
      <c r="AA66" s="17">
        <v>0</v>
      </c>
      <c r="AB66" s="17">
        <v>0</v>
      </c>
      <c r="AC66" s="17">
        <v>2.3E-3</v>
      </c>
      <c r="AD66" s="17">
        <v>0</v>
      </c>
      <c r="AE66" s="17">
        <v>3.0999999999999999E-3</v>
      </c>
      <c r="AF66" s="17">
        <v>6.4999999999999997E-3</v>
      </c>
      <c r="AG66" s="17">
        <v>2.93E-2</v>
      </c>
      <c r="AH66" s="17">
        <v>6.0000000000000006E-4</v>
      </c>
      <c r="AI66" s="17">
        <v>0.56140000000000001</v>
      </c>
      <c r="AJ66" s="17">
        <v>0.61829999999999996</v>
      </c>
      <c r="AK66" s="17">
        <v>0.40039999999999998</v>
      </c>
      <c r="AL66" s="17">
        <v>0.40510000000000002</v>
      </c>
      <c r="AM66" s="17">
        <v>6.2900000000000011E-2</v>
      </c>
      <c r="AN66" s="17">
        <v>0.1176</v>
      </c>
      <c r="AO66" s="17">
        <v>0.11679999999999999</v>
      </c>
      <c r="AP66" s="17">
        <v>2.0000000000000001E-4</v>
      </c>
      <c r="AQ66" s="17">
        <v>2.1899999999999999E-2</v>
      </c>
      <c r="AR66" s="17">
        <v>0.35970000000000002</v>
      </c>
      <c r="AS66" s="17">
        <v>0.10619999999999999</v>
      </c>
      <c r="AT66" s="17">
        <v>2.2091000000000003</v>
      </c>
      <c r="AU66" s="16" t="s">
        <v>94</v>
      </c>
      <c r="AV66" s="17">
        <v>1.8200000000000001E-2</v>
      </c>
      <c r="AW66" s="17">
        <v>2.2700000000000001E-2</v>
      </c>
      <c r="AX66" s="17">
        <v>6.3E-3</v>
      </c>
      <c r="AY66" s="17">
        <v>5.3500000000000006E-2</v>
      </c>
      <c r="AZ66" s="17">
        <v>0.23169999999999999</v>
      </c>
      <c r="BA66" s="17">
        <v>2.0000000000000001E-4</v>
      </c>
      <c r="BB66" s="17">
        <v>1.9800000000000002E-2</v>
      </c>
      <c r="BC66" s="17">
        <v>4.2599999999999992E-2</v>
      </c>
      <c r="BD66" s="17">
        <v>6.9499999999999992E-2</v>
      </c>
      <c r="BE66" s="17">
        <v>1.5200000000000002E-2</v>
      </c>
      <c r="BF66" s="17">
        <v>0.47969999999999996</v>
      </c>
      <c r="BG66" s="17">
        <v>2.8199999999999999E-2</v>
      </c>
      <c r="BH66" s="17">
        <v>9.5899999999999999E-2</v>
      </c>
      <c r="BI66" s="17">
        <v>2.41E-2</v>
      </c>
      <c r="BJ66" s="17">
        <v>2.5600000000000001E-2</v>
      </c>
      <c r="BK66" s="17">
        <v>0.14000000000000001</v>
      </c>
      <c r="BL66" s="17">
        <v>3.1100000000000003E-2</v>
      </c>
      <c r="BM66" s="17">
        <v>1E-4</v>
      </c>
      <c r="BN66" s="17">
        <v>9.5599999999999991E-2</v>
      </c>
      <c r="BO66" s="17">
        <v>1.0694000000000001</v>
      </c>
      <c r="BP66" s="17">
        <v>0.16309999999999999</v>
      </c>
      <c r="BQ66" s="17">
        <v>1.6730999999999998</v>
      </c>
      <c r="BR66" s="16" t="s">
        <v>94</v>
      </c>
      <c r="BS66" s="17">
        <v>2.0636999999999999</v>
      </c>
      <c r="BT66" s="17">
        <v>1.1924000000000001</v>
      </c>
      <c r="BU66" s="17">
        <v>0.55279999999999996</v>
      </c>
      <c r="BV66" s="17">
        <v>0.32250000000000001</v>
      </c>
      <c r="BW66" s="17">
        <v>0.50409999999999999</v>
      </c>
      <c r="BX66" s="17">
        <v>0.30109999999999998</v>
      </c>
      <c r="BY66" s="17">
        <v>2.3200000000000002E-2</v>
      </c>
      <c r="BZ66" s="17">
        <v>0.16970000000000002</v>
      </c>
      <c r="CA66" s="17">
        <v>1.5286</v>
      </c>
      <c r="CB66" s="17">
        <v>0.33970000000000006</v>
      </c>
      <c r="CC66" s="17">
        <v>6.9979999999999993</v>
      </c>
      <c r="CD66" s="17">
        <v>0.36</v>
      </c>
      <c r="CE66" s="17">
        <v>0.29220000000000002</v>
      </c>
      <c r="CF66" s="17">
        <v>8.1900000000000001E-2</v>
      </c>
      <c r="CG66" s="17">
        <v>0.15529999999999997</v>
      </c>
      <c r="CH66" s="17">
        <v>2.6200000000000005E-2</v>
      </c>
      <c r="CI66" s="17">
        <v>8.48E-2</v>
      </c>
      <c r="CJ66" s="17">
        <v>2.3399999999999997E-2</v>
      </c>
      <c r="CK66" s="17">
        <v>0</v>
      </c>
      <c r="CL66" s="17">
        <v>3.8300000000000001E-2</v>
      </c>
      <c r="CM66" s="17">
        <v>0.15060000000000001</v>
      </c>
      <c r="CN66" s="17">
        <v>1.2126999999999999</v>
      </c>
    </row>
    <row r="67" spans="1:92" x14ac:dyDescent="0.15">
      <c r="A67" s="16" t="s">
        <v>95</v>
      </c>
      <c r="B67" s="18">
        <v>1.6999999999999999E-3</v>
      </c>
      <c r="C67" s="18">
        <v>3.8999999999999998E-3</v>
      </c>
      <c r="D67" s="18">
        <v>1.9E-3</v>
      </c>
      <c r="E67" s="18">
        <v>2.24E-2</v>
      </c>
      <c r="F67" s="18">
        <v>5.9999999999999995E-4</v>
      </c>
      <c r="G67" s="18">
        <v>8.0000000000000004E-4</v>
      </c>
      <c r="H67" s="18">
        <v>2.0000000000000001E-4</v>
      </c>
      <c r="I67" s="18">
        <v>0</v>
      </c>
      <c r="J67" s="18">
        <v>0</v>
      </c>
      <c r="K67" s="18">
        <v>1E-3</v>
      </c>
      <c r="L67" s="18">
        <v>3.2500000000000001E-2</v>
      </c>
      <c r="M67" s="18">
        <v>0</v>
      </c>
      <c r="N67" s="18">
        <v>0</v>
      </c>
      <c r="O67" s="18">
        <v>0</v>
      </c>
      <c r="P67" s="18">
        <v>0</v>
      </c>
      <c r="Q67" s="18">
        <v>0</v>
      </c>
      <c r="R67" s="18">
        <v>3.8999999999999998E-3</v>
      </c>
      <c r="S67" s="18">
        <v>0</v>
      </c>
      <c r="T67" s="18">
        <v>0</v>
      </c>
      <c r="U67" s="18">
        <v>0</v>
      </c>
      <c r="V67" s="18">
        <v>8.0000000000000004E-4</v>
      </c>
      <c r="W67" s="18">
        <v>4.6999999999999993E-3</v>
      </c>
      <c r="X67" s="16" t="s">
        <v>95</v>
      </c>
      <c r="Y67" s="18">
        <v>0</v>
      </c>
      <c r="Z67" s="18">
        <v>2.7000000000000001E-3</v>
      </c>
      <c r="AA67" s="18">
        <v>0</v>
      </c>
      <c r="AB67" s="18">
        <v>0</v>
      </c>
      <c r="AC67" s="18">
        <v>0</v>
      </c>
      <c r="AD67" s="18">
        <v>0</v>
      </c>
      <c r="AE67" s="18">
        <v>0</v>
      </c>
      <c r="AF67" s="18">
        <v>0</v>
      </c>
      <c r="AG67" s="18">
        <v>0</v>
      </c>
      <c r="AH67" s="18">
        <v>0</v>
      </c>
      <c r="AI67" s="18">
        <v>2.7000000000000001E-3</v>
      </c>
      <c r="AJ67" s="18">
        <v>2.9100000000000001E-2</v>
      </c>
      <c r="AK67" s="18">
        <v>2.1499999999999998E-2</v>
      </c>
      <c r="AL67" s="18">
        <v>5.4000000000000003E-3</v>
      </c>
      <c r="AM67" s="18">
        <v>5.7000000000000002E-3</v>
      </c>
      <c r="AN67" s="18">
        <v>3.0999999999999999E-3</v>
      </c>
      <c r="AO67" s="18">
        <v>4.0000000000000002E-4</v>
      </c>
      <c r="AP67" s="18">
        <v>4.3E-3</v>
      </c>
      <c r="AQ67" s="18">
        <v>3.0300000000000001E-2</v>
      </c>
      <c r="AR67" s="18">
        <v>1.44E-2</v>
      </c>
      <c r="AS67" s="18">
        <v>5.4899999999999997E-2</v>
      </c>
      <c r="AT67" s="18">
        <v>0.1691</v>
      </c>
      <c r="AU67" s="16" t="s">
        <v>95</v>
      </c>
      <c r="AV67" s="17">
        <v>0</v>
      </c>
      <c r="AW67" s="17">
        <v>0</v>
      </c>
      <c r="AX67" s="17">
        <v>0</v>
      </c>
      <c r="AY67" s="17">
        <v>0</v>
      </c>
      <c r="AZ67" s="17">
        <v>0</v>
      </c>
      <c r="BA67" s="17">
        <v>0</v>
      </c>
      <c r="BB67" s="17">
        <v>0</v>
      </c>
      <c r="BC67" s="17">
        <v>0</v>
      </c>
      <c r="BD67" s="17">
        <v>0</v>
      </c>
      <c r="BE67" s="17">
        <v>0</v>
      </c>
      <c r="BF67" s="19" t="s">
        <v>55</v>
      </c>
      <c r="BG67" s="18">
        <v>3.2000000000000002E-3</v>
      </c>
      <c r="BH67" s="18">
        <v>4.0000000000000001E-3</v>
      </c>
      <c r="BI67" s="18">
        <v>1.2999999999999999E-2</v>
      </c>
      <c r="BJ67" s="18">
        <v>6.9999999999999999E-4</v>
      </c>
      <c r="BK67" s="18">
        <v>8.9999999999999993E-3</v>
      </c>
      <c r="BL67" s="18">
        <v>0</v>
      </c>
      <c r="BM67" s="18">
        <v>0</v>
      </c>
      <c r="BN67" s="18">
        <v>7.6E-3</v>
      </c>
      <c r="BO67" s="18">
        <v>1.8499999999999999E-2</v>
      </c>
      <c r="BP67" s="18">
        <v>2.92E-2</v>
      </c>
      <c r="BQ67" s="18">
        <v>8.5199999999999998E-2</v>
      </c>
      <c r="BR67" s="16" t="s">
        <v>95</v>
      </c>
      <c r="BS67" s="18">
        <v>3.4000000000000002E-2</v>
      </c>
      <c r="BT67" s="18">
        <v>3.2100000000000004E-2</v>
      </c>
      <c r="BU67" s="18">
        <v>2.0299999999999999E-2</v>
      </c>
      <c r="BV67" s="18">
        <v>2.8799999999999999E-2</v>
      </c>
      <c r="BW67" s="18">
        <v>1.2699999999999999E-2</v>
      </c>
      <c r="BX67" s="18">
        <v>5.1000000000000004E-3</v>
      </c>
      <c r="BY67" s="18">
        <v>4.4999999999999997E-3</v>
      </c>
      <c r="BZ67" s="18">
        <v>3.7900000000000003E-2</v>
      </c>
      <c r="CA67" s="18">
        <v>3.2899999999999999E-2</v>
      </c>
      <c r="CB67" s="18">
        <v>8.5900000000000004E-2</v>
      </c>
      <c r="CC67" s="18">
        <v>0.29420000000000002</v>
      </c>
      <c r="CD67" s="18">
        <v>5.9999999999999995E-4</v>
      </c>
      <c r="CE67" s="18">
        <v>5.9999999999999995E-4</v>
      </c>
      <c r="CF67" s="18">
        <v>4.1999999999999997E-3</v>
      </c>
      <c r="CG67" s="18">
        <v>0</v>
      </c>
      <c r="CH67" s="18">
        <v>1E-4</v>
      </c>
      <c r="CI67" s="18">
        <v>0</v>
      </c>
      <c r="CJ67" s="18">
        <v>3.8E-3</v>
      </c>
      <c r="CK67" s="18">
        <v>0</v>
      </c>
      <c r="CL67" s="18">
        <v>8.9999999999999998E-4</v>
      </c>
      <c r="CM67" s="18">
        <v>3.1199999999999999E-2</v>
      </c>
      <c r="CN67" s="18">
        <v>4.1400000000000006E-2</v>
      </c>
    </row>
    <row r="68" spans="1:92" x14ac:dyDescent="0.15">
      <c r="A68" s="16" t="s">
        <v>96</v>
      </c>
      <c r="B68" s="17">
        <v>3.8470000000000004</v>
      </c>
      <c r="C68" s="17">
        <v>6.6060999999999988</v>
      </c>
      <c r="D68" s="17">
        <v>0.40870000000000001</v>
      </c>
      <c r="E68" s="17">
        <v>0.87139999999999995</v>
      </c>
      <c r="F68" s="17">
        <v>5.0599999999999999E-2</v>
      </c>
      <c r="G68" s="17">
        <v>2E-3</v>
      </c>
      <c r="H68" s="17">
        <v>4.2999999999999997E-2</v>
      </c>
      <c r="I68" s="17">
        <v>8.6E-3</v>
      </c>
      <c r="J68" s="17">
        <v>3.3099999999999997E-2</v>
      </c>
      <c r="K68" s="17">
        <v>0.38319999999999993</v>
      </c>
      <c r="L68" s="17">
        <v>12.2537</v>
      </c>
      <c r="M68" s="17">
        <v>1.1776999999999997</v>
      </c>
      <c r="N68" s="17">
        <v>3.9099999999999996E-2</v>
      </c>
      <c r="O68" s="17">
        <v>0.94920000000000004</v>
      </c>
      <c r="P68" s="17">
        <v>9.11E-2</v>
      </c>
      <c r="Q68" s="17">
        <v>2.3800000000000002E-2</v>
      </c>
      <c r="R68" s="17">
        <v>0.15759999999999999</v>
      </c>
      <c r="S68" s="17">
        <v>0</v>
      </c>
      <c r="T68" s="17">
        <v>1.1400000000000002E-2</v>
      </c>
      <c r="U68" s="17">
        <v>0.18629999999999999</v>
      </c>
      <c r="V68" s="17">
        <v>0.18129999999999999</v>
      </c>
      <c r="W68" s="17">
        <v>2.8170999999999995</v>
      </c>
      <c r="X68" s="16" t="s">
        <v>96</v>
      </c>
      <c r="Y68" s="17">
        <v>0.14960000000000001</v>
      </c>
      <c r="Z68" s="17">
        <v>6.8479999999999999</v>
      </c>
      <c r="AA68" s="17">
        <v>1.89E-2</v>
      </c>
      <c r="AB68" s="17">
        <v>5.9700000000000003E-2</v>
      </c>
      <c r="AC68" s="17">
        <v>0.19560000000000002</v>
      </c>
      <c r="AD68" s="17">
        <v>0.69159999999999988</v>
      </c>
      <c r="AE68" s="17">
        <v>1.5918000000000001</v>
      </c>
      <c r="AF68" s="17">
        <v>1.26E-2</v>
      </c>
      <c r="AG68" s="17">
        <v>4.2200000000000001E-2</v>
      </c>
      <c r="AH68" s="17">
        <v>5.7300000000000004E-2</v>
      </c>
      <c r="AI68" s="17">
        <v>9.6676000000000037</v>
      </c>
      <c r="AJ68" s="17">
        <v>5.432599999999999</v>
      </c>
      <c r="AK68" s="17">
        <v>3.7819999999999996</v>
      </c>
      <c r="AL68" s="17">
        <v>3.8306999999999998</v>
      </c>
      <c r="AM68" s="17">
        <v>0.62630000000000008</v>
      </c>
      <c r="AN68" s="17">
        <v>1.7125000000000001</v>
      </c>
      <c r="AO68" s="17">
        <v>0.83729999999999993</v>
      </c>
      <c r="AP68" s="17">
        <v>0.1905</v>
      </c>
      <c r="AQ68" s="17">
        <v>0.998</v>
      </c>
      <c r="AR68" s="17">
        <v>4.4924000000000008</v>
      </c>
      <c r="AS68" s="17">
        <v>1.4894000000000001</v>
      </c>
      <c r="AT68" s="17">
        <v>23.3917</v>
      </c>
      <c r="AU68" s="16" t="s">
        <v>96</v>
      </c>
      <c r="AV68" s="17">
        <v>0.18089999999999998</v>
      </c>
      <c r="AW68" s="17">
        <v>0.55559999999999998</v>
      </c>
      <c r="AX68" s="17">
        <v>2.8999999999999998E-2</v>
      </c>
      <c r="AY68" s="17">
        <v>0.19129999999999997</v>
      </c>
      <c r="AZ68" s="17">
        <v>1.2343</v>
      </c>
      <c r="BA68" s="17">
        <v>4.2799999999999991E-2</v>
      </c>
      <c r="BB68" s="17">
        <v>0.11090000000000001</v>
      </c>
      <c r="BC68" s="17">
        <v>1.2114</v>
      </c>
      <c r="BD68" s="17">
        <v>0.15789999999999998</v>
      </c>
      <c r="BE68" s="17">
        <v>0.32879999999999993</v>
      </c>
      <c r="BF68" s="17">
        <v>4.0429000000000004</v>
      </c>
      <c r="BG68" s="17">
        <v>0.58340000000000003</v>
      </c>
      <c r="BH68" s="17">
        <v>1.1452000000000002</v>
      </c>
      <c r="BI68" s="17">
        <v>0.25740000000000002</v>
      </c>
      <c r="BJ68" s="17">
        <v>0.16850000000000001</v>
      </c>
      <c r="BK68" s="17">
        <v>3.9274999999999993</v>
      </c>
      <c r="BL68" s="17">
        <v>0.53710000000000002</v>
      </c>
      <c r="BM68" s="17">
        <v>2.8399999999999998E-2</v>
      </c>
      <c r="BN68" s="17">
        <v>1.2923</v>
      </c>
      <c r="BO68" s="17">
        <v>3.1451000000000007</v>
      </c>
      <c r="BP68" s="17">
        <v>1.9810000000000001</v>
      </c>
      <c r="BQ68" s="17">
        <v>13.065899999999999</v>
      </c>
      <c r="BR68" s="16" t="s">
        <v>96</v>
      </c>
      <c r="BS68" s="17">
        <v>11.3712</v>
      </c>
      <c r="BT68" s="17">
        <v>18.975999999999999</v>
      </c>
      <c r="BU68" s="17">
        <v>5.4938999999999991</v>
      </c>
      <c r="BV68" s="17">
        <v>2.0083000000000002</v>
      </c>
      <c r="BW68" s="17">
        <v>7.1442999999999994</v>
      </c>
      <c r="BX68" s="17">
        <v>2.2684000000000002</v>
      </c>
      <c r="BY68" s="17">
        <v>1.9645999999999999</v>
      </c>
      <c r="BZ68" s="17">
        <v>3.5342999999999996</v>
      </c>
      <c r="CA68" s="17">
        <v>8.0570000000000004</v>
      </c>
      <c r="CB68" s="17">
        <v>4.4209999999999994</v>
      </c>
      <c r="CC68" s="17">
        <v>65.238900000000001</v>
      </c>
      <c r="CD68" s="17">
        <v>2.4743999999999997</v>
      </c>
      <c r="CE68" s="17">
        <v>6.8124000000000002</v>
      </c>
      <c r="CF68" s="17">
        <v>1.6421999999999999</v>
      </c>
      <c r="CG68" s="17">
        <v>0.28889999999999993</v>
      </c>
      <c r="CH68" s="17">
        <v>0.56959999999999988</v>
      </c>
      <c r="CI68" s="17">
        <v>0.95989999999999998</v>
      </c>
      <c r="CJ68" s="17">
        <v>0.17829999999999999</v>
      </c>
      <c r="CK68" s="17">
        <v>0</v>
      </c>
      <c r="CL68" s="17">
        <v>0.77870000000000017</v>
      </c>
      <c r="CM68" s="17">
        <v>2.9502999999999999</v>
      </c>
      <c r="CN68" s="17">
        <v>16.654699999999998</v>
      </c>
    </row>
    <row r="69" spans="1:92" x14ac:dyDescent="0.15">
      <c r="A69" s="21" t="s">
        <v>97</v>
      </c>
      <c r="X69" s="21" t="s">
        <v>97</v>
      </c>
      <c r="AJ69" s="21"/>
      <c r="AU69" s="21" t="s">
        <v>97</v>
      </c>
      <c r="BR69" s="21" t="s">
        <v>97</v>
      </c>
    </row>
    <row r="70" spans="1:92" x14ac:dyDescent="0.15">
      <c r="A70" s="22" t="s">
        <v>98</v>
      </c>
      <c r="X70" s="22" t="s">
        <v>98</v>
      </c>
      <c r="AJ70" s="23"/>
      <c r="AU70" s="22" t="s">
        <v>98</v>
      </c>
      <c r="BR70" s="22" t="s">
        <v>98</v>
      </c>
    </row>
    <row r="71" spans="1:92" x14ac:dyDescent="0.15">
      <c r="A71" s="22" t="s">
        <v>99</v>
      </c>
      <c r="X71" s="22" t="s">
        <v>99</v>
      </c>
      <c r="AU71" s="22" t="s">
        <v>99</v>
      </c>
      <c r="BR71" s="22" t="s">
        <v>99</v>
      </c>
    </row>
    <row r="72" spans="1:92" x14ac:dyDescent="0.15">
      <c r="A72" s="24" t="s">
        <v>100</v>
      </c>
      <c r="X72" s="24" t="s">
        <v>100</v>
      </c>
      <c r="AU72" s="24" t="s">
        <v>100</v>
      </c>
      <c r="BR72" s="24" t="s">
        <v>100</v>
      </c>
    </row>
    <row r="73" spans="1:92" x14ac:dyDescent="0.15">
      <c r="A73" s="27" t="s">
        <v>115</v>
      </c>
    </row>
  </sheetData>
  <phoneticPr fontId="2"/>
  <conditionalFormatting sqref="B8:CN68">
    <cfRule type="cellIs" dxfId="3" priority="1" operator="lessThan">
      <formula>0</formula>
    </cfRule>
  </conditionalFormatting>
  <pageMargins left="0.59055118110236227" right="0.39370078740157483" top="0.78740157480314965" bottom="0.39370078740157483" header="0.51181102362204722" footer="0.51181102362204722"/>
  <pageSetup paperSize="9" scale="50" pageOrder="overThenDown" orientation="landscape" horizontalDpi="4294967292" verticalDpi="300" r:id="rId1"/>
  <headerFooter alignWithMargins="0">
    <oddHeader>&amp;R&amp;P/&amp;N</oddHeader>
  </headerFooter>
  <colBreaks count="3" manualBreakCount="3">
    <brk id="23" max="1048575" man="1"/>
    <brk id="46" max="1048575" man="1"/>
    <brk id="69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94FCD9-66AF-49C6-9EE6-2B2B6662CDF9}">
  <dimension ref="A1:CN73"/>
  <sheetViews>
    <sheetView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8.75" defaultRowHeight="13.5" x14ac:dyDescent="0.15"/>
  <cols>
    <col min="1" max="1" width="11.75" style="1" customWidth="1"/>
    <col min="2" max="23" width="10.25" style="1" customWidth="1"/>
    <col min="24" max="24" width="11.75" style="1" customWidth="1"/>
    <col min="25" max="46" width="10.25" style="1" customWidth="1"/>
    <col min="47" max="47" width="11.75" style="1" customWidth="1"/>
    <col min="48" max="69" width="10.25" style="1" customWidth="1"/>
    <col min="70" max="70" width="11.75" style="1" customWidth="1"/>
    <col min="71" max="92" width="10.25" style="1" customWidth="1"/>
    <col min="93" max="16384" width="8.75" style="1"/>
  </cols>
  <sheetData>
    <row r="1" spans="1:92" x14ac:dyDescent="0.15">
      <c r="A1" s="1" t="s">
        <v>0</v>
      </c>
      <c r="X1" s="1" t="s">
        <v>0</v>
      </c>
      <c r="AU1" s="1" t="s">
        <v>0</v>
      </c>
      <c r="BR1" s="1" t="s">
        <v>0</v>
      </c>
    </row>
    <row r="2" spans="1:92" x14ac:dyDescent="0.15">
      <c r="A2" s="1" t="s">
        <v>1</v>
      </c>
      <c r="X2" s="1" t="s">
        <v>1</v>
      </c>
      <c r="AU2" s="1" t="s">
        <v>1</v>
      </c>
      <c r="BR2" s="1" t="s">
        <v>1</v>
      </c>
    </row>
    <row r="3" spans="1:92" x14ac:dyDescent="0.15">
      <c r="A3" s="2" t="s">
        <v>108</v>
      </c>
      <c r="X3" s="2" t="s">
        <v>108</v>
      </c>
      <c r="AU3" s="2" t="s">
        <v>108</v>
      </c>
      <c r="BR3" s="2" t="s">
        <v>108</v>
      </c>
    </row>
    <row r="4" spans="1:92" x14ac:dyDescent="0.15">
      <c r="A4" s="3"/>
      <c r="B4" s="4" t="s">
        <v>117</v>
      </c>
      <c r="C4" s="5"/>
      <c r="D4" s="5"/>
      <c r="E4" s="5"/>
      <c r="F4" s="6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7"/>
      <c r="X4" s="3"/>
      <c r="Y4" s="4" t="s">
        <v>117</v>
      </c>
      <c r="Z4" s="5"/>
      <c r="AA4" s="5"/>
      <c r="AB4" s="5"/>
      <c r="AC4" s="5"/>
      <c r="AD4" s="5"/>
      <c r="AE4" s="5"/>
      <c r="AF4" s="5"/>
      <c r="AG4" s="5"/>
      <c r="AH4" s="5"/>
      <c r="AI4" s="5"/>
      <c r="AJ4" s="8"/>
      <c r="AK4" s="5"/>
      <c r="AL4" s="9"/>
      <c r="AM4" s="5"/>
      <c r="AN4" s="5"/>
      <c r="AO4" s="5"/>
      <c r="AP4" s="5"/>
      <c r="AQ4" s="5"/>
      <c r="AR4" s="5"/>
      <c r="AS4" s="5"/>
      <c r="AT4" s="7"/>
      <c r="AU4" s="3"/>
      <c r="AV4" s="4" t="s">
        <v>117</v>
      </c>
      <c r="AW4" s="5"/>
      <c r="AX4" s="5"/>
      <c r="AY4" s="5"/>
      <c r="AZ4" s="5"/>
      <c r="BA4" s="5"/>
      <c r="BB4" s="5"/>
      <c r="BC4" s="5"/>
      <c r="BD4" s="5"/>
      <c r="BE4" s="5"/>
      <c r="BF4" s="5"/>
      <c r="BG4" s="8"/>
      <c r="BH4" s="5"/>
      <c r="BI4" s="5"/>
      <c r="BJ4" s="5"/>
      <c r="BK4" s="5"/>
      <c r="BL4" s="5"/>
      <c r="BM4" s="5"/>
      <c r="BN4" s="5"/>
      <c r="BO4" s="5"/>
      <c r="BP4" s="5"/>
      <c r="BQ4" s="7"/>
      <c r="BR4" s="3"/>
      <c r="BS4" s="4" t="s">
        <v>117</v>
      </c>
      <c r="BT4" s="5"/>
      <c r="BU4" s="5"/>
      <c r="BV4" s="5"/>
      <c r="BW4" s="5"/>
      <c r="BX4" s="5"/>
      <c r="BY4" s="5"/>
      <c r="BZ4" s="5"/>
      <c r="CA4" s="5"/>
      <c r="CB4" s="5"/>
      <c r="CC4" s="5"/>
      <c r="CD4" s="8"/>
      <c r="CE4" s="5"/>
      <c r="CF4" s="5"/>
      <c r="CG4" s="5"/>
      <c r="CH4" s="5"/>
      <c r="CI4" s="5"/>
      <c r="CJ4" s="5"/>
      <c r="CK4" s="5"/>
      <c r="CL4" s="5"/>
      <c r="CM4" s="5"/>
      <c r="CN4" s="7"/>
    </row>
    <row r="5" spans="1:92" x14ac:dyDescent="0.15">
      <c r="A5" s="10"/>
      <c r="B5" s="4" t="s">
        <v>3</v>
      </c>
      <c r="C5" s="5"/>
      <c r="D5" s="5"/>
      <c r="E5" s="5"/>
      <c r="F5" s="5"/>
      <c r="G5" s="5"/>
      <c r="H5" s="5"/>
      <c r="I5" s="5"/>
      <c r="J5" s="5"/>
      <c r="K5" s="5"/>
      <c r="L5" s="5"/>
      <c r="M5" s="4" t="s">
        <v>4</v>
      </c>
      <c r="N5" s="5"/>
      <c r="O5" s="5"/>
      <c r="P5" s="5"/>
      <c r="Q5" s="5"/>
      <c r="R5" s="5"/>
      <c r="S5" s="5"/>
      <c r="T5" s="5"/>
      <c r="U5" s="5"/>
      <c r="V5" s="5"/>
      <c r="W5" s="7"/>
      <c r="X5" s="10"/>
      <c r="Y5" s="4" t="s">
        <v>5</v>
      </c>
      <c r="Z5" s="5"/>
      <c r="AA5" s="5"/>
      <c r="AB5" s="5"/>
      <c r="AC5" s="5"/>
      <c r="AD5" s="5"/>
      <c r="AE5" s="5"/>
      <c r="AF5" s="5"/>
      <c r="AG5" s="5"/>
      <c r="AH5" s="5"/>
      <c r="AI5" s="7"/>
      <c r="AJ5" s="11" t="s">
        <v>6</v>
      </c>
      <c r="AK5" s="5"/>
      <c r="AL5" s="5"/>
      <c r="AM5" s="5"/>
      <c r="AN5" s="5"/>
      <c r="AO5" s="5"/>
      <c r="AP5" s="5"/>
      <c r="AQ5" s="5"/>
      <c r="AR5" s="5"/>
      <c r="AS5" s="5"/>
      <c r="AT5" s="7"/>
      <c r="AU5" s="10"/>
      <c r="AV5" s="11" t="s">
        <v>7</v>
      </c>
      <c r="AW5" s="5"/>
      <c r="AX5" s="5"/>
      <c r="AY5" s="5"/>
      <c r="AZ5" s="5"/>
      <c r="BA5" s="5"/>
      <c r="BB5" s="5"/>
      <c r="BC5" s="5"/>
      <c r="BD5" s="5"/>
      <c r="BE5" s="5"/>
      <c r="BF5" s="7"/>
      <c r="BG5" s="11" t="s">
        <v>8</v>
      </c>
      <c r="BH5" s="5"/>
      <c r="BI5" s="5"/>
      <c r="BJ5" s="5"/>
      <c r="BK5" s="5"/>
      <c r="BL5" s="5"/>
      <c r="BM5" s="5"/>
      <c r="BN5" s="5"/>
      <c r="BO5" s="5"/>
      <c r="BP5" s="5"/>
      <c r="BQ5" s="7"/>
      <c r="BR5" s="10"/>
      <c r="BS5" s="4" t="s">
        <v>9</v>
      </c>
      <c r="BT5" s="5"/>
      <c r="BU5" s="5"/>
      <c r="BV5" s="5"/>
      <c r="BW5" s="5"/>
      <c r="BX5" s="5"/>
      <c r="BY5" s="5"/>
      <c r="BZ5" s="5"/>
      <c r="CA5" s="5"/>
      <c r="CB5" s="5"/>
      <c r="CC5" s="7"/>
      <c r="CD5" s="11" t="s">
        <v>10</v>
      </c>
      <c r="CE5" s="5"/>
      <c r="CF5" s="5"/>
      <c r="CG5" s="5"/>
      <c r="CH5" s="5"/>
      <c r="CI5" s="5"/>
      <c r="CJ5" s="5"/>
      <c r="CK5" s="5"/>
      <c r="CL5" s="5"/>
      <c r="CM5" s="5"/>
      <c r="CN5" s="7"/>
    </row>
    <row r="6" spans="1:92" x14ac:dyDescent="0.15">
      <c r="A6" s="10" t="s">
        <v>11</v>
      </c>
      <c r="B6" s="3"/>
      <c r="C6" s="3"/>
      <c r="D6" s="3" t="s">
        <v>12</v>
      </c>
      <c r="E6" s="3" t="s">
        <v>13</v>
      </c>
      <c r="F6" s="3" t="s">
        <v>14</v>
      </c>
      <c r="G6" s="3" t="s">
        <v>15</v>
      </c>
      <c r="H6" s="3" t="s">
        <v>16</v>
      </c>
      <c r="I6" s="3" t="s">
        <v>17</v>
      </c>
      <c r="J6" s="3" t="s">
        <v>18</v>
      </c>
      <c r="K6" s="3"/>
      <c r="L6" s="12"/>
      <c r="M6" s="3"/>
      <c r="N6" s="3"/>
      <c r="O6" s="3" t="s">
        <v>12</v>
      </c>
      <c r="P6" s="3" t="s">
        <v>13</v>
      </c>
      <c r="Q6" s="3" t="s">
        <v>14</v>
      </c>
      <c r="R6" s="3" t="s">
        <v>15</v>
      </c>
      <c r="S6" s="3" t="s">
        <v>16</v>
      </c>
      <c r="T6" s="3" t="s">
        <v>17</v>
      </c>
      <c r="U6" s="3" t="s">
        <v>18</v>
      </c>
      <c r="V6" s="3"/>
      <c r="W6" s="13"/>
      <c r="X6" s="10" t="s">
        <v>11</v>
      </c>
      <c r="Y6" s="3"/>
      <c r="Z6" s="3"/>
      <c r="AA6" s="3" t="s">
        <v>12</v>
      </c>
      <c r="AB6" s="3" t="s">
        <v>13</v>
      </c>
      <c r="AC6" s="3" t="s">
        <v>14</v>
      </c>
      <c r="AD6" s="3" t="s">
        <v>15</v>
      </c>
      <c r="AE6" s="3" t="s">
        <v>16</v>
      </c>
      <c r="AF6" s="3" t="s">
        <v>17</v>
      </c>
      <c r="AG6" s="3" t="s">
        <v>18</v>
      </c>
      <c r="AH6" s="3"/>
      <c r="AI6" s="13"/>
      <c r="AJ6" s="3"/>
      <c r="AK6" s="3"/>
      <c r="AL6" s="3" t="s">
        <v>12</v>
      </c>
      <c r="AM6" s="3" t="s">
        <v>13</v>
      </c>
      <c r="AN6" s="3" t="s">
        <v>14</v>
      </c>
      <c r="AO6" s="3" t="s">
        <v>15</v>
      </c>
      <c r="AP6" s="3" t="s">
        <v>16</v>
      </c>
      <c r="AQ6" s="3" t="s">
        <v>17</v>
      </c>
      <c r="AR6" s="3" t="s">
        <v>18</v>
      </c>
      <c r="AS6" s="3"/>
      <c r="AT6" s="13"/>
      <c r="AU6" s="10" t="s">
        <v>11</v>
      </c>
      <c r="AV6" s="3"/>
      <c r="AW6" s="3"/>
      <c r="AX6" s="3" t="s">
        <v>12</v>
      </c>
      <c r="AY6" s="3" t="s">
        <v>13</v>
      </c>
      <c r="AZ6" s="3" t="s">
        <v>14</v>
      </c>
      <c r="BA6" s="3" t="s">
        <v>15</v>
      </c>
      <c r="BB6" s="3" t="s">
        <v>16</v>
      </c>
      <c r="BC6" s="3" t="s">
        <v>17</v>
      </c>
      <c r="BD6" s="3" t="s">
        <v>18</v>
      </c>
      <c r="BE6" s="3"/>
      <c r="BF6" s="13"/>
      <c r="BG6" s="3"/>
      <c r="BH6" s="3"/>
      <c r="BI6" s="3" t="s">
        <v>12</v>
      </c>
      <c r="BJ6" s="3" t="s">
        <v>13</v>
      </c>
      <c r="BK6" s="3" t="s">
        <v>14</v>
      </c>
      <c r="BL6" s="3" t="s">
        <v>15</v>
      </c>
      <c r="BM6" s="3" t="s">
        <v>16</v>
      </c>
      <c r="BN6" s="3" t="s">
        <v>17</v>
      </c>
      <c r="BO6" s="3" t="s">
        <v>18</v>
      </c>
      <c r="BP6" s="3"/>
      <c r="BQ6" s="13"/>
      <c r="BR6" s="10" t="s">
        <v>11</v>
      </c>
      <c r="BS6" s="3"/>
      <c r="BT6" s="3"/>
      <c r="BU6" s="3" t="s">
        <v>12</v>
      </c>
      <c r="BV6" s="3" t="s">
        <v>13</v>
      </c>
      <c r="BW6" s="3" t="s">
        <v>14</v>
      </c>
      <c r="BX6" s="3" t="s">
        <v>15</v>
      </c>
      <c r="BY6" s="3" t="s">
        <v>16</v>
      </c>
      <c r="BZ6" s="3" t="s">
        <v>17</v>
      </c>
      <c r="CA6" s="3" t="s">
        <v>18</v>
      </c>
      <c r="CB6" s="3"/>
      <c r="CC6" s="13"/>
      <c r="CD6" s="3"/>
      <c r="CE6" s="3"/>
      <c r="CF6" s="3" t="s">
        <v>15</v>
      </c>
      <c r="CG6" s="3" t="s">
        <v>19</v>
      </c>
      <c r="CH6" s="3"/>
      <c r="CI6" s="3" t="s">
        <v>20</v>
      </c>
      <c r="CJ6" s="3"/>
      <c r="CK6" s="3" t="s">
        <v>21</v>
      </c>
      <c r="CL6" s="3" t="s">
        <v>22</v>
      </c>
      <c r="CM6" s="3"/>
      <c r="CN6" s="13"/>
    </row>
    <row r="7" spans="1:92" x14ac:dyDescent="0.15">
      <c r="A7" s="10" t="s">
        <v>23</v>
      </c>
      <c r="B7" s="14" t="s">
        <v>24</v>
      </c>
      <c r="C7" s="14" t="s">
        <v>25</v>
      </c>
      <c r="D7" s="14" t="s">
        <v>26</v>
      </c>
      <c r="E7" s="14" t="s">
        <v>27</v>
      </c>
      <c r="F7" s="14" t="s">
        <v>28</v>
      </c>
      <c r="G7" s="14" t="s">
        <v>29</v>
      </c>
      <c r="H7" s="14" t="s">
        <v>30</v>
      </c>
      <c r="I7" s="14" t="s">
        <v>31</v>
      </c>
      <c r="J7" s="14" t="s">
        <v>32</v>
      </c>
      <c r="K7" s="14" t="s">
        <v>33</v>
      </c>
      <c r="L7" s="12" t="s">
        <v>34</v>
      </c>
      <c r="M7" s="14" t="s">
        <v>24</v>
      </c>
      <c r="N7" s="14" t="s">
        <v>25</v>
      </c>
      <c r="O7" s="14" t="s">
        <v>26</v>
      </c>
      <c r="P7" s="14" t="s">
        <v>27</v>
      </c>
      <c r="Q7" s="14" t="s">
        <v>28</v>
      </c>
      <c r="R7" s="14" t="s">
        <v>29</v>
      </c>
      <c r="S7" s="14" t="s">
        <v>30</v>
      </c>
      <c r="T7" s="14" t="s">
        <v>31</v>
      </c>
      <c r="U7" s="14" t="s">
        <v>32</v>
      </c>
      <c r="V7" s="14" t="s">
        <v>33</v>
      </c>
      <c r="W7" s="15" t="s">
        <v>34</v>
      </c>
      <c r="X7" s="10" t="s">
        <v>23</v>
      </c>
      <c r="Y7" s="14" t="s">
        <v>24</v>
      </c>
      <c r="Z7" s="14" t="s">
        <v>25</v>
      </c>
      <c r="AA7" s="14" t="s">
        <v>26</v>
      </c>
      <c r="AB7" s="14" t="s">
        <v>27</v>
      </c>
      <c r="AC7" s="14" t="s">
        <v>28</v>
      </c>
      <c r="AD7" s="14" t="s">
        <v>29</v>
      </c>
      <c r="AE7" s="14" t="s">
        <v>30</v>
      </c>
      <c r="AF7" s="14" t="s">
        <v>31</v>
      </c>
      <c r="AG7" s="14" t="s">
        <v>32</v>
      </c>
      <c r="AH7" s="14" t="s">
        <v>33</v>
      </c>
      <c r="AI7" s="13" t="s">
        <v>34</v>
      </c>
      <c r="AJ7" s="14" t="s">
        <v>24</v>
      </c>
      <c r="AK7" s="14" t="s">
        <v>25</v>
      </c>
      <c r="AL7" s="14" t="s">
        <v>26</v>
      </c>
      <c r="AM7" s="14" t="s">
        <v>27</v>
      </c>
      <c r="AN7" s="14" t="s">
        <v>28</v>
      </c>
      <c r="AO7" s="14" t="s">
        <v>29</v>
      </c>
      <c r="AP7" s="14" t="s">
        <v>30</v>
      </c>
      <c r="AQ7" s="14" t="s">
        <v>31</v>
      </c>
      <c r="AR7" s="14" t="s">
        <v>32</v>
      </c>
      <c r="AS7" s="14" t="s">
        <v>33</v>
      </c>
      <c r="AT7" s="15" t="s">
        <v>34</v>
      </c>
      <c r="AU7" s="10" t="s">
        <v>23</v>
      </c>
      <c r="AV7" s="14" t="s">
        <v>24</v>
      </c>
      <c r="AW7" s="14" t="s">
        <v>25</v>
      </c>
      <c r="AX7" s="14" t="s">
        <v>26</v>
      </c>
      <c r="AY7" s="14" t="s">
        <v>27</v>
      </c>
      <c r="AZ7" s="14" t="s">
        <v>28</v>
      </c>
      <c r="BA7" s="14" t="s">
        <v>29</v>
      </c>
      <c r="BB7" s="14" t="s">
        <v>30</v>
      </c>
      <c r="BC7" s="14" t="s">
        <v>31</v>
      </c>
      <c r="BD7" s="14" t="s">
        <v>32</v>
      </c>
      <c r="BE7" s="14" t="s">
        <v>33</v>
      </c>
      <c r="BF7" s="13" t="s">
        <v>34</v>
      </c>
      <c r="BG7" s="14" t="s">
        <v>24</v>
      </c>
      <c r="BH7" s="14" t="s">
        <v>25</v>
      </c>
      <c r="BI7" s="14" t="s">
        <v>26</v>
      </c>
      <c r="BJ7" s="14" t="s">
        <v>27</v>
      </c>
      <c r="BK7" s="14" t="s">
        <v>28</v>
      </c>
      <c r="BL7" s="14" t="s">
        <v>29</v>
      </c>
      <c r="BM7" s="14" t="s">
        <v>30</v>
      </c>
      <c r="BN7" s="14" t="s">
        <v>31</v>
      </c>
      <c r="BO7" s="14" t="s">
        <v>32</v>
      </c>
      <c r="BP7" s="14" t="s">
        <v>33</v>
      </c>
      <c r="BQ7" s="15" t="s">
        <v>34</v>
      </c>
      <c r="BR7" s="10" t="s">
        <v>23</v>
      </c>
      <c r="BS7" s="14" t="s">
        <v>24</v>
      </c>
      <c r="BT7" s="14" t="s">
        <v>25</v>
      </c>
      <c r="BU7" s="14" t="s">
        <v>26</v>
      </c>
      <c r="BV7" s="14" t="s">
        <v>27</v>
      </c>
      <c r="BW7" s="14" t="s">
        <v>28</v>
      </c>
      <c r="BX7" s="14" t="s">
        <v>29</v>
      </c>
      <c r="BY7" s="14" t="s">
        <v>30</v>
      </c>
      <c r="BZ7" s="14" t="s">
        <v>31</v>
      </c>
      <c r="CA7" s="14" t="s">
        <v>32</v>
      </c>
      <c r="CB7" s="14" t="s">
        <v>33</v>
      </c>
      <c r="CC7" s="13" t="s">
        <v>34</v>
      </c>
      <c r="CD7" s="14" t="s">
        <v>35</v>
      </c>
      <c r="CE7" s="14" t="s">
        <v>16</v>
      </c>
      <c r="CF7" s="14" t="s">
        <v>29</v>
      </c>
      <c r="CG7" s="14" t="s">
        <v>27</v>
      </c>
      <c r="CH7" s="14" t="s">
        <v>25</v>
      </c>
      <c r="CI7" s="14" t="s">
        <v>36</v>
      </c>
      <c r="CJ7" s="14" t="s">
        <v>37</v>
      </c>
      <c r="CK7" s="14" t="s">
        <v>38</v>
      </c>
      <c r="CL7" s="14" t="s">
        <v>39</v>
      </c>
      <c r="CM7" s="14" t="s">
        <v>33</v>
      </c>
      <c r="CN7" s="13" t="s">
        <v>34</v>
      </c>
    </row>
    <row r="8" spans="1:92" x14ac:dyDescent="0.15">
      <c r="A8" s="16" t="s">
        <v>40</v>
      </c>
      <c r="B8" s="17">
        <v>1.7399999999999999E-2</v>
      </c>
      <c r="C8" s="17">
        <v>5.3400000000000003E-2</v>
      </c>
      <c r="D8" s="17">
        <v>2.9999999999999997E-4</v>
      </c>
      <c r="E8" s="17">
        <v>4.0000000000000002E-4</v>
      </c>
      <c r="F8" s="17">
        <v>0</v>
      </c>
      <c r="G8" s="17">
        <v>1E-4</v>
      </c>
      <c r="H8" s="17">
        <v>0</v>
      </c>
      <c r="I8" s="17">
        <v>0</v>
      </c>
      <c r="J8" s="17">
        <v>0</v>
      </c>
      <c r="K8" s="17">
        <v>0</v>
      </c>
      <c r="L8" s="17">
        <v>7.1599999999999997E-2</v>
      </c>
      <c r="M8" s="17">
        <v>0</v>
      </c>
      <c r="N8" s="17">
        <v>0</v>
      </c>
      <c r="O8" s="17">
        <v>0</v>
      </c>
      <c r="P8" s="17">
        <v>0</v>
      </c>
      <c r="Q8" s="17">
        <v>0</v>
      </c>
      <c r="R8" s="17">
        <v>0</v>
      </c>
      <c r="S8" s="17">
        <v>0</v>
      </c>
      <c r="T8" s="17">
        <v>0</v>
      </c>
      <c r="U8" s="17">
        <v>0</v>
      </c>
      <c r="V8" s="17">
        <v>0</v>
      </c>
      <c r="W8" s="17">
        <v>0</v>
      </c>
      <c r="X8" s="16" t="s">
        <v>40</v>
      </c>
      <c r="Y8" s="17">
        <v>0</v>
      </c>
      <c r="Z8" s="17">
        <v>6.7799999999999999E-2</v>
      </c>
      <c r="AA8" s="17">
        <v>0</v>
      </c>
      <c r="AB8" s="17">
        <v>0</v>
      </c>
      <c r="AC8" s="17">
        <v>1.2999999999999999E-3</v>
      </c>
      <c r="AD8" s="17">
        <v>0</v>
      </c>
      <c r="AE8" s="17">
        <v>0.17899999999999999</v>
      </c>
      <c r="AF8" s="17">
        <v>2.0000000000000001E-4</v>
      </c>
      <c r="AG8" s="17">
        <v>0</v>
      </c>
      <c r="AH8" s="17">
        <v>1E-4</v>
      </c>
      <c r="AI8" s="17">
        <v>0.24840000000000001</v>
      </c>
      <c r="AJ8" s="17">
        <v>6.7999999999999996E-3</v>
      </c>
      <c r="AK8" s="17">
        <v>5.0000000000000001E-4</v>
      </c>
      <c r="AL8" s="17">
        <v>2.0000000000000001E-4</v>
      </c>
      <c r="AM8" s="17">
        <v>6.9999999999999999E-4</v>
      </c>
      <c r="AN8" s="17">
        <v>4.0000000000000002E-4</v>
      </c>
      <c r="AO8" s="17">
        <v>2.0000000000000001E-4</v>
      </c>
      <c r="AP8" s="17">
        <v>0</v>
      </c>
      <c r="AQ8" s="17">
        <v>8.9999999999999998E-4</v>
      </c>
      <c r="AR8" s="17">
        <v>2.0999999999999999E-3</v>
      </c>
      <c r="AS8" s="17">
        <v>2E-3</v>
      </c>
      <c r="AT8" s="17">
        <v>1.3899999999999999E-2</v>
      </c>
      <c r="AU8" s="16" t="s">
        <v>40</v>
      </c>
      <c r="AV8" s="17">
        <v>2.0000000000000001E-4</v>
      </c>
      <c r="AW8" s="17">
        <v>0</v>
      </c>
      <c r="AX8" s="17">
        <v>0</v>
      </c>
      <c r="AY8" s="17">
        <v>0</v>
      </c>
      <c r="AZ8" s="17">
        <v>5.4000000000000003E-3</v>
      </c>
      <c r="BA8" s="17">
        <v>0</v>
      </c>
      <c r="BB8" s="17">
        <v>1.4E-3</v>
      </c>
      <c r="BC8" s="17">
        <v>1E-4</v>
      </c>
      <c r="BD8" s="17">
        <v>2.0000000000000001E-4</v>
      </c>
      <c r="BE8" s="17">
        <v>1.9E-3</v>
      </c>
      <c r="BF8" s="17">
        <v>9.1999999999999998E-3</v>
      </c>
      <c r="BG8" s="17">
        <v>1E-4</v>
      </c>
      <c r="BH8" s="17">
        <v>0</v>
      </c>
      <c r="BI8" s="17">
        <v>1E-4</v>
      </c>
      <c r="BJ8" s="17">
        <v>0</v>
      </c>
      <c r="BK8" s="17">
        <v>8.9999999999999998E-4</v>
      </c>
      <c r="BL8" s="17">
        <v>1E-4</v>
      </c>
      <c r="BM8" s="17">
        <v>8.9999999999999998E-4</v>
      </c>
      <c r="BN8" s="17">
        <v>5.0000000000000001E-4</v>
      </c>
      <c r="BO8" s="17">
        <v>1.9E-3</v>
      </c>
      <c r="BP8" s="17">
        <v>1.1999999999999999E-3</v>
      </c>
      <c r="BQ8" s="17">
        <v>5.7000000000000002E-3</v>
      </c>
      <c r="BR8" s="16" t="s">
        <v>40</v>
      </c>
      <c r="BS8" s="17">
        <v>2.4499999999999997E-2</v>
      </c>
      <c r="BT8" s="17">
        <v>0.1217</v>
      </c>
      <c r="BU8" s="17">
        <v>6.0000000000000006E-4</v>
      </c>
      <c r="BV8" s="17">
        <v>1.1000000000000001E-3</v>
      </c>
      <c r="BW8" s="17">
        <v>8.0000000000000002E-3</v>
      </c>
      <c r="BX8" s="17">
        <v>4.0000000000000002E-4</v>
      </c>
      <c r="BY8" s="17">
        <v>0.18130000000000002</v>
      </c>
      <c r="BZ8" s="17">
        <v>1.7000000000000001E-3</v>
      </c>
      <c r="CA8" s="17">
        <v>4.1999999999999997E-3</v>
      </c>
      <c r="CB8" s="17">
        <v>5.1999999999999998E-3</v>
      </c>
      <c r="CC8" s="17">
        <v>0.34880000000000005</v>
      </c>
      <c r="CD8" s="17">
        <v>5.5999999999999999E-3</v>
      </c>
      <c r="CE8" s="17">
        <v>6.7999999999999996E-3</v>
      </c>
      <c r="CF8" s="17">
        <v>5.0000000000000001E-3</v>
      </c>
      <c r="CG8" s="17">
        <v>3.7542</v>
      </c>
      <c r="CH8" s="17">
        <v>0</v>
      </c>
      <c r="CI8" s="17">
        <v>2.0999999999999999E-3</v>
      </c>
      <c r="CJ8" s="17">
        <v>0</v>
      </c>
      <c r="CK8" s="17">
        <v>0</v>
      </c>
      <c r="CL8" s="17">
        <v>5.9999999999999995E-4</v>
      </c>
      <c r="CM8" s="17">
        <v>6.8900000000000003E-2</v>
      </c>
      <c r="CN8" s="17">
        <v>3.8432000000000004</v>
      </c>
    </row>
    <row r="9" spans="1:92" x14ac:dyDescent="0.15">
      <c r="A9" s="10" t="s">
        <v>41</v>
      </c>
      <c r="B9" s="18">
        <v>0</v>
      </c>
      <c r="C9" s="18">
        <v>0</v>
      </c>
      <c r="D9" s="18">
        <v>0</v>
      </c>
      <c r="E9" s="18">
        <v>3.0000000000000001E-3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3.0000000000000001E-3</v>
      </c>
      <c r="M9" s="18">
        <v>6.9999999999999999E-4</v>
      </c>
      <c r="N9" s="18">
        <v>0</v>
      </c>
      <c r="O9" s="18">
        <v>0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18">
        <v>0</v>
      </c>
      <c r="W9" s="18">
        <v>7.000000000000001E-4</v>
      </c>
      <c r="X9" s="10" t="s">
        <v>41</v>
      </c>
      <c r="Y9" s="18">
        <v>0</v>
      </c>
      <c r="Z9" s="18">
        <v>1.9E-3</v>
      </c>
      <c r="AA9" s="18">
        <v>0</v>
      </c>
      <c r="AB9" s="18">
        <v>0</v>
      </c>
      <c r="AC9" s="18">
        <v>1E-4</v>
      </c>
      <c r="AD9" s="18">
        <v>0</v>
      </c>
      <c r="AE9" s="18">
        <v>4.0000000000000002E-4</v>
      </c>
      <c r="AF9" s="18">
        <v>0</v>
      </c>
      <c r="AG9" s="18">
        <v>0</v>
      </c>
      <c r="AH9" s="18">
        <v>0</v>
      </c>
      <c r="AI9" s="18">
        <v>2.3999999999999998E-3</v>
      </c>
      <c r="AJ9" s="18">
        <v>2.2000000000000001E-3</v>
      </c>
      <c r="AK9" s="18">
        <v>0</v>
      </c>
      <c r="AL9" s="18">
        <v>0</v>
      </c>
      <c r="AM9" s="18">
        <v>0</v>
      </c>
      <c r="AN9" s="18">
        <v>2.0999999999999999E-3</v>
      </c>
      <c r="AO9" s="18">
        <v>0</v>
      </c>
      <c r="AP9" s="18">
        <v>0</v>
      </c>
      <c r="AQ9" s="18">
        <v>5.0000000000000001E-4</v>
      </c>
      <c r="AR9" s="18">
        <v>5.9999999999999995E-4</v>
      </c>
      <c r="AS9" s="18">
        <v>5.9999999999999995E-4</v>
      </c>
      <c r="AT9" s="18">
        <v>6.1000000000000004E-3</v>
      </c>
      <c r="AU9" s="10" t="s">
        <v>41</v>
      </c>
      <c r="AV9" s="18">
        <v>0</v>
      </c>
      <c r="AW9" s="18">
        <v>0</v>
      </c>
      <c r="AX9" s="18">
        <v>0</v>
      </c>
      <c r="AY9" s="18">
        <v>0</v>
      </c>
      <c r="AZ9" s="18">
        <v>0</v>
      </c>
      <c r="BA9" s="18">
        <v>0</v>
      </c>
      <c r="BB9" s="18">
        <v>0</v>
      </c>
      <c r="BC9" s="18">
        <v>0</v>
      </c>
      <c r="BD9" s="18">
        <v>0</v>
      </c>
      <c r="BE9" s="18">
        <v>0</v>
      </c>
      <c r="BF9" s="19" t="s">
        <v>55</v>
      </c>
      <c r="BG9" s="18">
        <v>0</v>
      </c>
      <c r="BH9" s="18">
        <v>4.0000000000000002E-4</v>
      </c>
      <c r="BI9" s="18">
        <v>0</v>
      </c>
      <c r="BJ9" s="18">
        <v>0</v>
      </c>
      <c r="BK9" s="18">
        <v>1.5E-3</v>
      </c>
      <c r="BL9" s="18">
        <v>0</v>
      </c>
      <c r="BM9" s="18">
        <v>0</v>
      </c>
      <c r="BN9" s="18">
        <v>1.1000000000000001E-3</v>
      </c>
      <c r="BO9" s="18">
        <v>4.0000000000000002E-4</v>
      </c>
      <c r="BP9" s="18">
        <v>5.0000000000000001E-4</v>
      </c>
      <c r="BQ9" s="18">
        <v>3.8999999999999998E-3</v>
      </c>
      <c r="BR9" s="10" t="s">
        <v>41</v>
      </c>
      <c r="BS9" s="18">
        <v>2.9000000000000002E-3</v>
      </c>
      <c r="BT9" s="18">
        <v>2.3E-3</v>
      </c>
      <c r="BU9" s="18">
        <v>0</v>
      </c>
      <c r="BV9" s="18">
        <v>3.0000000000000001E-3</v>
      </c>
      <c r="BW9" s="18">
        <v>3.6999999999999997E-3</v>
      </c>
      <c r="BX9" s="18">
        <v>0</v>
      </c>
      <c r="BY9" s="18">
        <v>4.0000000000000002E-4</v>
      </c>
      <c r="BZ9" s="18">
        <v>1.6000000000000001E-3</v>
      </c>
      <c r="CA9" s="18">
        <v>1E-3</v>
      </c>
      <c r="CB9" s="18">
        <v>1.0999999999999998E-3</v>
      </c>
      <c r="CC9" s="18">
        <v>1.61E-2</v>
      </c>
      <c r="CD9" s="18">
        <v>3.5000000000000001E-3</v>
      </c>
      <c r="CE9" s="18">
        <v>1.5E-3</v>
      </c>
      <c r="CF9" s="18">
        <v>3.7000000000000002E-3</v>
      </c>
      <c r="CG9" s="18">
        <v>0</v>
      </c>
      <c r="CH9" s="18">
        <v>2.9999999999999997E-4</v>
      </c>
      <c r="CI9" s="18">
        <v>4.1999999999999997E-3</v>
      </c>
      <c r="CJ9" s="18">
        <v>0</v>
      </c>
      <c r="CK9" s="18">
        <v>0</v>
      </c>
      <c r="CL9" s="18">
        <v>8.9999999999999998E-4</v>
      </c>
      <c r="CM9" s="18">
        <v>6.7000000000000002E-3</v>
      </c>
      <c r="CN9" s="18">
        <v>2.07E-2</v>
      </c>
    </row>
    <row r="10" spans="1:92" x14ac:dyDescent="0.15">
      <c r="A10" s="10" t="s">
        <v>42</v>
      </c>
      <c r="B10" s="18">
        <v>0</v>
      </c>
      <c r="C10" s="18">
        <v>2.41E-2</v>
      </c>
      <c r="D10" s="18">
        <v>0</v>
      </c>
      <c r="E10" s="18">
        <v>1.4E-3</v>
      </c>
      <c r="F10" s="18">
        <v>2.0000000000000001E-4</v>
      </c>
      <c r="G10" s="18">
        <v>0</v>
      </c>
      <c r="H10" s="18">
        <v>0</v>
      </c>
      <c r="I10" s="18">
        <v>0</v>
      </c>
      <c r="J10" s="18">
        <v>0</v>
      </c>
      <c r="K10" s="18">
        <v>4.3E-3</v>
      </c>
      <c r="L10" s="18">
        <v>0.03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0" t="s">
        <v>42</v>
      </c>
      <c r="Y10" s="18">
        <v>0</v>
      </c>
      <c r="Z10" s="18">
        <v>6.9999999999999999E-4</v>
      </c>
      <c r="AA10" s="18">
        <v>0</v>
      </c>
      <c r="AB10" s="18">
        <v>0</v>
      </c>
      <c r="AC10" s="18">
        <v>1.1999999999999999E-3</v>
      </c>
      <c r="AD10" s="18">
        <v>4.1999999999999997E-3</v>
      </c>
      <c r="AE10" s="18">
        <v>0</v>
      </c>
      <c r="AF10" s="18">
        <v>0</v>
      </c>
      <c r="AG10" s="18">
        <v>0</v>
      </c>
      <c r="AH10" s="18">
        <v>0</v>
      </c>
      <c r="AI10" s="18">
        <v>6.0000000000000001E-3</v>
      </c>
      <c r="AJ10" s="18">
        <v>1.4E-3</v>
      </c>
      <c r="AK10" s="18">
        <v>9.2499999999999999E-2</v>
      </c>
      <c r="AL10" s="18">
        <v>0</v>
      </c>
      <c r="AM10" s="18">
        <v>5.0000000000000001E-4</v>
      </c>
      <c r="AN10" s="18">
        <v>1E-4</v>
      </c>
      <c r="AO10" s="18">
        <v>0</v>
      </c>
      <c r="AP10" s="18">
        <v>0</v>
      </c>
      <c r="AQ10" s="18">
        <v>2.9999999999999997E-4</v>
      </c>
      <c r="AR10" s="18">
        <v>0</v>
      </c>
      <c r="AS10" s="18">
        <v>2.9999999999999997E-4</v>
      </c>
      <c r="AT10" s="18">
        <v>9.5100000000000004E-2</v>
      </c>
      <c r="AU10" s="10" t="s">
        <v>42</v>
      </c>
      <c r="AV10" s="18">
        <v>0</v>
      </c>
      <c r="AW10" s="18">
        <v>0</v>
      </c>
      <c r="AX10" s="18">
        <v>0</v>
      </c>
      <c r="AY10" s="18">
        <v>0</v>
      </c>
      <c r="AZ10" s="18">
        <v>0</v>
      </c>
      <c r="BA10" s="18">
        <v>0</v>
      </c>
      <c r="BB10" s="18">
        <v>0</v>
      </c>
      <c r="BC10" s="18">
        <v>0</v>
      </c>
      <c r="BD10" s="18">
        <v>0</v>
      </c>
      <c r="BE10" s="18">
        <v>0</v>
      </c>
      <c r="BF10" s="19" t="s">
        <v>55</v>
      </c>
      <c r="BG10" s="18">
        <v>0</v>
      </c>
      <c r="BH10" s="18">
        <v>2.9999999999999997E-4</v>
      </c>
      <c r="BI10" s="18">
        <v>0</v>
      </c>
      <c r="BJ10" s="18">
        <v>0</v>
      </c>
      <c r="BK10" s="18">
        <v>8.0000000000000004E-4</v>
      </c>
      <c r="BL10" s="18">
        <v>4.0000000000000002E-4</v>
      </c>
      <c r="BM10" s="18">
        <v>0</v>
      </c>
      <c r="BN10" s="18">
        <v>1.5E-3</v>
      </c>
      <c r="BO10" s="18">
        <v>5.8999999999999999E-3</v>
      </c>
      <c r="BP10" s="18">
        <v>0</v>
      </c>
      <c r="BQ10" s="18">
        <v>8.8000000000000005E-3</v>
      </c>
      <c r="BR10" s="10" t="s">
        <v>42</v>
      </c>
      <c r="BS10" s="18">
        <v>1.4E-3</v>
      </c>
      <c r="BT10" s="18">
        <v>0.1176</v>
      </c>
      <c r="BU10" s="18">
        <v>0</v>
      </c>
      <c r="BV10" s="18">
        <v>1.9E-3</v>
      </c>
      <c r="BW10" s="18">
        <v>2.3E-3</v>
      </c>
      <c r="BX10" s="18">
        <v>4.5999999999999999E-3</v>
      </c>
      <c r="BY10" s="18">
        <v>0</v>
      </c>
      <c r="BZ10" s="18">
        <v>1.8E-3</v>
      </c>
      <c r="CA10" s="18">
        <v>5.8999999999999999E-3</v>
      </c>
      <c r="CB10" s="18">
        <v>4.5999999999999999E-3</v>
      </c>
      <c r="CC10" s="18">
        <v>0.1399</v>
      </c>
      <c r="CD10" s="18">
        <v>4.1000000000000003E-3</v>
      </c>
      <c r="CE10" s="18">
        <v>3.0000000000000001E-3</v>
      </c>
      <c r="CF10" s="18">
        <v>0</v>
      </c>
      <c r="CG10" s="18">
        <v>1E-4</v>
      </c>
      <c r="CH10" s="18">
        <v>0</v>
      </c>
      <c r="CI10" s="18">
        <v>2.3999999999999998E-3</v>
      </c>
      <c r="CJ10" s="18">
        <v>0</v>
      </c>
      <c r="CK10" s="18">
        <v>0</v>
      </c>
      <c r="CL10" s="18">
        <v>0</v>
      </c>
      <c r="CM10" s="18">
        <v>6.7999999999999996E-3</v>
      </c>
      <c r="CN10" s="18">
        <v>1.6399999999999998E-2</v>
      </c>
    </row>
    <row r="11" spans="1:92" x14ac:dyDescent="0.15">
      <c r="A11" s="10" t="s">
        <v>43</v>
      </c>
      <c r="B11" s="18">
        <v>2.5999999999999999E-3</v>
      </c>
      <c r="C11" s="18">
        <v>2.1100000000000001E-2</v>
      </c>
      <c r="D11" s="18">
        <v>0</v>
      </c>
      <c r="E11" s="18">
        <v>1.5E-3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2.52E-2</v>
      </c>
      <c r="M11" s="18">
        <v>6.6E-3</v>
      </c>
      <c r="N11" s="18">
        <v>0</v>
      </c>
      <c r="O11" s="18">
        <v>3.2000000000000002E-3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8">
        <v>1E-4</v>
      </c>
      <c r="V11" s="18">
        <v>0</v>
      </c>
      <c r="W11" s="18">
        <v>9.9000000000000008E-3</v>
      </c>
      <c r="X11" s="10" t="s">
        <v>43</v>
      </c>
      <c r="Y11" s="18">
        <v>0</v>
      </c>
      <c r="Z11" s="18">
        <v>3.0000000000000001E-3</v>
      </c>
      <c r="AA11" s="18">
        <v>0</v>
      </c>
      <c r="AB11" s="18">
        <v>0</v>
      </c>
      <c r="AC11" s="18">
        <v>3.6400000000000002E-2</v>
      </c>
      <c r="AD11" s="18">
        <v>8.0000000000000004E-4</v>
      </c>
      <c r="AE11" s="18">
        <v>0</v>
      </c>
      <c r="AF11" s="18">
        <v>1E-4</v>
      </c>
      <c r="AG11" s="18">
        <v>0</v>
      </c>
      <c r="AH11" s="18">
        <v>0</v>
      </c>
      <c r="AI11" s="18">
        <v>4.0300000000000002E-2</v>
      </c>
      <c r="AJ11" s="18">
        <v>1.8599999999999998E-2</v>
      </c>
      <c r="AK11" s="18">
        <v>2.18E-2</v>
      </c>
      <c r="AL11" s="18">
        <v>1.5E-3</v>
      </c>
      <c r="AM11" s="18">
        <v>8.9999999999999998E-4</v>
      </c>
      <c r="AN11" s="18">
        <v>5.0000000000000001E-4</v>
      </c>
      <c r="AO11" s="18">
        <v>1E-4</v>
      </c>
      <c r="AP11" s="18">
        <v>0</v>
      </c>
      <c r="AQ11" s="18">
        <v>1E-3</v>
      </c>
      <c r="AR11" s="18">
        <v>4.8999999999999998E-3</v>
      </c>
      <c r="AS11" s="18">
        <v>5.0000000000000001E-4</v>
      </c>
      <c r="AT11" s="18">
        <v>4.9799999999999997E-2</v>
      </c>
      <c r="AU11" s="10" t="s">
        <v>43</v>
      </c>
      <c r="AV11" s="18">
        <v>2.0000000000000001E-4</v>
      </c>
      <c r="AW11" s="18">
        <v>1.5E-3</v>
      </c>
      <c r="AX11" s="18">
        <v>0</v>
      </c>
      <c r="AY11" s="18">
        <v>0</v>
      </c>
      <c r="AZ11" s="18">
        <v>0.02</v>
      </c>
      <c r="BA11" s="18">
        <v>0</v>
      </c>
      <c r="BB11" s="18">
        <v>6.9999999999999999E-4</v>
      </c>
      <c r="BC11" s="18">
        <v>6.9999999999999999E-4</v>
      </c>
      <c r="BD11" s="18">
        <v>8.9999999999999998E-4</v>
      </c>
      <c r="BE11" s="18">
        <v>1.34E-2</v>
      </c>
      <c r="BF11" s="18">
        <v>3.7399999999999996E-2</v>
      </c>
      <c r="BG11" s="18">
        <v>0</v>
      </c>
      <c r="BH11" s="18">
        <v>5.9999999999999995E-4</v>
      </c>
      <c r="BI11" s="18">
        <v>0</v>
      </c>
      <c r="BJ11" s="18">
        <v>0</v>
      </c>
      <c r="BK11" s="18">
        <v>1E-3</v>
      </c>
      <c r="BL11" s="18">
        <v>2.9999999999999997E-4</v>
      </c>
      <c r="BM11" s="18">
        <v>2.9999999999999997E-4</v>
      </c>
      <c r="BN11" s="18">
        <v>5.1999999999999998E-3</v>
      </c>
      <c r="BO11" s="18">
        <v>1.2999999999999999E-3</v>
      </c>
      <c r="BP11" s="18">
        <v>4.0000000000000002E-4</v>
      </c>
      <c r="BQ11" s="18">
        <v>9.1000000000000004E-3</v>
      </c>
      <c r="BR11" s="10" t="s">
        <v>43</v>
      </c>
      <c r="BS11" s="18">
        <v>2.7999999999999997E-2</v>
      </c>
      <c r="BT11" s="18">
        <v>4.8000000000000001E-2</v>
      </c>
      <c r="BU11" s="18">
        <v>4.7000000000000002E-3</v>
      </c>
      <c r="BV11" s="18">
        <v>2.4000000000000002E-3</v>
      </c>
      <c r="BW11" s="18">
        <v>5.7900000000000007E-2</v>
      </c>
      <c r="BX11" s="18">
        <v>1.2000000000000001E-3</v>
      </c>
      <c r="BY11" s="18">
        <v>1E-3</v>
      </c>
      <c r="BZ11" s="18">
        <v>6.9999999999999993E-3</v>
      </c>
      <c r="CA11" s="18">
        <v>7.1999999999999998E-3</v>
      </c>
      <c r="CB11" s="18">
        <v>1.43E-2</v>
      </c>
      <c r="CC11" s="18">
        <v>0.17170000000000002</v>
      </c>
      <c r="CD11" s="18">
        <v>1.3599999999999999E-2</v>
      </c>
      <c r="CE11" s="18">
        <v>2.3E-3</v>
      </c>
      <c r="CF11" s="18">
        <v>1.23E-2</v>
      </c>
      <c r="CG11" s="18">
        <v>1E-4</v>
      </c>
      <c r="CH11" s="18">
        <v>6.9999999999999999E-4</v>
      </c>
      <c r="CI11" s="18">
        <v>8.8999999999999999E-3</v>
      </c>
      <c r="CJ11" s="18">
        <v>0</v>
      </c>
      <c r="CK11" s="18">
        <v>0</v>
      </c>
      <c r="CL11" s="18">
        <v>5.0000000000000001E-4</v>
      </c>
      <c r="CM11" s="18">
        <v>4.4999999999999997E-3</v>
      </c>
      <c r="CN11" s="18">
        <v>4.2900000000000001E-2</v>
      </c>
    </row>
    <row r="12" spans="1:92" x14ac:dyDescent="0.15">
      <c r="A12" s="10" t="s">
        <v>44</v>
      </c>
      <c r="B12" s="18">
        <v>1E-4</v>
      </c>
      <c r="C12" s="18">
        <v>1.5E-3</v>
      </c>
      <c r="D12" s="18">
        <v>0</v>
      </c>
      <c r="E12" s="18">
        <v>1.6000000000000001E-3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3.0999999999999999E-3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0" t="s">
        <v>44</v>
      </c>
      <c r="Y12" s="18">
        <v>0</v>
      </c>
      <c r="Z12" s="18">
        <v>5.0000000000000001E-4</v>
      </c>
      <c r="AA12" s="18">
        <v>0</v>
      </c>
      <c r="AB12" s="18">
        <v>0</v>
      </c>
      <c r="AC12" s="18">
        <v>2.0000000000000001E-4</v>
      </c>
      <c r="AD12" s="18">
        <v>0</v>
      </c>
      <c r="AE12" s="18">
        <v>0</v>
      </c>
      <c r="AF12" s="18">
        <v>0</v>
      </c>
      <c r="AG12" s="18">
        <v>0</v>
      </c>
      <c r="AH12" s="18">
        <v>0</v>
      </c>
      <c r="AI12" s="18">
        <v>7.000000000000001E-4</v>
      </c>
      <c r="AJ12" s="18">
        <v>5.0000000000000001E-4</v>
      </c>
      <c r="AK12" s="18">
        <v>0</v>
      </c>
      <c r="AL12" s="18">
        <v>0</v>
      </c>
      <c r="AM12" s="18">
        <v>1E-4</v>
      </c>
      <c r="AN12" s="18">
        <v>5.0000000000000001E-4</v>
      </c>
      <c r="AO12" s="18">
        <v>0</v>
      </c>
      <c r="AP12" s="18">
        <v>0</v>
      </c>
      <c r="AQ12" s="18">
        <v>0</v>
      </c>
      <c r="AR12" s="18">
        <v>5.9999999999999995E-4</v>
      </c>
      <c r="AS12" s="18">
        <v>1E-4</v>
      </c>
      <c r="AT12" s="18">
        <v>1.8E-3</v>
      </c>
      <c r="AU12" s="10" t="s">
        <v>44</v>
      </c>
      <c r="AV12" s="18">
        <v>0</v>
      </c>
      <c r="AW12" s="18">
        <v>0</v>
      </c>
      <c r="AX12" s="18">
        <v>0</v>
      </c>
      <c r="AY12" s="18">
        <v>0</v>
      </c>
      <c r="AZ12" s="18">
        <v>0</v>
      </c>
      <c r="BA12" s="18">
        <v>0</v>
      </c>
      <c r="BB12" s="18">
        <v>0</v>
      </c>
      <c r="BC12" s="18">
        <v>0</v>
      </c>
      <c r="BD12" s="18">
        <v>0</v>
      </c>
      <c r="BE12" s="18">
        <v>0</v>
      </c>
      <c r="BF12" s="19" t="s">
        <v>55</v>
      </c>
      <c r="BG12" s="18">
        <v>0</v>
      </c>
      <c r="BH12" s="18">
        <v>4.0000000000000002E-4</v>
      </c>
      <c r="BI12" s="18">
        <v>0</v>
      </c>
      <c r="BJ12" s="18">
        <v>0</v>
      </c>
      <c r="BK12" s="18">
        <v>1.2999999999999999E-3</v>
      </c>
      <c r="BL12" s="18">
        <v>0</v>
      </c>
      <c r="BM12" s="18">
        <v>0</v>
      </c>
      <c r="BN12" s="18">
        <v>8.9999999999999998E-4</v>
      </c>
      <c r="BO12" s="18">
        <v>1.4E-3</v>
      </c>
      <c r="BP12" s="18">
        <v>5.9999999999999995E-4</v>
      </c>
      <c r="BQ12" s="18">
        <v>4.5999999999999999E-3</v>
      </c>
      <c r="BR12" s="10" t="s">
        <v>44</v>
      </c>
      <c r="BS12" s="18">
        <v>6.0000000000000006E-4</v>
      </c>
      <c r="BT12" s="18">
        <v>2.4000000000000002E-3</v>
      </c>
      <c r="BU12" s="18">
        <v>0</v>
      </c>
      <c r="BV12" s="18">
        <v>1.7000000000000001E-3</v>
      </c>
      <c r="BW12" s="18">
        <v>2E-3</v>
      </c>
      <c r="BX12" s="18">
        <v>0</v>
      </c>
      <c r="BY12" s="18">
        <v>0</v>
      </c>
      <c r="BZ12" s="18">
        <v>8.9999999999999998E-4</v>
      </c>
      <c r="CA12" s="18">
        <v>2E-3</v>
      </c>
      <c r="CB12" s="18">
        <v>6.9999999999999999E-4</v>
      </c>
      <c r="CC12" s="18">
        <v>1.0200000000000001E-2</v>
      </c>
      <c r="CD12" s="18">
        <v>1.6000000000000001E-3</v>
      </c>
      <c r="CE12" s="18">
        <v>4.0000000000000001E-3</v>
      </c>
      <c r="CF12" s="18">
        <v>1E-3</v>
      </c>
      <c r="CG12" s="18">
        <v>1E-4</v>
      </c>
      <c r="CH12" s="18">
        <v>0</v>
      </c>
      <c r="CI12" s="18">
        <v>2.9999999999999997E-4</v>
      </c>
      <c r="CJ12" s="18">
        <v>0</v>
      </c>
      <c r="CK12" s="18">
        <v>0</v>
      </c>
      <c r="CL12" s="18">
        <v>1E-4</v>
      </c>
      <c r="CM12" s="18">
        <v>1.23E-2</v>
      </c>
      <c r="CN12" s="18">
        <v>1.9400000000000001E-2</v>
      </c>
    </row>
    <row r="13" spans="1:92" x14ac:dyDescent="0.15">
      <c r="A13" s="10" t="s">
        <v>45</v>
      </c>
      <c r="B13" s="18">
        <v>6.9999999999999999E-4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7.000000000000001E-4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0" t="s">
        <v>45</v>
      </c>
      <c r="Y13" s="18">
        <v>0</v>
      </c>
      <c r="Z13" s="18">
        <v>6.3E-3</v>
      </c>
      <c r="AA13" s="18">
        <v>0</v>
      </c>
      <c r="AB13" s="18">
        <v>0</v>
      </c>
      <c r="AC13" s="18">
        <v>1.2999999999999999E-3</v>
      </c>
      <c r="AD13" s="18">
        <v>0</v>
      </c>
      <c r="AE13" s="18">
        <v>0</v>
      </c>
      <c r="AF13" s="18">
        <v>0</v>
      </c>
      <c r="AG13" s="18">
        <v>0</v>
      </c>
      <c r="AH13" s="18">
        <v>0</v>
      </c>
      <c r="AI13" s="18">
        <v>7.6E-3</v>
      </c>
      <c r="AJ13" s="18">
        <v>2.9999999999999997E-4</v>
      </c>
      <c r="AK13" s="18">
        <v>0</v>
      </c>
      <c r="AL13" s="18">
        <v>2.9999999999999997E-4</v>
      </c>
      <c r="AM13" s="18">
        <v>0</v>
      </c>
      <c r="AN13" s="18">
        <v>1E-4</v>
      </c>
      <c r="AO13" s="18">
        <v>0</v>
      </c>
      <c r="AP13" s="18">
        <v>0</v>
      </c>
      <c r="AQ13" s="18">
        <v>1E-4</v>
      </c>
      <c r="AR13" s="18">
        <v>0</v>
      </c>
      <c r="AS13" s="18">
        <v>2.9999999999999997E-4</v>
      </c>
      <c r="AT13" s="18">
        <v>1.2000000000000001E-3</v>
      </c>
      <c r="AU13" s="10" t="s">
        <v>45</v>
      </c>
      <c r="AV13" s="18">
        <v>0</v>
      </c>
      <c r="AW13" s="18">
        <v>0</v>
      </c>
      <c r="AX13" s="18">
        <v>0</v>
      </c>
      <c r="AY13" s="18">
        <v>0</v>
      </c>
      <c r="AZ13" s="18">
        <v>0</v>
      </c>
      <c r="BA13" s="18">
        <v>0</v>
      </c>
      <c r="BB13" s="18">
        <v>0</v>
      </c>
      <c r="BC13" s="18">
        <v>0</v>
      </c>
      <c r="BD13" s="18">
        <v>0</v>
      </c>
      <c r="BE13" s="18">
        <v>0</v>
      </c>
      <c r="BF13" s="19" t="s">
        <v>55</v>
      </c>
      <c r="BG13" s="18">
        <v>0</v>
      </c>
      <c r="BH13" s="18">
        <v>2.9999999999999997E-4</v>
      </c>
      <c r="BI13" s="18">
        <v>0</v>
      </c>
      <c r="BJ13" s="18">
        <v>0</v>
      </c>
      <c r="BK13" s="18">
        <v>5.0000000000000001E-4</v>
      </c>
      <c r="BL13" s="18">
        <v>0</v>
      </c>
      <c r="BM13" s="18">
        <v>0</v>
      </c>
      <c r="BN13" s="18">
        <v>1.1999999999999999E-3</v>
      </c>
      <c r="BO13" s="18">
        <v>1E-3</v>
      </c>
      <c r="BP13" s="18">
        <v>1E-4</v>
      </c>
      <c r="BQ13" s="18">
        <v>3.0999999999999999E-3</v>
      </c>
      <c r="BR13" s="10" t="s">
        <v>45</v>
      </c>
      <c r="BS13" s="18">
        <v>1E-3</v>
      </c>
      <c r="BT13" s="18">
        <v>6.6E-3</v>
      </c>
      <c r="BU13" s="18">
        <v>2.9999999999999997E-4</v>
      </c>
      <c r="BV13" s="18">
        <v>0</v>
      </c>
      <c r="BW13" s="18">
        <v>1.9E-3</v>
      </c>
      <c r="BX13" s="18">
        <v>0</v>
      </c>
      <c r="BY13" s="18">
        <v>0</v>
      </c>
      <c r="BZ13" s="18">
        <v>1.2999999999999999E-3</v>
      </c>
      <c r="CA13" s="18">
        <v>1E-3</v>
      </c>
      <c r="CB13" s="18">
        <v>3.9999999999999996E-4</v>
      </c>
      <c r="CC13" s="18">
        <v>1.26E-2</v>
      </c>
      <c r="CD13" s="18">
        <v>4.5999999999999999E-3</v>
      </c>
      <c r="CE13" s="18">
        <v>3.8E-3</v>
      </c>
      <c r="CF13" s="18">
        <v>1.2999999999999999E-3</v>
      </c>
      <c r="CG13" s="18">
        <v>0</v>
      </c>
      <c r="CH13" s="18">
        <v>4.8999999999999998E-3</v>
      </c>
      <c r="CI13" s="18">
        <v>8.9999999999999998E-4</v>
      </c>
      <c r="CJ13" s="18">
        <v>0</v>
      </c>
      <c r="CK13" s="18">
        <v>0</v>
      </c>
      <c r="CL13" s="18">
        <v>5.0000000000000001E-4</v>
      </c>
      <c r="CM13" s="18">
        <v>5.7000000000000002E-3</v>
      </c>
      <c r="CN13" s="18">
        <v>2.18E-2</v>
      </c>
    </row>
    <row r="14" spans="1:92" x14ac:dyDescent="0.15">
      <c r="A14" s="10" t="s">
        <v>46</v>
      </c>
      <c r="B14" s="18">
        <v>0</v>
      </c>
      <c r="C14" s="18">
        <v>1.38E-2</v>
      </c>
      <c r="D14" s="18">
        <v>0</v>
      </c>
      <c r="E14" s="18">
        <v>4.7000000000000002E-3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1.8499999999999999E-2</v>
      </c>
      <c r="M14" s="18">
        <v>7.1000000000000004E-3</v>
      </c>
      <c r="N14" s="18">
        <v>0</v>
      </c>
      <c r="O14" s="18">
        <v>6.9999999999999999E-4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1.06E-2</v>
      </c>
      <c r="V14" s="18">
        <v>0</v>
      </c>
      <c r="W14" s="18">
        <v>1.8400000000000003E-2</v>
      </c>
      <c r="X14" s="10" t="s">
        <v>46</v>
      </c>
      <c r="Y14" s="18">
        <v>0</v>
      </c>
      <c r="Z14" s="18">
        <v>5.0000000000000001E-3</v>
      </c>
      <c r="AA14" s="18">
        <v>0</v>
      </c>
      <c r="AB14" s="18">
        <v>0</v>
      </c>
      <c r="AC14" s="18">
        <v>6.9999999999999999E-4</v>
      </c>
      <c r="AD14" s="18">
        <v>0</v>
      </c>
      <c r="AE14" s="18">
        <v>0</v>
      </c>
      <c r="AF14" s="18">
        <v>0</v>
      </c>
      <c r="AG14" s="18">
        <v>0</v>
      </c>
      <c r="AH14" s="18">
        <v>0</v>
      </c>
      <c r="AI14" s="18">
        <v>5.7000000000000002E-3</v>
      </c>
      <c r="AJ14" s="18">
        <v>2.3E-3</v>
      </c>
      <c r="AK14" s="18">
        <v>7.7999999999999996E-3</v>
      </c>
      <c r="AL14" s="18">
        <v>1E-4</v>
      </c>
      <c r="AM14" s="18">
        <v>2.0000000000000001E-4</v>
      </c>
      <c r="AN14" s="18">
        <v>2.0000000000000001E-4</v>
      </c>
      <c r="AO14" s="18">
        <v>0</v>
      </c>
      <c r="AP14" s="18">
        <v>0</v>
      </c>
      <c r="AQ14" s="18">
        <v>0</v>
      </c>
      <c r="AR14" s="18">
        <v>3.5000000000000001E-3</v>
      </c>
      <c r="AS14" s="18">
        <v>2.0000000000000001E-4</v>
      </c>
      <c r="AT14" s="18">
        <v>1.4400000000000001E-2</v>
      </c>
      <c r="AU14" s="10" t="s">
        <v>46</v>
      </c>
      <c r="AV14" s="18">
        <v>0</v>
      </c>
      <c r="AW14" s="18">
        <v>0</v>
      </c>
      <c r="AX14" s="18">
        <v>0</v>
      </c>
      <c r="AY14" s="18">
        <v>0</v>
      </c>
      <c r="AZ14" s="18">
        <v>0</v>
      </c>
      <c r="BA14" s="18">
        <v>0</v>
      </c>
      <c r="BB14" s="18">
        <v>0</v>
      </c>
      <c r="BC14" s="18">
        <v>0</v>
      </c>
      <c r="BD14" s="18">
        <v>0</v>
      </c>
      <c r="BE14" s="18">
        <v>0</v>
      </c>
      <c r="BF14" s="19" t="s">
        <v>55</v>
      </c>
      <c r="BG14" s="18">
        <v>0</v>
      </c>
      <c r="BH14" s="18">
        <v>1.8E-3</v>
      </c>
      <c r="BI14" s="18">
        <v>0</v>
      </c>
      <c r="BJ14" s="18">
        <v>0</v>
      </c>
      <c r="BK14" s="18">
        <v>6.1999999999999998E-3</v>
      </c>
      <c r="BL14" s="18">
        <v>4.0000000000000002E-4</v>
      </c>
      <c r="BM14" s="18">
        <v>0</v>
      </c>
      <c r="BN14" s="18">
        <v>1.5E-3</v>
      </c>
      <c r="BO14" s="18">
        <v>8.9999999999999998E-4</v>
      </c>
      <c r="BP14" s="18">
        <v>8.9999999999999998E-4</v>
      </c>
      <c r="BQ14" s="18">
        <v>1.17E-2</v>
      </c>
      <c r="BR14" s="10" t="s">
        <v>46</v>
      </c>
      <c r="BS14" s="18">
        <v>9.4000000000000004E-3</v>
      </c>
      <c r="BT14" s="18">
        <v>2.8399999999999998E-2</v>
      </c>
      <c r="BU14" s="18">
        <v>8.0000000000000004E-4</v>
      </c>
      <c r="BV14" s="18">
        <v>4.8999999999999998E-3</v>
      </c>
      <c r="BW14" s="18">
        <v>7.0999999999999995E-3</v>
      </c>
      <c r="BX14" s="18">
        <v>4.0000000000000002E-4</v>
      </c>
      <c r="BY14" s="18">
        <v>0</v>
      </c>
      <c r="BZ14" s="18">
        <v>1.5E-3</v>
      </c>
      <c r="CA14" s="18">
        <v>1.4999999999999999E-2</v>
      </c>
      <c r="CB14" s="18">
        <v>1.1000000000000001E-3</v>
      </c>
      <c r="CC14" s="18">
        <v>6.8699999999999997E-2</v>
      </c>
      <c r="CD14" s="18">
        <v>2.9600000000000001E-2</v>
      </c>
      <c r="CE14" s="18">
        <v>1.4E-3</v>
      </c>
      <c r="CF14" s="18">
        <v>4.4000000000000003E-3</v>
      </c>
      <c r="CG14" s="18">
        <v>1E-4</v>
      </c>
      <c r="CH14" s="18">
        <v>2.0000000000000001E-4</v>
      </c>
      <c r="CI14" s="18">
        <v>1.06E-2</v>
      </c>
      <c r="CJ14" s="18">
        <v>0</v>
      </c>
      <c r="CK14" s="18">
        <v>0</v>
      </c>
      <c r="CL14" s="18">
        <v>2.8999999999999998E-3</v>
      </c>
      <c r="CM14" s="18">
        <v>4.7000000000000002E-3</v>
      </c>
      <c r="CN14" s="18">
        <v>5.3900000000000003E-2</v>
      </c>
    </row>
    <row r="15" spans="1:92" x14ac:dyDescent="0.15">
      <c r="A15" s="16" t="s">
        <v>47</v>
      </c>
      <c r="B15" s="17">
        <v>3.3999999999999998E-3</v>
      </c>
      <c r="C15" s="17">
        <v>6.0500000000000005E-2</v>
      </c>
      <c r="D15" s="17">
        <v>0</v>
      </c>
      <c r="E15" s="17">
        <v>1.2200000000000001E-2</v>
      </c>
      <c r="F15" s="17">
        <v>2.0000000000000001E-4</v>
      </c>
      <c r="G15" s="17">
        <v>0</v>
      </c>
      <c r="H15" s="17">
        <v>0</v>
      </c>
      <c r="I15" s="17">
        <v>0</v>
      </c>
      <c r="J15" s="17">
        <v>0</v>
      </c>
      <c r="K15" s="17">
        <v>4.3E-3</v>
      </c>
      <c r="L15" s="17">
        <v>8.0500000000000002E-2</v>
      </c>
      <c r="M15" s="17">
        <v>1.44E-2</v>
      </c>
      <c r="N15" s="17">
        <v>0</v>
      </c>
      <c r="O15" s="17">
        <v>3.9000000000000003E-3</v>
      </c>
      <c r="P15" s="17">
        <v>0</v>
      </c>
      <c r="Q15" s="17">
        <v>0</v>
      </c>
      <c r="R15" s="17">
        <v>0</v>
      </c>
      <c r="S15" s="17">
        <v>0</v>
      </c>
      <c r="T15" s="17">
        <v>0</v>
      </c>
      <c r="U15" s="17">
        <v>1.0699999999999999E-2</v>
      </c>
      <c r="V15" s="17">
        <v>0</v>
      </c>
      <c r="W15" s="17">
        <v>2.9000000000000005E-2</v>
      </c>
      <c r="X15" s="16" t="s">
        <v>47</v>
      </c>
      <c r="Y15" s="17">
        <v>0</v>
      </c>
      <c r="Z15" s="17">
        <v>1.7399999999999999E-2</v>
      </c>
      <c r="AA15" s="17">
        <v>0</v>
      </c>
      <c r="AB15" s="17">
        <v>0</v>
      </c>
      <c r="AC15" s="17">
        <v>3.9900000000000005E-2</v>
      </c>
      <c r="AD15" s="17">
        <v>5.0000000000000001E-3</v>
      </c>
      <c r="AE15" s="17">
        <v>4.0000000000000002E-4</v>
      </c>
      <c r="AF15" s="17">
        <v>1E-4</v>
      </c>
      <c r="AG15" s="17">
        <v>0</v>
      </c>
      <c r="AH15" s="17">
        <v>0</v>
      </c>
      <c r="AI15" s="17">
        <v>6.2700000000000006E-2</v>
      </c>
      <c r="AJ15" s="17">
        <v>2.53E-2</v>
      </c>
      <c r="AK15" s="17">
        <v>0.1221</v>
      </c>
      <c r="AL15" s="17">
        <v>1.9E-3</v>
      </c>
      <c r="AM15" s="17">
        <v>1.7000000000000001E-3</v>
      </c>
      <c r="AN15" s="17">
        <v>3.4999999999999996E-3</v>
      </c>
      <c r="AO15" s="17">
        <v>1E-4</v>
      </c>
      <c r="AP15" s="17">
        <v>0</v>
      </c>
      <c r="AQ15" s="17">
        <v>1.9E-3</v>
      </c>
      <c r="AR15" s="17">
        <v>9.5999999999999992E-3</v>
      </c>
      <c r="AS15" s="17">
        <v>2E-3</v>
      </c>
      <c r="AT15" s="17">
        <v>0.16839999999999999</v>
      </c>
      <c r="AU15" s="16" t="s">
        <v>47</v>
      </c>
      <c r="AV15" s="17">
        <v>2.0000000000000001E-4</v>
      </c>
      <c r="AW15" s="17">
        <v>1.5E-3</v>
      </c>
      <c r="AX15" s="17">
        <v>0</v>
      </c>
      <c r="AY15" s="17">
        <v>0</v>
      </c>
      <c r="AZ15" s="17">
        <v>0.02</v>
      </c>
      <c r="BA15" s="17">
        <v>0</v>
      </c>
      <c r="BB15" s="17">
        <v>6.9999999999999999E-4</v>
      </c>
      <c r="BC15" s="17">
        <v>6.9999999999999999E-4</v>
      </c>
      <c r="BD15" s="17">
        <v>8.9999999999999998E-4</v>
      </c>
      <c r="BE15" s="17">
        <v>1.34E-2</v>
      </c>
      <c r="BF15" s="17">
        <v>3.7399999999999996E-2</v>
      </c>
      <c r="BG15" s="17">
        <v>0</v>
      </c>
      <c r="BH15" s="17">
        <v>3.8E-3</v>
      </c>
      <c r="BI15" s="17">
        <v>0</v>
      </c>
      <c r="BJ15" s="17">
        <v>0</v>
      </c>
      <c r="BK15" s="17">
        <v>1.1300000000000001E-2</v>
      </c>
      <c r="BL15" s="17">
        <v>1.1000000000000001E-3</v>
      </c>
      <c r="BM15" s="17">
        <v>2.9999999999999997E-4</v>
      </c>
      <c r="BN15" s="17">
        <v>1.1399999999999999E-2</v>
      </c>
      <c r="BO15" s="17">
        <v>1.0899999999999998E-2</v>
      </c>
      <c r="BP15" s="17">
        <v>2.5000000000000001E-3</v>
      </c>
      <c r="BQ15" s="17">
        <v>4.1200000000000001E-2</v>
      </c>
      <c r="BR15" s="16" t="s">
        <v>47</v>
      </c>
      <c r="BS15" s="17">
        <v>4.3299999999999998E-2</v>
      </c>
      <c r="BT15" s="17">
        <v>0.20530000000000001</v>
      </c>
      <c r="BU15" s="17">
        <v>5.8000000000000005E-3</v>
      </c>
      <c r="BV15" s="17">
        <v>1.3900000000000001E-2</v>
      </c>
      <c r="BW15" s="17">
        <v>7.4900000000000008E-2</v>
      </c>
      <c r="BX15" s="17">
        <v>6.1999999999999998E-3</v>
      </c>
      <c r="BY15" s="17">
        <v>1.4E-3</v>
      </c>
      <c r="BZ15" s="17">
        <v>1.41E-2</v>
      </c>
      <c r="CA15" s="17">
        <v>3.2100000000000004E-2</v>
      </c>
      <c r="CB15" s="17">
        <v>2.2200000000000001E-2</v>
      </c>
      <c r="CC15" s="17">
        <v>0.41919999999999996</v>
      </c>
      <c r="CD15" s="17">
        <v>5.7000000000000002E-2</v>
      </c>
      <c r="CE15" s="17">
        <v>1.6E-2</v>
      </c>
      <c r="CF15" s="17">
        <v>2.2700000000000001E-2</v>
      </c>
      <c r="CG15" s="17">
        <v>4.0000000000000002E-4</v>
      </c>
      <c r="CH15" s="17">
        <v>6.0999999999999995E-3</v>
      </c>
      <c r="CI15" s="17">
        <v>2.7300000000000005E-2</v>
      </c>
      <c r="CJ15" s="17">
        <v>0</v>
      </c>
      <c r="CK15" s="17">
        <v>0</v>
      </c>
      <c r="CL15" s="17">
        <v>4.8999999999999998E-3</v>
      </c>
      <c r="CM15" s="17">
        <v>4.0700000000000007E-2</v>
      </c>
      <c r="CN15" s="17">
        <v>0.17509999999999998</v>
      </c>
    </row>
    <row r="16" spans="1:92" x14ac:dyDescent="0.15">
      <c r="A16" s="10" t="s">
        <v>48</v>
      </c>
      <c r="B16" s="18">
        <v>1.5E-3</v>
      </c>
      <c r="C16" s="18">
        <v>2.3E-3</v>
      </c>
      <c r="D16" s="18">
        <v>0</v>
      </c>
      <c r="E16" s="18">
        <v>2.5000000000000001E-3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6.3E-3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8">
        <v>0</v>
      </c>
      <c r="X16" s="10" t="s">
        <v>48</v>
      </c>
      <c r="Y16" s="18">
        <v>0</v>
      </c>
      <c r="Z16" s="18">
        <v>2.0999999999999999E-3</v>
      </c>
      <c r="AA16" s="18">
        <v>0</v>
      </c>
      <c r="AB16" s="18">
        <v>0</v>
      </c>
      <c r="AC16" s="18">
        <v>4.0000000000000002E-4</v>
      </c>
      <c r="AD16" s="18">
        <v>0</v>
      </c>
      <c r="AE16" s="18">
        <v>0</v>
      </c>
      <c r="AF16" s="18">
        <v>0</v>
      </c>
      <c r="AG16" s="18">
        <v>0</v>
      </c>
      <c r="AH16" s="18">
        <v>0</v>
      </c>
      <c r="AI16" s="18">
        <v>2.5000000000000001E-3</v>
      </c>
      <c r="AJ16" s="18">
        <v>0</v>
      </c>
      <c r="AK16" s="18">
        <v>4.1999999999999997E-3</v>
      </c>
      <c r="AL16" s="18">
        <v>1E-4</v>
      </c>
      <c r="AM16" s="18">
        <v>1E-4</v>
      </c>
      <c r="AN16" s="18">
        <v>6.4000000000000003E-3</v>
      </c>
      <c r="AO16" s="18">
        <v>0</v>
      </c>
      <c r="AP16" s="18">
        <v>0</v>
      </c>
      <c r="AQ16" s="18">
        <v>2.9999999999999997E-4</v>
      </c>
      <c r="AR16" s="18">
        <v>0</v>
      </c>
      <c r="AS16" s="18">
        <v>2.9999999999999997E-4</v>
      </c>
      <c r="AT16" s="18">
        <v>1.14E-2</v>
      </c>
      <c r="AU16" s="10" t="s">
        <v>48</v>
      </c>
      <c r="AV16" s="18">
        <v>0</v>
      </c>
      <c r="AW16" s="18">
        <v>0</v>
      </c>
      <c r="AX16" s="18">
        <v>0</v>
      </c>
      <c r="AY16" s="18">
        <v>0</v>
      </c>
      <c r="AZ16" s="18">
        <v>0</v>
      </c>
      <c r="BA16" s="18">
        <v>0</v>
      </c>
      <c r="BB16" s="18">
        <v>0</v>
      </c>
      <c r="BC16" s="18">
        <v>0</v>
      </c>
      <c r="BD16" s="18">
        <v>0</v>
      </c>
      <c r="BE16" s="18">
        <v>0</v>
      </c>
      <c r="BF16" s="19" t="s">
        <v>55</v>
      </c>
      <c r="BG16" s="18">
        <v>0</v>
      </c>
      <c r="BH16" s="18">
        <v>0</v>
      </c>
      <c r="BI16" s="18">
        <v>0</v>
      </c>
      <c r="BJ16" s="18">
        <v>0</v>
      </c>
      <c r="BK16" s="18">
        <v>2.9999999999999997E-4</v>
      </c>
      <c r="BL16" s="18">
        <v>1E-4</v>
      </c>
      <c r="BM16" s="18">
        <v>0</v>
      </c>
      <c r="BN16" s="18">
        <v>2.8E-3</v>
      </c>
      <c r="BO16" s="18">
        <v>1E-4</v>
      </c>
      <c r="BP16" s="18">
        <v>1.8599999999999998E-2</v>
      </c>
      <c r="BQ16" s="18">
        <v>2.1899999999999999E-2</v>
      </c>
      <c r="BR16" s="10" t="s">
        <v>48</v>
      </c>
      <c r="BS16" s="18">
        <v>1.5E-3</v>
      </c>
      <c r="BT16" s="18">
        <v>8.6E-3</v>
      </c>
      <c r="BU16" s="18">
        <v>1E-4</v>
      </c>
      <c r="BV16" s="18">
        <v>2.5999999999999999E-3</v>
      </c>
      <c r="BW16" s="18">
        <v>7.1000000000000004E-3</v>
      </c>
      <c r="BX16" s="18">
        <v>1E-4</v>
      </c>
      <c r="BY16" s="18">
        <v>0</v>
      </c>
      <c r="BZ16" s="18">
        <v>3.0999999999999999E-3</v>
      </c>
      <c r="CA16" s="18">
        <v>1E-4</v>
      </c>
      <c r="CB16" s="18">
        <v>1.89E-2</v>
      </c>
      <c r="CC16" s="18">
        <v>4.2099999999999999E-2</v>
      </c>
      <c r="CD16" s="18">
        <v>8.5000000000000006E-3</v>
      </c>
      <c r="CE16" s="18">
        <v>2.0999999999999999E-3</v>
      </c>
      <c r="CF16" s="18">
        <v>3.3999999999999998E-3</v>
      </c>
      <c r="CG16" s="18">
        <v>0</v>
      </c>
      <c r="CH16" s="18">
        <v>4.0000000000000002E-4</v>
      </c>
      <c r="CI16" s="18">
        <v>1.6000000000000001E-3</v>
      </c>
      <c r="CJ16" s="18">
        <v>0</v>
      </c>
      <c r="CK16" s="18">
        <v>0</v>
      </c>
      <c r="CL16" s="18">
        <v>2.0999999999999999E-3</v>
      </c>
      <c r="CM16" s="18">
        <v>3.1300000000000001E-2</v>
      </c>
      <c r="CN16" s="18">
        <v>4.9399999999999999E-2</v>
      </c>
    </row>
    <row r="17" spans="1:92" x14ac:dyDescent="0.15">
      <c r="A17" s="10" t="s">
        <v>49</v>
      </c>
      <c r="B17" s="18">
        <v>5.1000000000000004E-3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5.1000000000000004E-3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0" t="s">
        <v>49</v>
      </c>
      <c r="Y17" s="18">
        <v>0</v>
      </c>
      <c r="Z17" s="18">
        <v>2.9999999999999997E-4</v>
      </c>
      <c r="AA17" s="18">
        <v>0</v>
      </c>
      <c r="AB17" s="18">
        <v>0</v>
      </c>
      <c r="AC17" s="18">
        <v>0</v>
      </c>
      <c r="AD17" s="18">
        <v>0</v>
      </c>
      <c r="AE17" s="18">
        <v>0</v>
      </c>
      <c r="AF17" s="18">
        <v>0</v>
      </c>
      <c r="AG17" s="18">
        <v>0</v>
      </c>
      <c r="AH17" s="18">
        <v>0</v>
      </c>
      <c r="AI17" s="18">
        <v>2.9999999999999997E-4</v>
      </c>
      <c r="AJ17" s="18">
        <v>5.9999999999999995E-4</v>
      </c>
      <c r="AK17" s="18">
        <v>5.9999999999999995E-4</v>
      </c>
      <c r="AL17" s="18">
        <v>1E-4</v>
      </c>
      <c r="AM17" s="18">
        <v>0</v>
      </c>
      <c r="AN17" s="18">
        <v>1.9E-3</v>
      </c>
      <c r="AO17" s="18">
        <v>0</v>
      </c>
      <c r="AP17" s="18">
        <v>0</v>
      </c>
      <c r="AQ17" s="18">
        <v>6.9999999999999999E-4</v>
      </c>
      <c r="AR17" s="18">
        <v>2.0000000000000001E-4</v>
      </c>
      <c r="AS17" s="18">
        <v>2.0000000000000001E-4</v>
      </c>
      <c r="AT17" s="18">
        <v>4.1999999999999997E-3</v>
      </c>
      <c r="AU17" s="10" t="s">
        <v>49</v>
      </c>
      <c r="AV17" s="18">
        <v>0</v>
      </c>
      <c r="AW17" s="18">
        <v>0</v>
      </c>
      <c r="AX17" s="18">
        <v>0</v>
      </c>
      <c r="AY17" s="18">
        <v>0</v>
      </c>
      <c r="AZ17" s="18">
        <v>0</v>
      </c>
      <c r="BA17" s="18">
        <v>0</v>
      </c>
      <c r="BB17" s="18">
        <v>0</v>
      </c>
      <c r="BC17" s="18">
        <v>0</v>
      </c>
      <c r="BD17" s="18">
        <v>0</v>
      </c>
      <c r="BE17" s="18">
        <v>0</v>
      </c>
      <c r="BF17" s="19" t="s">
        <v>55</v>
      </c>
      <c r="BG17" s="18">
        <v>0</v>
      </c>
      <c r="BH17" s="18">
        <v>0</v>
      </c>
      <c r="BI17" s="18">
        <v>0</v>
      </c>
      <c r="BJ17" s="18">
        <v>0</v>
      </c>
      <c r="BK17" s="18">
        <v>3.3999999999999998E-3</v>
      </c>
      <c r="BL17" s="18">
        <v>1E-4</v>
      </c>
      <c r="BM17" s="18">
        <v>1.2999999999999999E-3</v>
      </c>
      <c r="BN17" s="18">
        <v>8.0000000000000004E-4</v>
      </c>
      <c r="BO17" s="18">
        <v>1E-4</v>
      </c>
      <c r="BP17" s="18">
        <v>1E-3</v>
      </c>
      <c r="BQ17" s="18">
        <v>6.6000000000000008E-3</v>
      </c>
      <c r="BR17" s="10" t="s">
        <v>49</v>
      </c>
      <c r="BS17" s="18">
        <v>5.7000000000000002E-3</v>
      </c>
      <c r="BT17" s="18">
        <v>8.9999999999999998E-4</v>
      </c>
      <c r="BU17" s="18">
        <v>1E-4</v>
      </c>
      <c r="BV17" s="18">
        <v>0</v>
      </c>
      <c r="BW17" s="18">
        <v>5.3E-3</v>
      </c>
      <c r="BX17" s="18">
        <v>1E-4</v>
      </c>
      <c r="BY17" s="18">
        <v>1.2999999999999999E-3</v>
      </c>
      <c r="BZ17" s="18">
        <v>1.5E-3</v>
      </c>
      <c r="CA17" s="18">
        <v>3.0000000000000003E-4</v>
      </c>
      <c r="CB17" s="18">
        <v>1.2000000000000001E-3</v>
      </c>
      <c r="CC17" s="18">
        <v>1.6199999999999999E-2</v>
      </c>
      <c r="CD17" s="18">
        <v>6.0000000000000001E-3</v>
      </c>
      <c r="CE17" s="18">
        <v>5.0000000000000001E-4</v>
      </c>
      <c r="CF17" s="18">
        <v>8.9999999999999998E-4</v>
      </c>
      <c r="CG17" s="18">
        <v>0</v>
      </c>
      <c r="CH17" s="18">
        <v>1E-4</v>
      </c>
      <c r="CI17" s="18">
        <v>5.9999999999999995E-4</v>
      </c>
      <c r="CJ17" s="18">
        <v>0</v>
      </c>
      <c r="CK17" s="18">
        <v>0</v>
      </c>
      <c r="CL17" s="18">
        <v>8.9999999999999998E-4</v>
      </c>
      <c r="CM17" s="18">
        <v>8.0000000000000004E-4</v>
      </c>
      <c r="CN17" s="18">
        <v>9.7999999999999997E-3</v>
      </c>
    </row>
    <row r="18" spans="1:92" x14ac:dyDescent="0.15">
      <c r="A18" s="10" t="s">
        <v>50</v>
      </c>
      <c r="B18" s="18">
        <v>3.5999999999999999E-3</v>
      </c>
      <c r="C18" s="18">
        <v>5.0000000000000001E-3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8.6E-3</v>
      </c>
      <c r="M18" s="18">
        <v>0</v>
      </c>
      <c r="N18" s="18">
        <v>0</v>
      </c>
      <c r="O18" s="18">
        <v>4.0000000000000002E-4</v>
      </c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18">
        <v>0</v>
      </c>
      <c r="V18" s="18">
        <v>0</v>
      </c>
      <c r="W18" s="18">
        <v>4.0000000000000002E-4</v>
      </c>
      <c r="X18" s="10" t="s">
        <v>50</v>
      </c>
      <c r="Y18" s="18">
        <v>0</v>
      </c>
      <c r="Z18" s="18">
        <v>2.8E-3</v>
      </c>
      <c r="AA18" s="18">
        <v>0</v>
      </c>
      <c r="AB18" s="18">
        <v>0</v>
      </c>
      <c r="AC18" s="18">
        <v>1E-4</v>
      </c>
      <c r="AD18" s="18">
        <v>0</v>
      </c>
      <c r="AE18" s="18">
        <v>0</v>
      </c>
      <c r="AF18" s="18">
        <v>3.8999999999999998E-3</v>
      </c>
      <c r="AG18" s="18">
        <v>0</v>
      </c>
      <c r="AH18" s="18">
        <v>0</v>
      </c>
      <c r="AI18" s="18">
        <v>6.8000000000000005E-3</v>
      </c>
      <c r="AJ18" s="18">
        <v>1E-4</v>
      </c>
      <c r="AK18" s="18">
        <v>2E-3</v>
      </c>
      <c r="AL18" s="18">
        <v>1E-4</v>
      </c>
      <c r="AM18" s="18">
        <v>0</v>
      </c>
      <c r="AN18" s="18">
        <v>5.0000000000000001E-4</v>
      </c>
      <c r="AO18" s="18">
        <v>2.0000000000000001E-4</v>
      </c>
      <c r="AP18" s="18">
        <v>0</v>
      </c>
      <c r="AQ18" s="18">
        <v>1.9E-3</v>
      </c>
      <c r="AR18" s="18">
        <v>1E-4</v>
      </c>
      <c r="AS18" s="18">
        <v>5.9999999999999995E-4</v>
      </c>
      <c r="AT18" s="18">
        <v>5.4000000000000003E-3</v>
      </c>
      <c r="AU18" s="10" t="s">
        <v>50</v>
      </c>
      <c r="AV18" s="18">
        <v>0</v>
      </c>
      <c r="AW18" s="18">
        <v>0</v>
      </c>
      <c r="AX18" s="18">
        <v>0</v>
      </c>
      <c r="AY18" s="18">
        <v>0</v>
      </c>
      <c r="AZ18" s="18">
        <v>0</v>
      </c>
      <c r="BA18" s="18">
        <v>0</v>
      </c>
      <c r="BB18" s="18">
        <v>0</v>
      </c>
      <c r="BC18" s="18">
        <v>0</v>
      </c>
      <c r="BD18" s="18">
        <v>0</v>
      </c>
      <c r="BE18" s="18">
        <v>0</v>
      </c>
      <c r="BF18" s="19" t="s">
        <v>55</v>
      </c>
      <c r="BG18" s="18">
        <v>0</v>
      </c>
      <c r="BH18" s="18">
        <v>3.0000000000000001E-3</v>
      </c>
      <c r="BI18" s="18">
        <v>0</v>
      </c>
      <c r="BJ18" s="18">
        <v>0</v>
      </c>
      <c r="BK18" s="18">
        <v>8.9999999999999998E-4</v>
      </c>
      <c r="BL18" s="18">
        <v>1E-4</v>
      </c>
      <c r="BM18" s="18">
        <v>2.0000000000000001E-4</v>
      </c>
      <c r="BN18" s="18">
        <v>1E-4</v>
      </c>
      <c r="BO18" s="18">
        <v>0</v>
      </c>
      <c r="BP18" s="18">
        <v>1E-3</v>
      </c>
      <c r="BQ18" s="18">
        <v>5.3000000000000009E-3</v>
      </c>
      <c r="BR18" s="10" t="s">
        <v>50</v>
      </c>
      <c r="BS18" s="18">
        <v>3.6999999999999997E-3</v>
      </c>
      <c r="BT18" s="18">
        <v>1.2799999999999999E-2</v>
      </c>
      <c r="BU18" s="18">
        <v>5.0000000000000001E-4</v>
      </c>
      <c r="BV18" s="18">
        <v>0</v>
      </c>
      <c r="BW18" s="18">
        <v>1.5E-3</v>
      </c>
      <c r="BX18" s="18">
        <v>3.0000000000000003E-4</v>
      </c>
      <c r="BY18" s="18">
        <v>2.0000000000000001E-4</v>
      </c>
      <c r="BZ18" s="18">
        <v>5.8999999999999999E-3</v>
      </c>
      <c r="CA18" s="18">
        <v>1E-4</v>
      </c>
      <c r="CB18" s="18">
        <v>1.5999999999999999E-3</v>
      </c>
      <c r="CC18" s="18">
        <v>2.6499999999999999E-2</v>
      </c>
      <c r="CD18" s="18">
        <v>1.5E-3</v>
      </c>
      <c r="CE18" s="18">
        <v>1E-4</v>
      </c>
      <c r="CF18" s="18">
        <v>1.4E-3</v>
      </c>
      <c r="CG18" s="18">
        <v>0</v>
      </c>
      <c r="CH18" s="18">
        <v>2.0000000000000001E-4</v>
      </c>
      <c r="CI18" s="18">
        <v>1.9E-3</v>
      </c>
      <c r="CJ18" s="18">
        <v>0</v>
      </c>
      <c r="CK18" s="18">
        <v>0</v>
      </c>
      <c r="CL18" s="18">
        <v>8.9999999999999998E-4</v>
      </c>
      <c r="CM18" s="18">
        <v>4.3E-3</v>
      </c>
      <c r="CN18" s="18">
        <v>1.04E-2</v>
      </c>
    </row>
    <row r="19" spans="1:92" x14ac:dyDescent="0.15">
      <c r="A19" s="10" t="s">
        <v>51</v>
      </c>
      <c r="B19" s="18">
        <v>1.4E-3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1.4E-3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18">
        <v>0</v>
      </c>
      <c r="W19" s="18">
        <v>0</v>
      </c>
      <c r="X19" s="10" t="s">
        <v>51</v>
      </c>
      <c r="Y19" s="18">
        <v>1E-4</v>
      </c>
      <c r="Z19" s="18">
        <v>6.4000000000000003E-3</v>
      </c>
      <c r="AA19" s="18">
        <v>0</v>
      </c>
      <c r="AB19" s="18">
        <v>0</v>
      </c>
      <c r="AC19" s="18">
        <v>1.9199999999999998E-2</v>
      </c>
      <c r="AD19" s="18">
        <v>0</v>
      </c>
      <c r="AE19" s="18">
        <v>0</v>
      </c>
      <c r="AF19" s="18">
        <v>8.9999999999999998E-4</v>
      </c>
      <c r="AG19" s="18">
        <v>0</v>
      </c>
      <c r="AH19" s="18">
        <v>1E-4</v>
      </c>
      <c r="AI19" s="18">
        <v>2.6700000000000002E-2</v>
      </c>
      <c r="AJ19" s="18">
        <v>1.1999999999999999E-3</v>
      </c>
      <c r="AK19" s="18">
        <v>0</v>
      </c>
      <c r="AL19" s="18">
        <v>2.0000000000000001E-4</v>
      </c>
      <c r="AM19" s="18">
        <v>0</v>
      </c>
      <c r="AN19" s="18">
        <v>2.4799999999999999E-2</v>
      </c>
      <c r="AO19" s="18">
        <v>0</v>
      </c>
      <c r="AP19" s="18">
        <v>0</v>
      </c>
      <c r="AQ19" s="18">
        <v>1.18E-2</v>
      </c>
      <c r="AR19" s="18">
        <v>2.0000000000000001E-4</v>
      </c>
      <c r="AS19" s="18">
        <v>2.9999999999999997E-4</v>
      </c>
      <c r="AT19" s="18">
        <v>3.85E-2</v>
      </c>
      <c r="AU19" s="10" t="s">
        <v>51</v>
      </c>
      <c r="AV19" s="18">
        <v>1E-4</v>
      </c>
      <c r="AW19" s="18">
        <v>4.0000000000000002E-4</v>
      </c>
      <c r="AX19" s="18">
        <v>0</v>
      </c>
      <c r="AY19" s="18">
        <v>0</v>
      </c>
      <c r="AZ19" s="18">
        <v>6.9999999999999999E-4</v>
      </c>
      <c r="BA19" s="18">
        <v>0</v>
      </c>
      <c r="BB19" s="18">
        <v>0</v>
      </c>
      <c r="BC19" s="18">
        <v>2.9999999999999997E-4</v>
      </c>
      <c r="BD19" s="18">
        <v>0</v>
      </c>
      <c r="BE19" s="18">
        <v>2.8999999999999998E-3</v>
      </c>
      <c r="BF19" s="18">
        <v>4.3999999999999994E-3</v>
      </c>
      <c r="BG19" s="18">
        <v>0</v>
      </c>
      <c r="BH19" s="18">
        <v>0</v>
      </c>
      <c r="BI19" s="18">
        <v>0</v>
      </c>
      <c r="BJ19" s="18">
        <v>0</v>
      </c>
      <c r="BK19" s="18">
        <v>8.9999999999999998E-4</v>
      </c>
      <c r="BL19" s="18">
        <v>2.0000000000000001E-4</v>
      </c>
      <c r="BM19" s="18">
        <v>0</v>
      </c>
      <c r="BN19" s="18">
        <v>1.5E-3</v>
      </c>
      <c r="BO19" s="18">
        <v>5.9999999999999995E-4</v>
      </c>
      <c r="BP19" s="18">
        <v>1.5E-3</v>
      </c>
      <c r="BQ19" s="18">
        <v>4.6999999999999993E-3</v>
      </c>
      <c r="BR19" s="10" t="s">
        <v>51</v>
      </c>
      <c r="BS19" s="18">
        <v>2.8E-3</v>
      </c>
      <c r="BT19" s="18">
        <v>6.8000000000000005E-3</v>
      </c>
      <c r="BU19" s="18">
        <v>2.0000000000000001E-4</v>
      </c>
      <c r="BV19" s="18">
        <v>0</v>
      </c>
      <c r="BW19" s="18">
        <v>4.5599999999999995E-2</v>
      </c>
      <c r="BX19" s="18">
        <v>2.0000000000000001E-4</v>
      </c>
      <c r="BY19" s="18">
        <v>0</v>
      </c>
      <c r="BZ19" s="18">
        <v>1.4499999999999999E-2</v>
      </c>
      <c r="CA19" s="18">
        <v>7.9999999999999993E-4</v>
      </c>
      <c r="CB19" s="18">
        <v>4.8000000000000004E-3</v>
      </c>
      <c r="CC19" s="18">
        <v>7.5700000000000003E-2</v>
      </c>
      <c r="CD19" s="18">
        <v>5.0000000000000001E-4</v>
      </c>
      <c r="CE19" s="18">
        <v>2.0999999999999999E-3</v>
      </c>
      <c r="CF19" s="18">
        <v>3.3E-3</v>
      </c>
      <c r="CG19" s="18">
        <v>0</v>
      </c>
      <c r="CH19" s="18">
        <v>2.0000000000000001E-4</v>
      </c>
      <c r="CI19" s="18">
        <v>3.8E-3</v>
      </c>
      <c r="CJ19" s="18">
        <v>0</v>
      </c>
      <c r="CK19" s="18">
        <v>0</v>
      </c>
      <c r="CL19" s="18">
        <v>3.0000000000000001E-3</v>
      </c>
      <c r="CM19" s="18">
        <v>5.4000000000000003E-3</v>
      </c>
      <c r="CN19" s="18">
        <v>1.8200000000000001E-2</v>
      </c>
    </row>
    <row r="20" spans="1:92" x14ac:dyDescent="0.15">
      <c r="A20" s="10" t="s">
        <v>52</v>
      </c>
      <c r="B20" s="18">
        <v>1.2999999999999999E-3</v>
      </c>
      <c r="C20" s="18">
        <v>8.9999999999999998E-4</v>
      </c>
      <c r="D20" s="18">
        <v>0</v>
      </c>
      <c r="E20" s="18">
        <v>2.0999999999999999E-3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4.3E-3</v>
      </c>
      <c r="M20" s="18">
        <v>0</v>
      </c>
      <c r="N20" s="18">
        <v>0</v>
      </c>
      <c r="O20" s="18">
        <v>1.6000000000000001E-3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1.5999999999999999E-3</v>
      </c>
      <c r="X20" s="10" t="s">
        <v>52</v>
      </c>
      <c r="Y20" s="18">
        <v>1E-4</v>
      </c>
      <c r="Z20" s="18">
        <v>2.2100000000000002E-2</v>
      </c>
      <c r="AA20" s="18">
        <v>0</v>
      </c>
      <c r="AB20" s="18">
        <v>1E-4</v>
      </c>
      <c r="AC20" s="18">
        <v>6.4000000000000003E-3</v>
      </c>
      <c r="AD20" s="18">
        <v>2.3300000000000001E-2</v>
      </c>
      <c r="AE20" s="18">
        <v>0</v>
      </c>
      <c r="AF20" s="18">
        <v>1E-4</v>
      </c>
      <c r="AG20" s="18">
        <v>0</v>
      </c>
      <c r="AH20" s="18">
        <v>2.0000000000000001E-4</v>
      </c>
      <c r="AI20" s="18">
        <v>5.2399999999999995E-2</v>
      </c>
      <c r="AJ20" s="18">
        <v>2.8999999999999998E-3</v>
      </c>
      <c r="AK20" s="18">
        <v>2.9999999999999997E-4</v>
      </c>
      <c r="AL20" s="18">
        <v>2.0000000000000001E-4</v>
      </c>
      <c r="AM20" s="18">
        <v>2.0000000000000001E-4</v>
      </c>
      <c r="AN20" s="18">
        <v>8.5000000000000006E-3</v>
      </c>
      <c r="AO20" s="18">
        <v>0</v>
      </c>
      <c r="AP20" s="18">
        <v>0</v>
      </c>
      <c r="AQ20" s="18">
        <v>1.44E-2</v>
      </c>
      <c r="AR20" s="18">
        <v>2.9999999999999997E-4</v>
      </c>
      <c r="AS20" s="18">
        <v>8.9999999999999998E-4</v>
      </c>
      <c r="AT20" s="18">
        <v>2.7699999999999995E-2</v>
      </c>
      <c r="AU20" s="10" t="s">
        <v>52</v>
      </c>
      <c r="AV20" s="18">
        <v>0</v>
      </c>
      <c r="AW20" s="18">
        <v>4.0000000000000002E-4</v>
      </c>
      <c r="AX20" s="18">
        <v>0</v>
      </c>
      <c r="AY20" s="18">
        <v>1E-4</v>
      </c>
      <c r="AZ20" s="18">
        <v>1.5E-3</v>
      </c>
      <c r="BA20" s="18">
        <v>0</v>
      </c>
      <c r="BB20" s="18">
        <v>0</v>
      </c>
      <c r="BC20" s="18">
        <v>1.6000000000000001E-3</v>
      </c>
      <c r="BD20" s="18">
        <v>0</v>
      </c>
      <c r="BE20" s="18">
        <v>2.9999999999999997E-4</v>
      </c>
      <c r="BF20" s="18">
        <v>3.8999999999999998E-3</v>
      </c>
      <c r="BG20" s="18">
        <v>0</v>
      </c>
      <c r="BH20" s="18">
        <v>2.9999999999999997E-4</v>
      </c>
      <c r="BI20" s="18">
        <v>0</v>
      </c>
      <c r="BJ20" s="18">
        <v>0</v>
      </c>
      <c r="BK20" s="18">
        <v>2.8999999999999998E-3</v>
      </c>
      <c r="BL20" s="18">
        <v>1E-4</v>
      </c>
      <c r="BM20" s="18">
        <v>0</v>
      </c>
      <c r="BN20" s="18">
        <v>1.32E-2</v>
      </c>
      <c r="BO20" s="18">
        <v>1.1000000000000001E-3</v>
      </c>
      <c r="BP20" s="18">
        <v>1.6000000000000001E-3</v>
      </c>
      <c r="BQ20" s="18">
        <v>1.9199999999999998E-2</v>
      </c>
      <c r="BR20" s="10" t="s">
        <v>52</v>
      </c>
      <c r="BS20" s="18">
        <v>4.3E-3</v>
      </c>
      <c r="BT20" s="18">
        <v>2.4000000000000007E-2</v>
      </c>
      <c r="BU20" s="18">
        <v>1.8000000000000002E-3</v>
      </c>
      <c r="BV20" s="18">
        <v>2.4999999999999996E-3</v>
      </c>
      <c r="BW20" s="18">
        <v>1.9300000000000001E-2</v>
      </c>
      <c r="BX20" s="18">
        <v>2.3400000000000001E-2</v>
      </c>
      <c r="BY20" s="18">
        <v>0</v>
      </c>
      <c r="BZ20" s="18">
        <v>2.93E-2</v>
      </c>
      <c r="CA20" s="18">
        <v>1.4E-3</v>
      </c>
      <c r="CB20" s="18">
        <v>3.0000000000000001E-3</v>
      </c>
      <c r="CC20" s="18">
        <v>0.1091</v>
      </c>
      <c r="CD20" s="18">
        <v>1.38E-2</v>
      </c>
      <c r="CE20" s="18">
        <v>1.46E-2</v>
      </c>
      <c r="CF20" s="18">
        <v>1.5299999999999999E-2</v>
      </c>
      <c r="CG20" s="18">
        <v>8.0000000000000004E-4</v>
      </c>
      <c r="CH20" s="18">
        <v>2.0000000000000001E-4</v>
      </c>
      <c r="CI20" s="18">
        <v>3.5000000000000001E-3</v>
      </c>
      <c r="CJ20" s="18">
        <v>0</v>
      </c>
      <c r="CK20" s="18">
        <v>0</v>
      </c>
      <c r="CL20" s="18">
        <v>4.1999999999999997E-3</v>
      </c>
      <c r="CM20" s="18">
        <v>1.15E-2</v>
      </c>
      <c r="CN20" s="18">
        <v>6.3799999999999996E-2</v>
      </c>
    </row>
    <row r="21" spans="1:92" x14ac:dyDescent="0.15">
      <c r="A21" s="10" t="s">
        <v>53</v>
      </c>
      <c r="B21" s="18">
        <v>0</v>
      </c>
      <c r="C21" s="18">
        <v>5.4000000000000003E-3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5.4000000000000003E-3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0" t="s">
        <v>53</v>
      </c>
      <c r="Y21" s="18">
        <v>0</v>
      </c>
      <c r="Z21" s="18">
        <v>3.8699999999999998E-2</v>
      </c>
      <c r="AA21" s="18">
        <v>0</v>
      </c>
      <c r="AB21" s="18">
        <v>0</v>
      </c>
      <c r="AC21" s="18">
        <v>5.8999999999999999E-3</v>
      </c>
      <c r="AD21" s="18">
        <v>0</v>
      </c>
      <c r="AE21" s="18">
        <v>3.1099999999999999E-2</v>
      </c>
      <c r="AF21" s="18">
        <v>2.0000000000000001E-4</v>
      </c>
      <c r="AG21" s="18">
        <v>0</v>
      </c>
      <c r="AH21" s="18">
        <v>1E-4</v>
      </c>
      <c r="AI21" s="18">
        <v>7.5999999999999998E-2</v>
      </c>
      <c r="AJ21" s="18">
        <v>1.95E-2</v>
      </c>
      <c r="AK21" s="18">
        <v>2.6800000000000001E-2</v>
      </c>
      <c r="AL21" s="18">
        <v>0</v>
      </c>
      <c r="AM21" s="18">
        <v>1.5E-3</v>
      </c>
      <c r="AN21" s="18">
        <v>5.33E-2</v>
      </c>
      <c r="AO21" s="18">
        <v>1E-4</v>
      </c>
      <c r="AP21" s="18">
        <v>6.5299999999999997E-2</v>
      </c>
      <c r="AQ21" s="18">
        <v>0.18429999999999999</v>
      </c>
      <c r="AR21" s="18">
        <v>4.4999999999999997E-3</v>
      </c>
      <c r="AS21" s="18">
        <v>3.0599999999999999E-2</v>
      </c>
      <c r="AT21" s="18">
        <v>0.38579999999999998</v>
      </c>
      <c r="AU21" s="10" t="s">
        <v>53</v>
      </c>
      <c r="AV21" s="18">
        <v>0</v>
      </c>
      <c r="AW21" s="18">
        <v>0</v>
      </c>
      <c r="AX21" s="18">
        <v>0</v>
      </c>
      <c r="AY21" s="18">
        <v>0</v>
      </c>
      <c r="AZ21" s="18">
        <v>0</v>
      </c>
      <c r="BA21" s="18">
        <v>0</v>
      </c>
      <c r="BB21" s="18">
        <v>0</v>
      </c>
      <c r="BC21" s="18">
        <v>0</v>
      </c>
      <c r="BD21" s="18">
        <v>0</v>
      </c>
      <c r="BE21" s="18">
        <v>0</v>
      </c>
      <c r="BF21" s="19" t="s">
        <v>55</v>
      </c>
      <c r="BG21" s="18">
        <v>0</v>
      </c>
      <c r="BH21" s="18">
        <v>5.4000000000000003E-3</v>
      </c>
      <c r="BI21" s="18">
        <v>0</v>
      </c>
      <c r="BJ21" s="18">
        <v>0</v>
      </c>
      <c r="BK21" s="18">
        <v>2.18E-2</v>
      </c>
      <c r="BL21" s="18">
        <v>0</v>
      </c>
      <c r="BM21" s="18">
        <v>0</v>
      </c>
      <c r="BN21" s="18">
        <v>1.7000000000000001E-2</v>
      </c>
      <c r="BO21" s="18">
        <v>1.2999999999999999E-3</v>
      </c>
      <c r="BP21" s="18">
        <v>1.2699999999999999E-2</v>
      </c>
      <c r="BQ21" s="18">
        <v>5.8200000000000002E-2</v>
      </c>
      <c r="BR21" s="10" t="s">
        <v>53</v>
      </c>
      <c r="BS21" s="18">
        <v>1.95E-2</v>
      </c>
      <c r="BT21" s="18">
        <v>7.6300000000000007E-2</v>
      </c>
      <c r="BU21" s="18">
        <v>0</v>
      </c>
      <c r="BV21" s="18">
        <v>1.5E-3</v>
      </c>
      <c r="BW21" s="18">
        <v>8.1000000000000003E-2</v>
      </c>
      <c r="BX21" s="18">
        <v>1E-4</v>
      </c>
      <c r="BY21" s="18">
        <v>9.64E-2</v>
      </c>
      <c r="BZ21" s="18">
        <v>0.20150000000000001</v>
      </c>
      <c r="CA21" s="18">
        <v>5.7999999999999996E-3</v>
      </c>
      <c r="CB21" s="18">
        <v>4.3399999999999994E-2</v>
      </c>
      <c r="CC21" s="18">
        <v>0.52539999999999998</v>
      </c>
      <c r="CD21" s="18">
        <v>1.9E-3</v>
      </c>
      <c r="CE21" s="18">
        <v>0.1179</v>
      </c>
      <c r="CF21" s="18">
        <v>6.4999999999999997E-3</v>
      </c>
      <c r="CG21" s="18">
        <v>1E-4</v>
      </c>
      <c r="CH21" s="18">
        <v>2.0899999999999998E-2</v>
      </c>
      <c r="CI21" s="18">
        <v>1.8200000000000001E-2</v>
      </c>
      <c r="CJ21" s="18">
        <v>0</v>
      </c>
      <c r="CK21" s="18">
        <v>0</v>
      </c>
      <c r="CL21" s="18">
        <v>3.0999999999999999E-3</v>
      </c>
      <c r="CM21" s="18">
        <v>3.7499999999999999E-2</v>
      </c>
      <c r="CN21" s="18">
        <v>0.20610000000000001</v>
      </c>
    </row>
    <row r="22" spans="1:92" x14ac:dyDescent="0.15">
      <c r="A22" s="10" t="s">
        <v>54</v>
      </c>
      <c r="B22" s="18">
        <v>0</v>
      </c>
      <c r="C22" s="18">
        <v>8.6E-3</v>
      </c>
      <c r="D22" s="18">
        <v>0</v>
      </c>
      <c r="E22" s="18">
        <v>1.17E-2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2.0300000000000002E-2</v>
      </c>
      <c r="M22" s="18">
        <v>0</v>
      </c>
      <c r="N22" s="18">
        <v>0</v>
      </c>
      <c r="O22" s="18">
        <v>0</v>
      </c>
      <c r="P22" s="18">
        <v>1.6000000000000001E-3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1.5999999999999999E-3</v>
      </c>
      <c r="X22" s="10" t="s">
        <v>54</v>
      </c>
      <c r="Y22" s="18">
        <v>0</v>
      </c>
      <c r="Z22" s="18">
        <v>7.0400000000000004E-2</v>
      </c>
      <c r="AA22" s="18">
        <v>0</v>
      </c>
      <c r="AB22" s="18">
        <v>0</v>
      </c>
      <c r="AC22" s="18">
        <v>8.9999999999999998E-4</v>
      </c>
      <c r="AD22" s="18">
        <v>2.9999999999999997E-4</v>
      </c>
      <c r="AE22" s="18">
        <v>3.4500000000000003E-2</v>
      </c>
      <c r="AF22" s="18">
        <v>1E-4</v>
      </c>
      <c r="AG22" s="18">
        <v>0</v>
      </c>
      <c r="AH22" s="18">
        <v>1E-3</v>
      </c>
      <c r="AI22" s="18">
        <v>0.1072</v>
      </c>
      <c r="AJ22" s="18">
        <v>1.8700000000000001E-2</v>
      </c>
      <c r="AK22" s="18">
        <v>2.2000000000000001E-3</v>
      </c>
      <c r="AL22" s="18">
        <v>0</v>
      </c>
      <c r="AM22" s="18">
        <v>0</v>
      </c>
      <c r="AN22" s="18">
        <v>1.2999999999999999E-3</v>
      </c>
      <c r="AO22" s="18">
        <v>0</v>
      </c>
      <c r="AP22" s="18">
        <v>0</v>
      </c>
      <c r="AQ22" s="18">
        <v>6.4999999999999997E-3</v>
      </c>
      <c r="AR22" s="18">
        <v>0</v>
      </c>
      <c r="AS22" s="18">
        <v>8.0000000000000004E-4</v>
      </c>
      <c r="AT22" s="18">
        <v>2.9500000000000002E-2</v>
      </c>
      <c r="AU22" s="10" t="s">
        <v>54</v>
      </c>
      <c r="AV22" s="18">
        <v>1.1999999999999999E-3</v>
      </c>
      <c r="AW22" s="18">
        <v>4.1999999999999997E-3</v>
      </c>
      <c r="AX22" s="18">
        <v>0</v>
      </c>
      <c r="AY22" s="18">
        <v>4.4999999999999997E-3</v>
      </c>
      <c r="AZ22" s="18">
        <v>2.3099999999999999E-2</v>
      </c>
      <c r="BA22" s="18">
        <v>0</v>
      </c>
      <c r="BB22" s="18">
        <v>9.1999999999999998E-3</v>
      </c>
      <c r="BC22" s="18">
        <v>4.0000000000000002E-4</v>
      </c>
      <c r="BD22" s="18">
        <v>2.9999999999999997E-4</v>
      </c>
      <c r="BE22" s="18">
        <v>1.6000000000000001E-3</v>
      </c>
      <c r="BF22" s="18">
        <v>4.4499999999999998E-2</v>
      </c>
      <c r="BG22" s="18">
        <v>0</v>
      </c>
      <c r="BH22" s="18">
        <v>1.6000000000000001E-3</v>
      </c>
      <c r="BI22" s="18">
        <v>0</v>
      </c>
      <c r="BJ22" s="18">
        <v>1E-4</v>
      </c>
      <c r="BK22" s="18">
        <v>4.0000000000000001E-3</v>
      </c>
      <c r="BL22" s="18">
        <v>0</v>
      </c>
      <c r="BM22" s="18">
        <v>0</v>
      </c>
      <c r="BN22" s="18">
        <v>4.5999999999999999E-3</v>
      </c>
      <c r="BO22" s="18">
        <v>0</v>
      </c>
      <c r="BP22" s="18">
        <v>6.9999999999999999E-4</v>
      </c>
      <c r="BQ22" s="18">
        <v>1.11E-2</v>
      </c>
      <c r="BR22" s="10" t="s">
        <v>54</v>
      </c>
      <c r="BS22" s="18">
        <v>2.5399999999999999E-2</v>
      </c>
      <c r="BT22" s="18">
        <v>8.77E-2</v>
      </c>
      <c r="BU22" s="18">
        <v>0</v>
      </c>
      <c r="BV22" s="18">
        <v>1.8800000000000001E-2</v>
      </c>
      <c r="BW22" s="18">
        <v>3.8699999999999998E-2</v>
      </c>
      <c r="BX22" s="18">
        <v>2.9999999999999997E-4</v>
      </c>
      <c r="BY22" s="18">
        <v>4.65E-2</v>
      </c>
      <c r="BZ22" s="18">
        <v>1.3499999999999998E-2</v>
      </c>
      <c r="CA22" s="18">
        <v>5.0000000000000001E-4</v>
      </c>
      <c r="CB22" s="18">
        <v>6.2000000000000006E-3</v>
      </c>
      <c r="CC22" s="18">
        <v>0.23770000000000002</v>
      </c>
      <c r="CD22" s="18">
        <v>5.9999999999999995E-4</v>
      </c>
      <c r="CE22" s="18">
        <v>1.3899999999999999E-2</v>
      </c>
      <c r="CF22" s="18">
        <v>2.3900000000000001E-2</v>
      </c>
      <c r="CG22" s="18">
        <v>2.0000000000000001E-4</v>
      </c>
      <c r="CH22" s="18">
        <v>5.0000000000000001E-4</v>
      </c>
      <c r="CI22" s="18">
        <v>4.5999999999999999E-3</v>
      </c>
      <c r="CJ22" s="18">
        <v>0</v>
      </c>
      <c r="CK22" s="18">
        <v>0</v>
      </c>
      <c r="CL22" s="18">
        <v>2.8999999999999998E-3</v>
      </c>
      <c r="CM22" s="18">
        <v>7.4000000000000003E-3</v>
      </c>
      <c r="CN22" s="18">
        <v>5.3999999999999992E-2</v>
      </c>
    </row>
    <row r="23" spans="1:92" x14ac:dyDescent="0.15">
      <c r="A23" s="10"/>
      <c r="B23" s="19" t="s">
        <v>55</v>
      </c>
      <c r="C23" s="19" t="s">
        <v>55</v>
      </c>
      <c r="D23" s="19" t="s">
        <v>55</v>
      </c>
      <c r="E23" s="19" t="s">
        <v>55</v>
      </c>
      <c r="F23" s="19" t="s">
        <v>55</v>
      </c>
      <c r="G23" s="19" t="s">
        <v>55</v>
      </c>
      <c r="H23" s="19" t="s">
        <v>55</v>
      </c>
      <c r="I23" s="19" t="s">
        <v>55</v>
      </c>
      <c r="J23" s="19" t="s">
        <v>55</v>
      </c>
      <c r="K23" s="19" t="s">
        <v>55</v>
      </c>
      <c r="L23" s="19" t="s">
        <v>55</v>
      </c>
      <c r="M23" s="19" t="s">
        <v>55</v>
      </c>
      <c r="N23" s="19" t="s">
        <v>55</v>
      </c>
      <c r="O23" s="19" t="s">
        <v>55</v>
      </c>
      <c r="P23" s="19" t="s">
        <v>55</v>
      </c>
      <c r="Q23" s="19" t="s">
        <v>55</v>
      </c>
      <c r="R23" s="19" t="s">
        <v>55</v>
      </c>
      <c r="S23" s="19" t="s">
        <v>55</v>
      </c>
      <c r="T23" s="19" t="s">
        <v>55</v>
      </c>
      <c r="U23" s="19" t="s">
        <v>55</v>
      </c>
      <c r="V23" s="19" t="s">
        <v>55</v>
      </c>
      <c r="W23" s="19" t="s">
        <v>55</v>
      </c>
      <c r="X23" s="10"/>
      <c r="Y23" s="19" t="s">
        <v>55</v>
      </c>
      <c r="Z23" s="19" t="s">
        <v>55</v>
      </c>
      <c r="AA23" s="19" t="s">
        <v>55</v>
      </c>
      <c r="AB23" s="19" t="s">
        <v>55</v>
      </c>
      <c r="AC23" s="19" t="s">
        <v>55</v>
      </c>
      <c r="AD23" s="19" t="s">
        <v>55</v>
      </c>
      <c r="AE23" s="19" t="s">
        <v>55</v>
      </c>
      <c r="AF23" s="19" t="s">
        <v>55</v>
      </c>
      <c r="AG23" s="19" t="s">
        <v>55</v>
      </c>
      <c r="AH23" s="19" t="s">
        <v>55</v>
      </c>
      <c r="AI23" s="19" t="s">
        <v>55</v>
      </c>
      <c r="AJ23" s="19" t="s">
        <v>55</v>
      </c>
      <c r="AK23" s="19" t="s">
        <v>55</v>
      </c>
      <c r="AL23" s="19" t="s">
        <v>55</v>
      </c>
      <c r="AM23" s="19" t="s">
        <v>55</v>
      </c>
      <c r="AN23" s="19" t="s">
        <v>55</v>
      </c>
      <c r="AO23" s="19" t="s">
        <v>55</v>
      </c>
      <c r="AP23" s="19" t="s">
        <v>55</v>
      </c>
      <c r="AQ23" s="19" t="s">
        <v>55</v>
      </c>
      <c r="AR23" s="19" t="s">
        <v>55</v>
      </c>
      <c r="AS23" s="19" t="s">
        <v>55</v>
      </c>
      <c r="AT23" s="19" t="s">
        <v>55</v>
      </c>
      <c r="AU23" s="10"/>
      <c r="AV23" s="18">
        <v>5.4999999999999997E-3</v>
      </c>
      <c r="AW23" s="18">
        <v>5.9999999999999995E-4</v>
      </c>
      <c r="AX23" s="18">
        <v>0</v>
      </c>
      <c r="AY23" s="18">
        <v>8.9999999999999998E-4</v>
      </c>
      <c r="AZ23" s="18">
        <v>7.7000000000000002E-3</v>
      </c>
      <c r="BA23" s="18">
        <v>0</v>
      </c>
      <c r="BB23" s="18">
        <v>2.8E-3</v>
      </c>
      <c r="BC23" s="18">
        <v>8.9999999999999998E-4</v>
      </c>
      <c r="BD23" s="18">
        <v>0</v>
      </c>
      <c r="BE23" s="18">
        <v>0</v>
      </c>
      <c r="BF23" s="20">
        <v>1.84E-2</v>
      </c>
      <c r="BG23" s="19" t="s">
        <v>55</v>
      </c>
      <c r="BH23" s="19" t="s">
        <v>55</v>
      </c>
      <c r="BI23" s="19" t="s">
        <v>55</v>
      </c>
      <c r="BJ23" s="19" t="s">
        <v>55</v>
      </c>
      <c r="BK23" s="19" t="s">
        <v>55</v>
      </c>
      <c r="BL23" s="19" t="s">
        <v>55</v>
      </c>
      <c r="BM23" s="19" t="s">
        <v>55</v>
      </c>
      <c r="BN23" s="19" t="s">
        <v>55</v>
      </c>
      <c r="BO23" s="19" t="s">
        <v>55</v>
      </c>
      <c r="BP23" s="19" t="s">
        <v>55</v>
      </c>
      <c r="BQ23" s="19" t="s">
        <v>55</v>
      </c>
      <c r="BR23" s="10"/>
      <c r="BS23" s="19" t="s">
        <v>55</v>
      </c>
      <c r="BT23" s="19" t="s">
        <v>55</v>
      </c>
      <c r="BU23" s="19" t="s">
        <v>55</v>
      </c>
      <c r="BV23" s="19" t="s">
        <v>55</v>
      </c>
      <c r="BW23" s="19" t="s">
        <v>55</v>
      </c>
      <c r="BX23" s="19" t="s">
        <v>55</v>
      </c>
      <c r="BY23" s="19" t="s">
        <v>55</v>
      </c>
      <c r="BZ23" s="19" t="s">
        <v>55</v>
      </c>
      <c r="CA23" s="19" t="s">
        <v>55</v>
      </c>
      <c r="CB23" s="19" t="s">
        <v>55</v>
      </c>
      <c r="CC23" s="19" t="s">
        <v>55</v>
      </c>
      <c r="CD23" s="19" t="s">
        <v>55</v>
      </c>
      <c r="CE23" s="19" t="s">
        <v>55</v>
      </c>
      <c r="CF23" s="19" t="s">
        <v>55</v>
      </c>
      <c r="CG23" s="19" t="s">
        <v>55</v>
      </c>
      <c r="CH23" s="19" t="s">
        <v>55</v>
      </c>
      <c r="CI23" s="19" t="s">
        <v>55</v>
      </c>
      <c r="CJ23" s="19" t="s">
        <v>55</v>
      </c>
      <c r="CK23" s="19" t="s">
        <v>55</v>
      </c>
      <c r="CL23" s="19" t="s">
        <v>55</v>
      </c>
      <c r="CM23" s="19" t="s">
        <v>55</v>
      </c>
      <c r="CN23" s="19" t="s">
        <v>55</v>
      </c>
    </row>
    <row r="24" spans="1:92" x14ac:dyDescent="0.15">
      <c r="A24" s="10"/>
      <c r="B24" s="19" t="s">
        <v>55</v>
      </c>
      <c r="C24" s="19" t="s">
        <v>55</v>
      </c>
      <c r="D24" s="19" t="s">
        <v>55</v>
      </c>
      <c r="E24" s="19" t="s">
        <v>55</v>
      </c>
      <c r="F24" s="19" t="s">
        <v>55</v>
      </c>
      <c r="G24" s="19" t="s">
        <v>55</v>
      </c>
      <c r="H24" s="19" t="s">
        <v>55</v>
      </c>
      <c r="I24" s="19" t="s">
        <v>55</v>
      </c>
      <c r="J24" s="19" t="s">
        <v>55</v>
      </c>
      <c r="K24" s="19" t="s">
        <v>55</v>
      </c>
      <c r="L24" s="19" t="s">
        <v>55</v>
      </c>
      <c r="M24" s="19" t="s">
        <v>55</v>
      </c>
      <c r="N24" s="19" t="s">
        <v>55</v>
      </c>
      <c r="O24" s="19" t="s">
        <v>55</v>
      </c>
      <c r="P24" s="19" t="s">
        <v>55</v>
      </c>
      <c r="Q24" s="19" t="s">
        <v>55</v>
      </c>
      <c r="R24" s="19" t="s">
        <v>55</v>
      </c>
      <c r="S24" s="19" t="s">
        <v>55</v>
      </c>
      <c r="T24" s="19" t="s">
        <v>55</v>
      </c>
      <c r="U24" s="19" t="s">
        <v>55</v>
      </c>
      <c r="V24" s="19" t="s">
        <v>55</v>
      </c>
      <c r="W24" s="19" t="s">
        <v>55</v>
      </c>
      <c r="X24" s="10"/>
      <c r="Y24" s="19" t="s">
        <v>55</v>
      </c>
      <c r="Z24" s="19" t="s">
        <v>55</v>
      </c>
      <c r="AA24" s="19" t="s">
        <v>55</v>
      </c>
      <c r="AB24" s="19" t="s">
        <v>55</v>
      </c>
      <c r="AC24" s="19" t="s">
        <v>55</v>
      </c>
      <c r="AD24" s="19" t="s">
        <v>55</v>
      </c>
      <c r="AE24" s="19" t="s">
        <v>55</v>
      </c>
      <c r="AF24" s="19" t="s">
        <v>55</v>
      </c>
      <c r="AG24" s="19" t="s">
        <v>55</v>
      </c>
      <c r="AH24" s="19" t="s">
        <v>55</v>
      </c>
      <c r="AI24" s="19" t="s">
        <v>55</v>
      </c>
      <c r="AJ24" s="19" t="s">
        <v>55</v>
      </c>
      <c r="AK24" s="19" t="s">
        <v>55</v>
      </c>
      <c r="AL24" s="19" t="s">
        <v>55</v>
      </c>
      <c r="AM24" s="19" t="s">
        <v>55</v>
      </c>
      <c r="AN24" s="19" t="s">
        <v>55</v>
      </c>
      <c r="AO24" s="19" t="s">
        <v>55</v>
      </c>
      <c r="AP24" s="19" t="s">
        <v>55</v>
      </c>
      <c r="AQ24" s="19" t="s">
        <v>55</v>
      </c>
      <c r="AR24" s="19" t="s">
        <v>55</v>
      </c>
      <c r="AS24" s="19" t="s">
        <v>55</v>
      </c>
      <c r="AT24" s="19" t="s">
        <v>55</v>
      </c>
      <c r="AU24" s="10"/>
      <c r="AV24" s="18">
        <v>0</v>
      </c>
      <c r="AW24" s="18">
        <v>1E-4</v>
      </c>
      <c r="AX24" s="18">
        <v>0</v>
      </c>
      <c r="AY24" s="18">
        <v>0</v>
      </c>
      <c r="AZ24" s="18">
        <v>1.6999999999999999E-3</v>
      </c>
      <c r="BA24" s="18">
        <v>0</v>
      </c>
      <c r="BB24" s="18">
        <v>0</v>
      </c>
      <c r="BC24" s="18">
        <v>1E-3</v>
      </c>
      <c r="BD24" s="18">
        <v>2.0000000000000001E-4</v>
      </c>
      <c r="BE24" s="18">
        <v>2.0999999999999999E-3</v>
      </c>
      <c r="BF24" s="20">
        <v>5.1000000000000004E-3</v>
      </c>
      <c r="BG24" s="19" t="s">
        <v>55</v>
      </c>
      <c r="BH24" s="19" t="s">
        <v>55</v>
      </c>
      <c r="BI24" s="19" t="s">
        <v>55</v>
      </c>
      <c r="BJ24" s="19" t="s">
        <v>55</v>
      </c>
      <c r="BK24" s="19" t="s">
        <v>55</v>
      </c>
      <c r="BL24" s="19" t="s">
        <v>55</v>
      </c>
      <c r="BM24" s="19" t="s">
        <v>55</v>
      </c>
      <c r="BN24" s="19" t="s">
        <v>55</v>
      </c>
      <c r="BO24" s="19" t="s">
        <v>55</v>
      </c>
      <c r="BP24" s="19" t="s">
        <v>55</v>
      </c>
      <c r="BQ24" s="19" t="s">
        <v>55</v>
      </c>
      <c r="BR24" s="10"/>
      <c r="BS24" s="19" t="s">
        <v>55</v>
      </c>
      <c r="BT24" s="19" t="s">
        <v>55</v>
      </c>
      <c r="BU24" s="19" t="s">
        <v>55</v>
      </c>
      <c r="BV24" s="19" t="s">
        <v>55</v>
      </c>
      <c r="BW24" s="19" t="s">
        <v>55</v>
      </c>
      <c r="BX24" s="19" t="s">
        <v>55</v>
      </c>
      <c r="BY24" s="19" t="s">
        <v>55</v>
      </c>
      <c r="BZ24" s="19" t="s">
        <v>55</v>
      </c>
      <c r="CA24" s="19" t="s">
        <v>55</v>
      </c>
      <c r="CB24" s="19" t="s">
        <v>55</v>
      </c>
      <c r="CC24" s="19" t="s">
        <v>55</v>
      </c>
      <c r="CD24" s="19" t="s">
        <v>55</v>
      </c>
      <c r="CE24" s="19" t="s">
        <v>55</v>
      </c>
      <c r="CF24" s="19" t="s">
        <v>55</v>
      </c>
      <c r="CG24" s="19" t="s">
        <v>55</v>
      </c>
      <c r="CH24" s="19" t="s">
        <v>55</v>
      </c>
      <c r="CI24" s="19" t="s">
        <v>55</v>
      </c>
      <c r="CJ24" s="19" t="s">
        <v>55</v>
      </c>
      <c r="CK24" s="19" t="s">
        <v>55</v>
      </c>
      <c r="CL24" s="19" t="s">
        <v>55</v>
      </c>
      <c r="CM24" s="19" t="s">
        <v>55</v>
      </c>
      <c r="CN24" s="19" t="s">
        <v>55</v>
      </c>
    </row>
    <row r="25" spans="1:92" x14ac:dyDescent="0.15">
      <c r="A25" s="10" t="s">
        <v>56</v>
      </c>
      <c r="B25" s="18">
        <v>0</v>
      </c>
      <c r="C25" s="18">
        <v>4.4999999999999997E-3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4.4999999999999997E-3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0" t="s">
        <v>56</v>
      </c>
      <c r="Y25" s="18">
        <v>0</v>
      </c>
      <c r="Z25" s="18">
        <v>8.2000000000000007E-3</v>
      </c>
      <c r="AA25" s="18">
        <v>0</v>
      </c>
      <c r="AB25" s="18">
        <v>0</v>
      </c>
      <c r="AC25" s="18">
        <v>0</v>
      </c>
      <c r="AD25" s="18">
        <v>0</v>
      </c>
      <c r="AE25" s="18">
        <v>0</v>
      </c>
      <c r="AF25" s="18">
        <v>0</v>
      </c>
      <c r="AG25" s="18">
        <v>0</v>
      </c>
      <c r="AH25" s="18">
        <v>0</v>
      </c>
      <c r="AI25" s="18">
        <v>8.2000000000000007E-3</v>
      </c>
      <c r="AJ25" s="18">
        <v>1E-4</v>
      </c>
      <c r="AK25" s="18">
        <v>4.0000000000000002E-4</v>
      </c>
      <c r="AL25" s="18">
        <v>3.8E-3</v>
      </c>
      <c r="AM25" s="18">
        <v>0</v>
      </c>
      <c r="AN25" s="18">
        <v>4.0000000000000002E-4</v>
      </c>
      <c r="AO25" s="18">
        <v>0</v>
      </c>
      <c r="AP25" s="18">
        <v>0</v>
      </c>
      <c r="AQ25" s="18">
        <v>5.9999999999999995E-4</v>
      </c>
      <c r="AR25" s="18">
        <v>2.9999999999999997E-4</v>
      </c>
      <c r="AS25" s="18">
        <v>2.7000000000000001E-3</v>
      </c>
      <c r="AT25" s="18">
        <v>8.3000000000000001E-3</v>
      </c>
      <c r="AU25" s="10" t="s">
        <v>56</v>
      </c>
      <c r="AV25" s="18">
        <v>0</v>
      </c>
      <c r="AW25" s="18">
        <v>0</v>
      </c>
      <c r="AX25" s="18">
        <v>0</v>
      </c>
      <c r="AY25" s="18">
        <v>0</v>
      </c>
      <c r="AZ25" s="18">
        <v>0</v>
      </c>
      <c r="BA25" s="18">
        <v>0</v>
      </c>
      <c r="BB25" s="18">
        <v>0</v>
      </c>
      <c r="BC25" s="18">
        <v>0</v>
      </c>
      <c r="BD25" s="18">
        <v>0</v>
      </c>
      <c r="BE25" s="18">
        <v>0</v>
      </c>
      <c r="BF25" s="19" t="s">
        <v>55</v>
      </c>
      <c r="BG25" s="18">
        <v>0</v>
      </c>
      <c r="BH25" s="18">
        <v>2.0000000000000001E-4</v>
      </c>
      <c r="BI25" s="18">
        <v>0</v>
      </c>
      <c r="BJ25" s="18">
        <v>0</v>
      </c>
      <c r="BK25" s="18">
        <v>4.0000000000000002E-4</v>
      </c>
      <c r="BL25" s="18">
        <v>1E-4</v>
      </c>
      <c r="BM25" s="18">
        <v>0</v>
      </c>
      <c r="BN25" s="18">
        <v>6.9999999999999999E-4</v>
      </c>
      <c r="BO25" s="18">
        <v>2.0000000000000001E-4</v>
      </c>
      <c r="BP25" s="18">
        <v>6.9999999999999999E-4</v>
      </c>
      <c r="BQ25" s="18">
        <v>2.3999999999999998E-3</v>
      </c>
      <c r="BR25" s="10" t="s">
        <v>56</v>
      </c>
      <c r="BS25" s="18">
        <v>1E-4</v>
      </c>
      <c r="BT25" s="18">
        <v>1.3299999999999999E-2</v>
      </c>
      <c r="BU25" s="18">
        <v>3.8E-3</v>
      </c>
      <c r="BV25" s="18">
        <v>0</v>
      </c>
      <c r="BW25" s="18">
        <v>8.0000000000000004E-4</v>
      </c>
      <c r="BX25" s="18">
        <v>1E-4</v>
      </c>
      <c r="BY25" s="18">
        <v>0</v>
      </c>
      <c r="BZ25" s="18">
        <v>1.2999999999999999E-3</v>
      </c>
      <c r="CA25" s="18">
        <v>5.0000000000000001E-4</v>
      </c>
      <c r="CB25" s="18">
        <v>3.4000000000000002E-3</v>
      </c>
      <c r="CC25" s="18">
        <v>2.3400000000000001E-2</v>
      </c>
      <c r="CD25" s="18">
        <v>2.0000000000000001E-4</v>
      </c>
      <c r="CE25" s="18">
        <v>8.0000000000000004E-4</v>
      </c>
      <c r="CF25" s="18">
        <v>8.0000000000000004E-4</v>
      </c>
      <c r="CG25" s="18">
        <v>0</v>
      </c>
      <c r="CH25" s="18">
        <v>2.0999999999999999E-3</v>
      </c>
      <c r="CI25" s="18">
        <v>8.9999999999999998E-4</v>
      </c>
      <c r="CJ25" s="18">
        <v>0</v>
      </c>
      <c r="CK25" s="18">
        <v>0</v>
      </c>
      <c r="CL25" s="18">
        <v>5.0000000000000001E-4</v>
      </c>
      <c r="CM25" s="18">
        <v>8.2000000000000007E-3</v>
      </c>
      <c r="CN25" s="18">
        <v>1.35E-2</v>
      </c>
    </row>
    <row r="26" spans="1:92" x14ac:dyDescent="0.15">
      <c r="A26" s="10" t="s">
        <v>57</v>
      </c>
      <c r="B26" s="18">
        <v>1.5E-3</v>
      </c>
      <c r="C26" s="18">
        <v>5.3E-3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6.8000000000000005E-3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0" t="s">
        <v>57</v>
      </c>
      <c r="Y26" s="18">
        <v>0</v>
      </c>
      <c r="Z26" s="18">
        <v>1.34E-2</v>
      </c>
      <c r="AA26" s="18">
        <v>0</v>
      </c>
      <c r="AB26" s="18">
        <v>0</v>
      </c>
      <c r="AC26" s="18">
        <v>1.6000000000000001E-3</v>
      </c>
      <c r="AD26" s="18">
        <v>0</v>
      </c>
      <c r="AE26" s="18">
        <v>5.9999999999999995E-4</v>
      </c>
      <c r="AF26" s="18">
        <v>1E-4</v>
      </c>
      <c r="AG26" s="18">
        <v>0</v>
      </c>
      <c r="AH26" s="18">
        <v>0</v>
      </c>
      <c r="AI26" s="18">
        <v>1.5700000000000002E-2</v>
      </c>
      <c r="AJ26" s="18">
        <v>1.8E-3</v>
      </c>
      <c r="AK26" s="18">
        <v>0</v>
      </c>
      <c r="AL26" s="18">
        <v>1E-4</v>
      </c>
      <c r="AM26" s="18">
        <v>0</v>
      </c>
      <c r="AN26" s="18">
        <v>4.0000000000000002E-4</v>
      </c>
      <c r="AO26" s="18">
        <v>0</v>
      </c>
      <c r="AP26" s="18">
        <v>0</v>
      </c>
      <c r="AQ26" s="18">
        <v>1.1000000000000001E-3</v>
      </c>
      <c r="AR26" s="18">
        <v>2.0000000000000001E-4</v>
      </c>
      <c r="AS26" s="18">
        <v>4.4999999999999997E-3</v>
      </c>
      <c r="AT26" s="18">
        <v>8.0999999999999996E-3</v>
      </c>
      <c r="AU26" s="10" t="s">
        <v>57</v>
      </c>
      <c r="AV26" s="18">
        <v>0</v>
      </c>
      <c r="AW26" s="18">
        <v>0</v>
      </c>
      <c r="AX26" s="18">
        <v>0</v>
      </c>
      <c r="AY26" s="18">
        <v>0</v>
      </c>
      <c r="AZ26" s="18">
        <v>0</v>
      </c>
      <c r="BA26" s="18">
        <v>0</v>
      </c>
      <c r="BB26" s="18">
        <v>0</v>
      </c>
      <c r="BC26" s="18">
        <v>0</v>
      </c>
      <c r="BD26" s="18">
        <v>0</v>
      </c>
      <c r="BE26" s="18">
        <v>0</v>
      </c>
      <c r="BF26" s="19" t="s">
        <v>55</v>
      </c>
      <c r="BG26" s="18">
        <v>0</v>
      </c>
      <c r="BH26" s="18">
        <v>4.0000000000000002E-4</v>
      </c>
      <c r="BI26" s="18">
        <v>0</v>
      </c>
      <c r="BJ26" s="18">
        <v>0</v>
      </c>
      <c r="BK26" s="18">
        <v>7.3000000000000001E-3</v>
      </c>
      <c r="BL26" s="18">
        <v>0</v>
      </c>
      <c r="BM26" s="18">
        <v>0</v>
      </c>
      <c r="BN26" s="18">
        <v>4.4000000000000003E-3</v>
      </c>
      <c r="BO26" s="18">
        <v>2.0000000000000001E-4</v>
      </c>
      <c r="BP26" s="18">
        <v>2.0999999999999999E-3</v>
      </c>
      <c r="BQ26" s="18">
        <v>1.4400000000000001E-2</v>
      </c>
      <c r="BR26" s="10" t="s">
        <v>57</v>
      </c>
      <c r="BS26" s="18">
        <v>3.3E-3</v>
      </c>
      <c r="BT26" s="18">
        <v>1.9100000000000002E-2</v>
      </c>
      <c r="BU26" s="18">
        <v>1E-4</v>
      </c>
      <c r="BV26" s="18">
        <v>0</v>
      </c>
      <c r="BW26" s="18">
        <v>9.2999999999999992E-3</v>
      </c>
      <c r="BX26" s="18">
        <v>0</v>
      </c>
      <c r="BY26" s="18">
        <v>5.9999999999999995E-4</v>
      </c>
      <c r="BZ26" s="18">
        <v>5.6000000000000008E-3</v>
      </c>
      <c r="CA26" s="18">
        <v>4.0000000000000002E-4</v>
      </c>
      <c r="CB26" s="18">
        <v>6.6E-3</v>
      </c>
      <c r="CC26" s="18">
        <v>4.4999999999999998E-2</v>
      </c>
      <c r="CD26" s="18">
        <v>2.7000000000000001E-3</v>
      </c>
      <c r="CE26" s="18">
        <v>4.1000000000000003E-3</v>
      </c>
      <c r="CF26" s="18">
        <v>8.0000000000000004E-4</v>
      </c>
      <c r="CG26" s="18">
        <v>0</v>
      </c>
      <c r="CH26" s="18">
        <v>1.21E-2</v>
      </c>
      <c r="CI26" s="18">
        <v>8.9999999999999998E-4</v>
      </c>
      <c r="CJ26" s="18">
        <v>0</v>
      </c>
      <c r="CK26" s="18">
        <v>0</v>
      </c>
      <c r="CL26" s="18">
        <v>2.0000000000000001E-4</v>
      </c>
      <c r="CM26" s="18">
        <v>2.9999999999999997E-4</v>
      </c>
      <c r="CN26" s="18">
        <v>2.1100000000000001E-2</v>
      </c>
    </row>
    <row r="27" spans="1:92" x14ac:dyDescent="0.15">
      <c r="A27" s="16" t="s">
        <v>58</v>
      </c>
      <c r="B27" s="17">
        <v>1.4400000000000001E-2</v>
      </c>
      <c r="C27" s="17">
        <v>3.2000000000000001E-2</v>
      </c>
      <c r="D27" s="17">
        <v>0</v>
      </c>
      <c r="E27" s="17">
        <v>1.6300000000000002E-2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6.2700000000000006E-2</v>
      </c>
      <c r="M27" s="17">
        <v>0</v>
      </c>
      <c r="N27" s="17">
        <v>0</v>
      </c>
      <c r="O27" s="17">
        <v>2E-3</v>
      </c>
      <c r="P27" s="17">
        <v>1.6000000000000001E-3</v>
      </c>
      <c r="Q27" s="17">
        <v>0</v>
      </c>
      <c r="R27" s="17">
        <v>0</v>
      </c>
      <c r="S27" s="17">
        <v>0</v>
      </c>
      <c r="T27" s="17">
        <v>0</v>
      </c>
      <c r="U27" s="17">
        <v>0</v>
      </c>
      <c r="V27" s="17">
        <v>0</v>
      </c>
      <c r="W27" s="17">
        <v>3.5999999999999999E-3</v>
      </c>
      <c r="X27" s="16" t="s">
        <v>58</v>
      </c>
      <c r="Y27" s="17">
        <v>2.0000000000000001E-4</v>
      </c>
      <c r="Z27" s="17">
        <v>0.16439999999999999</v>
      </c>
      <c r="AA27" s="17">
        <v>0</v>
      </c>
      <c r="AB27" s="17">
        <v>1E-4</v>
      </c>
      <c r="AC27" s="17">
        <v>3.4499999999999996E-2</v>
      </c>
      <c r="AD27" s="17">
        <v>2.3600000000000003E-2</v>
      </c>
      <c r="AE27" s="17">
        <v>6.6200000000000009E-2</v>
      </c>
      <c r="AF27" s="17">
        <v>5.3E-3</v>
      </c>
      <c r="AG27" s="17">
        <v>0</v>
      </c>
      <c r="AH27" s="17">
        <v>1.4E-3</v>
      </c>
      <c r="AI27" s="17">
        <v>0.29580000000000001</v>
      </c>
      <c r="AJ27" s="17">
        <v>4.4900000000000002E-2</v>
      </c>
      <c r="AK27" s="17">
        <v>3.6499999999999998E-2</v>
      </c>
      <c r="AL27" s="17">
        <v>4.5999999999999999E-3</v>
      </c>
      <c r="AM27" s="17">
        <v>1.8E-3</v>
      </c>
      <c r="AN27" s="17">
        <v>9.7499999999999989E-2</v>
      </c>
      <c r="AO27" s="17">
        <v>3.0000000000000003E-4</v>
      </c>
      <c r="AP27" s="17">
        <v>6.5299999999999997E-2</v>
      </c>
      <c r="AQ27" s="17">
        <v>0.22159999999999996</v>
      </c>
      <c r="AR27" s="17">
        <v>5.7999999999999987E-3</v>
      </c>
      <c r="AS27" s="17">
        <v>4.0899999999999999E-2</v>
      </c>
      <c r="AT27" s="17">
        <v>0.51889999999999992</v>
      </c>
      <c r="AU27" s="16" t="s">
        <v>58</v>
      </c>
      <c r="AV27" s="17">
        <v>6.7999999999999996E-3</v>
      </c>
      <c r="AW27" s="17">
        <v>5.7000000000000002E-3</v>
      </c>
      <c r="AX27" s="17">
        <v>0</v>
      </c>
      <c r="AY27" s="17">
        <v>5.4999999999999997E-3</v>
      </c>
      <c r="AZ27" s="17">
        <v>3.4700000000000002E-2</v>
      </c>
      <c r="BA27" s="17">
        <v>0</v>
      </c>
      <c r="BB27" s="17">
        <v>1.2E-2</v>
      </c>
      <c r="BC27" s="17">
        <v>4.1999999999999997E-3</v>
      </c>
      <c r="BD27" s="17">
        <v>5.0000000000000001E-4</v>
      </c>
      <c r="BE27" s="17">
        <v>6.8999999999999999E-3</v>
      </c>
      <c r="BF27" s="17">
        <v>7.6300000000000007E-2</v>
      </c>
      <c r="BG27" s="17">
        <v>0</v>
      </c>
      <c r="BH27" s="17">
        <v>1.09E-2</v>
      </c>
      <c r="BI27" s="17">
        <v>0</v>
      </c>
      <c r="BJ27" s="17">
        <v>1E-4</v>
      </c>
      <c r="BK27" s="17">
        <v>4.1899999999999993E-2</v>
      </c>
      <c r="BL27" s="17">
        <v>7.000000000000001E-4</v>
      </c>
      <c r="BM27" s="17">
        <v>1.5E-3</v>
      </c>
      <c r="BN27" s="17">
        <v>4.5100000000000001E-2</v>
      </c>
      <c r="BO27" s="17">
        <v>3.5999999999999999E-3</v>
      </c>
      <c r="BP27" s="17">
        <v>3.9899999999999998E-2</v>
      </c>
      <c r="BQ27" s="17">
        <v>0.14380000000000001</v>
      </c>
      <c r="BR27" s="16" t="s">
        <v>58</v>
      </c>
      <c r="BS27" s="17">
        <v>6.6300000000000012E-2</v>
      </c>
      <c r="BT27" s="17">
        <v>0.24950000000000003</v>
      </c>
      <c r="BU27" s="17">
        <v>6.6000000000000008E-3</v>
      </c>
      <c r="BV27" s="17">
        <v>2.5399999999999999E-2</v>
      </c>
      <c r="BW27" s="17">
        <v>0.20860000000000001</v>
      </c>
      <c r="BX27" s="17">
        <v>2.46E-2</v>
      </c>
      <c r="BY27" s="17">
        <v>0.14499999999999999</v>
      </c>
      <c r="BZ27" s="17">
        <v>0.27620000000000006</v>
      </c>
      <c r="CA27" s="17">
        <v>9.9000000000000008E-3</v>
      </c>
      <c r="CB27" s="17">
        <v>8.9099999999999985E-2</v>
      </c>
      <c r="CC27" s="17">
        <v>1.1011</v>
      </c>
      <c r="CD27" s="17">
        <v>3.5700000000000003E-2</v>
      </c>
      <c r="CE27" s="17">
        <v>0.15609999999999999</v>
      </c>
      <c r="CF27" s="17">
        <v>5.6300000000000003E-2</v>
      </c>
      <c r="CG27" s="17">
        <v>1.1000000000000001E-3</v>
      </c>
      <c r="CH27" s="17">
        <v>3.6699999999999997E-2</v>
      </c>
      <c r="CI27" s="17">
        <v>3.5999999999999997E-2</v>
      </c>
      <c r="CJ27" s="17">
        <v>0</v>
      </c>
      <c r="CK27" s="17">
        <v>0</v>
      </c>
      <c r="CL27" s="17">
        <v>1.7799999999999996E-2</v>
      </c>
      <c r="CM27" s="17">
        <v>0.10669999999999999</v>
      </c>
      <c r="CN27" s="17">
        <v>0.44630000000000003</v>
      </c>
    </row>
    <row r="28" spans="1:92" x14ac:dyDescent="0.15">
      <c r="A28" s="10" t="s">
        <v>59</v>
      </c>
      <c r="B28" s="18">
        <v>1E-4</v>
      </c>
      <c r="C28" s="18">
        <v>1.1599999999999999E-2</v>
      </c>
      <c r="D28" s="18">
        <v>0</v>
      </c>
      <c r="E28" s="18">
        <v>1E-4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1.18E-2</v>
      </c>
      <c r="M28" s="18">
        <v>5.9999999999999995E-4</v>
      </c>
      <c r="N28" s="18">
        <v>1.2999999999999999E-3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1.9E-3</v>
      </c>
      <c r="X28" s="10" t="s">
        <v>59</v>
      </c>
      <c r="Y28" s="18">
        <v>0</v>
      </c>
      <c r="Z28" s="18">
        <v>1.11E-2</v>
      </c>
      <c r="AA28" s="18">
        <v>0</v>
      </c>
      <c r="AB28" s="18">
        <v>0</v>
      </c>
      <c r="AC28" s="18">
        <v>2.0000000000000001E-4</v>
      </c>
      <c r="AD28" s="18">
        <v>0</v>
      </c>
      <c r="AE28" s="18">
        <v>0</v>
      </c>
      <c r="AF28" s="18">
        <v>0</v>
      </c>
      <c r="AG28" s="18">
        <v>0</v>
      </c>
      <c r="AH28" s="18">
        <v>1E-4</v>
      </c>
      <c r="AI28" s="18">
        <v>1.14E-2</v>
      </c>
      <c r="AJ28" s="18">
        <v>1.1000000000000001E-3</v>
      </c>
      <c r="AK28" s="18">
        <v>4.7000000000000002E-3</v>
      </c>
      <c r="AL28" s="18">
        <v>0.1014</v>
      </c>
      <c r="AM28" s="18">
        <v>1E-4</v>
      </c>
      <c r="AN28" s="18">
        <v>8.9999999999999998E-4</v>
      </c>
      <c r="AO28" s="18">
        <v>0</v>
      </c>
      <c r="AP28" s="18">
        <v>0</v>
      </c>
      <c r="AQ28" s="18">
        <v>0</v>
      </c>
      <c r="AR28" s="18">
        <v>2.3999999999999998E-3</v>
      </c>
      <c r="AS28" s="18">
        <v>1.1999999999999999E-3</v>
      </c>
      <c r="AT28" s="18">
        <v>0.11180000000000001</v>
      </c>
      <c r="AU28" s="10" t="s">
        <v>59</v>
      </c>
      <c r="AV28" s="18">
        <v>1E-4</v>
      </c>
      <c r="AW28" s="18">
        <v>2.3999999999999998E-3</v>
      </c>
      <c r="AX28" s="18">
        <v>1E-4</v>
      </c>
      <c r="AY28" s="18">
        <v>0</v>
      </c>
      <c r="AZ28" s="18">
        <v>1E-3</v>
      </c>
      <c r="BA28" s="18">
        <v>0</v>
      </c>
      <c r="BB28" s="18">
        <v>0</v>
      </c>
      <c r="BC28" s="18">
        <v>6.7000000000000002E-3</v>
      </c>
      <c r="BD28" s="18">
        <v>0</v>
      </c>
      <c r="BE28" s="18">
        <v>1E-4</v>
      </c>
      <c r="BF28" s="18">
        <v>1.04E-2</v>
      </c>
      <c r="BG28" s="18">
        <v>0</v>
      </c>
      <c r="BH28" s="18">
        <v>0</v>
      </c>
      <c r="BI28" s="18">
        <v>0</v>
      </c>
      <c r="BJ28" s="18">
        <v>0</v>
      </c>
      <c r="BK28" s="18">
        <v>2.0000000000000001E-4</v>
      </c>
      <c r="BL28" s="18">
        <v>1E-4</v>
      </c>
      <c r="BM28" s="18">
        <v>0</v>
      </c>
      <c r="BN28" s="18">
        <v>3.2000000000000002E-3</v>
      </c>
      <c r="BO28" s="18">
        <v>4.0000000000000002E-4</v>
      </c>
      <c r="BP28" s="18">
        <v>2.0000000000000001E-4</v>
      </c>
      <c r="BQ28" s="18">
        <v>4.0999999999999995E-3</v>
      </c>
      <c r="BR28" s="10" t="s">
        <v>59</v>
      </c>
      <c r="BS28" s="18">
        <v>1.9E-3</v>
      </c>
      <c r="BT28" s="18">
        <v>3.1099999999999999E-2</v>
      </c>
      <c r="BU28" s="18">
        <v>0.10150000000000001</v>
      </c>
      <c r="BV28" s="18">
        <v>2.0000000000000001E-4</v>
      </c>
      <c r="BW28" s="18">
        <v>2.3000000000000004E-3</v>
      </c>
      <c r="BX28" s="18">
        <v>1E-4</v>
      </c>
      <c r="BY28" s="18">
        <v>0</v>
      </c>
      <c r="BZ28" s="18">
        <v>9.9000000000000008E-3</v>
      </c>
      <c r="CA28" s="18">
        <v>2.8E-3</v>
      </c>
      <c r="CB28" s="18">
        <v>1.6000000000000001E-3</v>
      </c>
      <c r="CC28" s="18">
        <v>0.15139999999999998</v>
      </c>
      <c r="CD28" s="18">
        <v>3.2000000000000002E-3</v>
      </c>
      <c r="CE28" s="18">
        <v>3.2000000000000002E-3</v>
      </c>
      <c r="CF28" s="18">
        <v>5.5999999999999999E-3</v>
      </c>
      <c r="CG28" s="18">
        <v>0</v>
      </c>
      <c r="CH28" s="18">
        <v>1E-4</v>
      </c>
      <c r="CI28" s="18">
        <v>2.8999999999999998E-3</v>
      </c>
      <c r="CJ28" s="18">
        <v>0</v>
      </c>
      <c r="CK28" s="18">
        <v>0</v>
      </c>
      <c r="CL28" s="18">
        <v>2.0000000000000001E-4</v>
      </c>
      <c r="CM28" s="18">
        <v>2.18E-2</v>
      </c>
      <c r="CN28" s="18">
        <v>3.6999999999999998E-2</v>
      </c>
    </row>
    <row r="29" spans="1:92" x14ac:dyDescent="0.15">
      <c r="A29" s="10" t="s">
        <v>60</v>
      </c>
      <c r="B29" s="18">
        <v>2.0000000000000001E-4</v>
      </c>
      <c r="C29" s="18">
        <v>0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2.0000000000000001E-4</v>
      </c>
      <c r="M29" s="18">
        <v>0</v>
      </c>
      <c r="N29" s="18">
        <v>0</v>
      </c>
      <c r="O29" s="18">
        <v>2.0000000000000001E-4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2.0000000000000001E-4</v>
      </c>
      <c r="X29" s="10" t="s">
        <v>60</v>
      </c>
      <c r="Y29" s="18">
        <v>0</v>
      </c>
      <c r="Z29" s="18">
        <v>1.2999999999999999E-3</v>
      </c>
      <c r="AA29" s="18">
        <v>0</v>
      </c>
      <c r="AB29" s="18">
        <v>0</v>
      </c>
      <c r="AC29" s="18">
        <v>1.6999999999999999E-3</v>
      </c>
      <c r="AD29" s="18">
        <v>0</v>
      </c>
      <c r="AE29" s="18">
        <v>0</v>
      </c>
      <c r="AF29" s="18">
        <v>0</v>
      </c>
      <c r="AG29" s="18">
        <v>0</v>
      </c>
      <c r="AH29" s="18">
        <v>0</v>
      </c>
      <c r="AI29" s="18">
        <v>2.9999999999999996E-3</v>
      </c>
      <c r="AJ29" s="18">
        <v>0</v>
      </c>
      <c r="AK29" s="18">
        <v>2.5999999999999999E-3</v>
      </c>
      <c r="AL29" s="18">
        <v>2.9999999999999997E-4</v>
      </c>
      <c r="AM29" s="18">
        <v>0</v>
      </c>
      <c r="AN29" s="18">
        <v>1.1000000000000001E-3</v>
      </c>
      <c r="AO29" s="18">
        <v>0</v>
      </c>
      <c r="AP29" s="18">
        <v>0</v>
      </c>
      <c r="AQ29" s="18">
        <v>5.0000000000000001E-4</v>
      </c>
      <c r="AR29" s="18">
        <v>2.0000000000000001E-4</v>
      </c>
      <c r="AS29" s="18">
        <v>5.9999999999999995E-4</v>
      </c>
      <c r="AT29" s="18">
        <v>5.3E-3</v>
      </c>
      <c r="AU29" s="10" t="s">
        <v>60</v>
      </c>
      <c r="AV29" s="18">
        <v>0</v>
      </c>
      <c r="AW29" s="18">
        <v>0</v>
      </c>
      <c r="AX29" s="18">
        <v>0</v>
      </c>
      <c r="AY29" s="18">
        <v>0</v>
      </c>
      <c r="AZ29" s="18">
        <v>0</v>
      </c>
      <c r="BA29" s="18">
        <v>0</v>
      </c>
      <c r="BB29" s="18">
        <v>0</v>
      </c>
      <c r="BC29" s="18">
        <v>0</v>
      </c>
      <c r="BD29" s="18">
        <v>0</v>
      </c>
      <c r="BE29" s="18">
        <v>0</v>
      </c>
      <c r="BF29" s="19" t="s">
        <v>55</v>
      </c>
      <c r="BG29" s="18">
        <v>4.0000000000000002E-4</v>
      </c>
      <c r="BH29" s="18">
        <v>2.0000000000000001E-4</v>
      </c>
      <c r="BI29" s="18">
        <v>0</v>
      </c>
      <c r="BJ29" s="18">
        <v>0</v>
      </c>
      <c r="BK29" s="18">
        <v>5.9999999999999995E-4</v>
      </c>
      <c r="BL29" s="18">
        <v>2.0000000000000001E-4</v>
      </c>
      <c r="BM29" s="18">
        <v>8.0000000000000004E-4</v>
      </c>
      <c r="BN29" s="18">
        <v>4.0000000000000002E-4</v>
      </c>
      <c r="BO29" s="18">
        <v>2.0000000000000001E-4</v>
      </c>
      <c r="BP29" s="18">
        <v>2.0000000000000001E-4</v>
      </c>
      <c r="BQ29" s="18">
        <v>3.0999999999999999E-3</v>
      </c>
      <c r="BR29" s="10" t="s">
        <v>60</v>
      </c>
      <c r="BS29" s="18">
        <v>6.0000000000000006E-4</v>
      </c>
      <c r="BT29" s="18">
        <v>4.0999999999999995E-3</v>
      </c>
      <c r="BU29" s="18">
        <v>5.0000000000000001E-4</v>
      </c>
      <c r="BV29" s="18">
        <v>0</v>
      </c>
      <c r="BW29" s="18">
        <v>3.3999999999999998E-3</v>
      </c>
      <c r="BX29" s="18">
        <v>2.0000000000000001E-4</v>
      </c>
      <c r="BY29" s="18">
        <v>8.0000000000000004E-4</v>
      </c>
      <c r="BZ29" s="18">
        <v>8.9999999999999998E-4</v>
      </c>
      <c r="CA29" s="18">
        <v>4.0000000000000002E-4</v>
      </c>
      <c r="CB29" s="18">
        <v>7.9999999999999993E-4</v>
      </c>
      <c r="CC29" s="18">
        <v>1.18E-2</v>
      </c>
      <c r="CD29" s="18">
        <v>5.0000000000000001E-4</v>
      </c>
      <c r="CE29" s="18">
        <v>2.9999999999999997E-4</v>
      </c>
      <c r="CF29" s="18">
        <v>1.1000000000000001E-3</v>
      </c>
      <c r="CG29" s="18">
        <v>0</v>
      </c>
      <c r="CH29" s="18">
        <v>2.9999999999999997E-4</v>
      </c>
      <c r="CI29" s="18">
        <v>1.2999999999999999E-3</v>
      </c>
      <c r="CJ29" s="18">
        <v>0</v>
      </c>
      <c r="CK29" s="18">
        <v>0</v>
      </c>
      <c r="CL29" s="18">
        <v>4.0000000000000002E-4</v>
      </c>
      <c r="CM29" s="18">
        <v>1.2999999999999999E-3</v>
      </c>
      <c r="CN29" s="18">
        <v>5.1999999999999998E-3</v>
      </c>
    </row>
    <row r="30" spans="1:92" x14ac:dyDescent="0.15">
      <c r="A30" s="10" t="s">
        <v>61</v>
      </c>
      <c r="B30" s="18">
        <v>2.0999999999999999E-3</v>
      </c>
      <c r="C30" s="18">
        <v>0</v>
      </c>
      <c r="D30" s="18">
        <v>0</v>
      </c>
      <c r="E30" s="18">
        <v>1.5E-3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3.5999999999999995E-3</v>
      </c>
      <c r="M30" s="18">
        <v>5.9999999999999995E-4</v>
      </c>
      <c r="N30" s="18">
        <v>0</v>
      </c>
      <c r="O30" s="18">
        <v>0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  <c r="V30" s="18">
        <v>0</v>
      </c>
      <c r="W30" s="18">
        <v>6.0000000000000006E-4</v>
      </c>
      <c r="X30" s="10" t="s">
        <v>61</v>
      </c>
      <c r="Y30" s="18">
        <v>0</v>
      </c>
      <c r="Z30" s="18">
        <v>0</v>
      </c>
      <c r="AA30" s="18">
        <v>0</v>
      </c>
      <c r="AB30" s="18">
        <v>0</v>
      </c>
      <c r="AC30" s="18">
        <v>0</v>
      </c>
      <c r="AD30" s="18">
        <v>0</v>
      </c>
      <c r="AE30" s="18">
        <v>6.5100000000000005E-2</v>
      </c>
      <c r="AF30" s="18">
        <v>0</v>
      </c>
      <c r="AG30" s="18">
        <v>0</v>
      </c>
      <c r="AH30" s="18">
        <v>0</v>
      </c>
      <c r="AI30" s="18">
        <v>6.5100000000000005E-2</v>
      </c>
      <c r="AJ30" s="18">
        <v>0</v>
      </c>
      <c r="AK30" s="18">
        <v>8.9999999999999998E-4</v>
      </c>
      <c r="AL30" s="18">
        <v>0</v>
      </c>
      <c r="AM30" s="18">
        <v>0</v>
      </c>
      <c r="AN30" s="18">
        <v>2.9999999999999997E-4</v>
      </c>
      <c r="AO30" s="18">
        <v>0</v>
      </c>
      <c r="AP30" s="18">
        <v>0</v>
      </c>
      <c r="AQ30" s="18">
        <v>2.9999999999999997E-4</v>
      </c>
      <c r="AR30" s="18">
        <v>0</v>
      </c>
      <c r="AS30" s="18">
        <v>0</v>
      </c>
      <c r="AT30" s="18">
        <v>1.5E-3</v>
      </c>
      <c r="AU30" s="10" t="s">
        <v>61</v>
      </c>
      <c r="AV30" s="18">
        <v>0</v>
      </c>
      <c r="AW30" s="18">
        <v>0</v>
      </c>
      <c r="AX30" s="18">
        <v>0</v>
      </c>
      <c r="AY30" s="18">
        <v>0</v>
      </c>
      <c r="AZ30" s="18">
        <v>0</v>
      </c>
      <c r="BA30" s="18">
        <v>0</v>
      </c>
      <c r="BB30" s="18">
        <v>0</v>
      </c>
      <c r="BC30" s="18">
        <v>0</v>
      </c>
      <c r="BD30" s="18">
        <v>0</v>
      </c>
      <c r="BE30" s="18">
        <v>0</v>
      </c>
      <c r="BF30" s="19" t="s">
        <v>55</v>
      </c>
      <c r="BG30" s="18">
        <v>2.8999999999999998E-3</v>
      </c>
      <c r="BH30" s="18">
        <v>5.0000000000000001E-4</v>
      </c>
      <c r="BI30" s="18">
        <v>0</v>
      </c>
      <c r="BJ30" s="18">
        <v>0</v>
      </c>
      <c r="BK30" s="18">
        <v>2.8E-3</v>
      </c>
      <c r="BL30" s="18">
        <v>8.9999999999999998E-4</v>
      </c>
      <c r="BM30" s="18">
        <v>0</v>
      </c>
      <c r="BN30" s="18">
        <v>3.5000000000000001E-3</v>
      </c>
      <c r="BO30" s="18">
        <v>0</v>
      </c>
      <c r="BP30" s="18">
        <v>0</v>
      </c>
      <c r="BQ30" s="18">
        <v>1.06E-2</v>
      </c>
      <c r="BR30" s="10" t="s">
        <v>61</v>
      </c>
      <c r="BS30" s="18">
        <v>5.5999999999999991E-3</v>
      </c>
      <c r="BT30" s="18">
        <v>1.4E-3</v>
      </c>
      <c r="BU30" s="18">
        <v>0</v>
      </c>
      <c r="BV30" s="18">
        <v>1.5E-3</v>
      </c>
      <c r="BW30" s="18">
        <v>3.0999999999999999E-3</v>
      </c>
      <c r="BX30" s="18">
        <v>8.9999999999999998E-4</v>
      </c>
      <c r="BY30" s="18">
        <v>6.5100000000000005E-2</v>
      </c>
      <c r="BZ30" s="18">
        <v>3.8E-3</v>
      </c>
      <c r="CA30" s="18">
        <v>0</v>
      </c>
      <c r="CB30" s="18">
        <v>0</v>
      </c>
      <c r="CC30" s="18">
        <v>8.14E-2</v>
      </c>
      <c r="CD30" s="18">
        <v>1E-4</v>
      </c>
      <c r="CE30" s="18">
        <v>0</v>
      </c>
      <c r="CF30" s="18">
        <v>2.0000000000000001E-4</v>
      </c>
      <c r="CG30" s="18">
        <v>0</v>
      </c>
      <c r="CH30" s="18">
        <v>1E-4</v>
      </c>
      <c r="CI30" s="18">
        <v>0</v>
      </c>
      <c r="CJ30" s="18">
        <v>0</v>
      </c>
      <c r="CK30" s="18">
        <v>0</v>
      </c>
      <c r="CL30" s="18">
        <v>0</v>
      </c>
      <c r="CM30" s="18">
        <v>0</v>
      </c>
      <c r="CN30" s="18">
        <v>4.0000000000000002E-4</v>
      </c>
    </row>
    <row r="31" spans="1:92" x14ac:dyDescent="0.15">
      <c r="A31" s="16" t="s">
        <v>62</v>
      </c>
      <c r="B31" s="17">
        <v>2.3999999999999998E-3</v>
      </c>
      <c r="C31" s="17">
        <v>1.1599999999999999E-2</v>
      </c>
      <c r="D31" s="17">
        <v>0</v>
      </c>
      <c r="E31" s="17">
        <v>1.6000000000000001E-3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1.5599999999999999E-2</v>
      </c>
      <c r="M31" s="17">
        <v>1.1999999999999999E-3</v>
      </c>
      <c r="N31" s="17">
        <v>1.2999999999999999E-3</v>
      </c>
      <c r="O31" s="17">
        <v>2.0000000000000001E-4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17">
        <v>0</v>
      </c>
      <c r="V31" s="17">
        <v>0</v>
      </c>
      <c r="W31" s="17">
        <v>2.7000000000000001E-3</v>
      </c>
      <c r="X31" s="16" t="s">
        <v>62</v>
      </c>
      <c r="Y31" s="17">
        <v>0</v>
      </c>
      <c r="Z31" s="17">
        <v>1.2400000000000001E-2</v>
      </c>
      <c r="AA31" s="17">
        <v>0</v>
      </c>
      <c r="AB31" s="17">
        <v>0</v>
      </c>
      <c r="AC31" s="17">
        <v>1.9E-3</v>
      </c>
      <c r="AD31" s="17">
        <v>0</v>
      </c>
      <c r="AE31" s="17">
        <v>6.5100000000000005E-2</v>
      </c>
      <c r="AF31" s="17">
        <v>0</v>
      </c>
      <c r="AG31" s="17">
        <v>0</v>
      </c>
      <c r="AH31" s="17">
        <v>1E-4</v>
      </c>
      <c r="AI31" s="17">
        <v>7.9500000000000001E-2</v>
      </c>
      <c r="AJ31" s="17">
        <v>1.1000000000000001E-3</v>
      </c>
      <c r="AK31" s="17">
        <v>8.2000000000000007E-3</v>
      </c>
      <c r="AL31" s="17">
        <v>0.1017</v>
      </c>
      <c r="AM31" s="17">
        <v>1E-4</v>
      </c>
      <c r="AN31" s="17">
        <v>2.3E-3</v>
      </c>
      <c r="AO31" s="17">
        <v>0</v>
      </c>
      <c r="AP31" s="17">
        <v>0</v>
      </c>
      <c r="AQ31" s="17">
        <v>7.9999999999999993E-4</v>
      </c>
      <c r="AR31" s="17">
        <v>2.5999999999999999E-3</v>
      </c>
      <c r="AS31" s="17">
        <v>1.8E-3</v>
      </c>
      <c r="AT31" s="17">
        <v>0.11860000000000001</v>
      </c>
      <c r="AU31" s="16" t="s">
        <v>62</v>
      </c>
      <c r="AV31" s="17">
        <v>1E-4</v>
      </c>
      <c r="AW31" s="17">
        <v>2.3999999999999998E-3</v>
      </c>
      <c r="AX31" s="17">
        <v>1E-4</v>
      </c>
      <c r="AY31" s="17">
        <v>0</v>
      </c>
      <c r="AZ31" s="17">
        <v>1E-3</v>
      </c>
      <c r="BA31" s="17">
        <v>0</v>
      </c>
      <c r="BB31" s="17">
        <v>0</v>
      </c>
      <c r="BC31" s="17">
        <v>6.7000000000000002E-3</v>
      </c>
      <c r="BD31" s="17">
        <v>0</v>
      </c>
      <c r="BE31" s="17">
        <v>1E-4</v>
      </c>
      <c r="BF31" s="17">
        <v>1.04E-2</v>
      </c>
      <c r="BG31" s="17">
        <v>3.3E-3</v>
      </c>
      <c r="BH31" s="17">
        <v>6.9999999999999999E-4</v>
      </c>
      <c r="BI31" s="17">
        <v>0</v>
      </c>
      <c r="BJ31" s="17">
        <v>0</v>
      </c>
      <c r="BK31" s="17">
        <v>3.5999999999999999E-3</v>
      </c>
      <c r="BL31" s="17">
        <v>1.2000000000000001E-3</v>
      </c>
      <c r="BM31" s="17">
        <v>8.0000000000000004E-4</v>
      </c>
      <c r="BN31" s="17">
        <v>7.1000000000000004E-3</v>
      </c>
      <c r="BO31" s="17">
        <v>6.0000000000000006E-4</v>
      </c>
      <c r="BP31" s="17">
        <v>4.0000000000000002E-4</v>
      </c>
      <c r="BQ31" s="17">
        <v>1.78E-2</v>
      </c>
      <c r="BR31" s="16" t="s">
        <v>62</v>
      </c>
      <c r="BS31" s="17">
        <v>8.0999999999999996E-3</v>
      </c>
      <c r="BT31" s="17">
        <v>3.6599999999999994E-2</v>
      </c>
      <c r="BU31" s="17">
        <v>0.10200000000000001</v>
      </c>
      <c r="BV31" s="17">
        <v>1.7000000000000001E-3</v>
      </c>
      <c r="BW31" s="17">
        <v>8.8000000000000005E-3</v>
      </c>
      <c r="BX31" s="17">
        <v>1.2000000000000001E-3</v>
      </c>
      <c r="BY31" s="17">
        <v>6.59E-2</v>
      </c>
      <c r="BZ31" s="17">
        <v>1.46E-2</v>
      </c>
      <c r="CA31" s="17">
        <v>3.2000000000000002E-3</v>
      </c>
      <c r="CB31" s="17">
        <v>2.4000000000000002E-3</v>
      </c>
      <c r="CC31" s="17">
        <v>0.24459999999999998</v>
      </c>
      <c r="CD31" s="17">
        <v>3.8E-3</v>
      </c>
      <c r="CE31" s="17">
        <v>3.5000000000000001E-3</v>
      </c>
      <c r="CF31" s="17">
        <v>6.8999999999999999E-3</v>
      </c>
      <c r="CG31" s="17">
        <v>0</v>
      </c>
      <c r="CH31" s="17">
        <v>5.0000000000000001E-4</v>
      </c>
      <c r="CI31" s="17">
        <v>4.1999999999999997E-3</v>
      </c>
      <c r="CJ31" s="17">
        <v>0</v>
      </c>
      <c r="CK31" s="17">
        <v>0</v>
      </c>
      <c r="CL31" s="17">
        <v>6.0000000000000006E-4</v>
      </c>
      <c r="CM31" s="17">
        <v>2.3099999999999999E-2</v>
      </c>
      <c r="CN31" s="17">
        <v>4.2599999999999999E-2</v>
      </c>
    </row>
    <row r="32" spans="1:92" x14ac:dyDescent="0.15">
      <c r="A32" s="10" t="s">
        <v>63</v>
      </c>
      <c r="B32" s="18">
        <v>0</v>
      </c>
      <c r="C32" s="18">
        <v>2.12E-2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2.12E-2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  <c r="V32" s="18">
        <v>0</v>
      </c>
      <c r="W32" s="18">
        <v>0</v>
      </c>
      <c r="X32" s="10" t="s">
        <v>63</v>
      </c>
      <c r="Y32" s="18">
        <v>0</v>
      </c>
      <c r="Z32" s="18">
        <v>8.3000000000000001E-3</v>
      </c>
      <c r="AA32" s="18">
        <v>0</v>
      </c>
      <c r="AB32" s="18">
        <v>0</v>
      </c>
      <c r="AC32" s="18">
        <v>5.9999999999999995E-4</v>
      </c>
      <c r="AD32" s="18">
        <v>0</v>
      </c>
      <c r="AE32" s="18">
        <v>1.6999999999999999E-3</v>
      </c>
      <c r="AF32" s="18">
        <v>1E-4</v>
      </c>
      <c r="AG32" s="18">
        <v>0</v>
      </c>
      <c r="AH32" s="18">
        <v>0</v>
      </c>
      <c r="AI32" s="18">
        <v>1.0699999999999999E-2</v>
      </c>
      <c r="AJ32" s="18">
        <v>6.9999999999999999E-4</v>
      </c>
      <c r="AK32" s="18">
        <v>5.0000000000000001E-3</v>
      </c>
      <c r="AL32" s="18">
        <v>2.0000000000000001E-4</v>
      </c>
      <c r="AM32" s="18">
        <v>0</v>
      </c>
      <c r="AN32" s="18">
        <v>1.8E-3</v>
      </c>
      <c r="AO32" s="18">
        <v>0</v>
      </c>
      <c r="AP32" s="18">
        <v>0</v>
      </c>
      <c r="AQ32" s="18">
        <v>8.9999999999999998E-4</v>
      </c>
      <c r="AR32" s="18">
        <v>5.0000000000000001E-3</v>
      </c>
      <c r="AS32" s="18">
        <v>5.9999999999999995E-4</v>
      </c>
      <c r="AT32" s="18">
        <v>1.4200000000000001E-2</v>
      </c>
      <c r="AU32" s="10" t="s">
        <v>63</v>
      </c>
      <c r="AV32" s="18">
        <v>0</v>
      </c>
      <c r="AW32" s="18">
        <v>0</v>
      </c>
      <c r="AX32" s="18">
        <v>0</v>
      </c>
      <c r="AY32" s="18">
        <v>0</v>
      </c>
      <c r="AZ32" s="18">
        <v>0</v>
      </c>
      <c r="BA32" s="18">
        <v>0</v>
      </c>
      <c r="BB32" s="18">
        <v>0</v>
      </c>
      <c r="BC32" s="18">
        <v>0</v>
      </c>
      <c r="BD32" s="18">
        <v>0</v>
      </c>
      <c r="BE32" s="18">
        <v>0</v>
      </c>
      <c r="BF32" s="19" t="s">
        <v>55</v>
      </c>
      <c r="BG32" s="18">
        <v>0</v>
      </c>
      <c r="BH32" s="18">
        <v>2.8999999999999998E-3</v>
      </c>
      <c r="BI32" s="18">
        <v>0</v>
      </c>
      <c r="BJ32" s="18">
        <v>0</v>
      </c>
      <c r="BK32" s="18">
        <v>5.9999999999999995E-4</v>
      </c>
      <c r="BL32" s="18">
        <v>0</v>
      </c>
      <c r="BM32" s="18">
        <v>0</v>
      </c>
      <c r="BN32" s="18">
        <v>8.9999999999999998E-4</v>
      </c>
      <c r="BO32" s="18">
        <v>0</v>
      </c>
      <c r="BP32" s="18">
        <v>5.0000000000000001E-4</v>
      </c>
      <c r="BQ32" s="18">
        <v>4.9000000000000007E-3</v>
      </c>
      <c r="BR32" s="10" t="s">
        <v>63</v>
      </c>
      <c r="BS32" s="18">
        <v>6.9999999999999999E-4</v>
      </c>
      <c r="BT32" s="18">
        <v>3.7399999999999996E-2</v>
      </c>
      <c r="BU32" s="18">
        <v>2.0000000000000001E-4</v>
      </c>
      <c r="BV32" s="18">
        <v>0</v>
      </c>
      <c r="BW32" s="18">
        <v>2.9999999999999996E-3</v>
      </c>
      <c r="BX32" s="18">
        <v>0</v>
      </c>
      <c r="BY32" s="18">
        <v>1.6999999999999999E-3</v>
      </c>
      <c r="BZ32" s="18">
        <v>1.9E-3</v>
      </c>
      <c r="CA32" s="18">
        <v>5.0000000000000001E-3</v>
      </c>
      <c r="CB32" s="18">
        <v>1.0999999999999998E-3</v>
      </c>
      <c r="CC32" s="18">
        <v>5.0999999999999997E-2</v>
      </c>
      <c r="CD32" s="18">
        <v>1.47E-2</v>
      </c>
      <c r="CE32" s="18">
        <v>3.3E-3</v>
      </c>
      <c r="CF32" s="18">
        <v>4.4000000000000003E-3</v>
      </c>
      <c r="CG32" s="18">
        <v>0</v>
      </c>
      <c r="CH32" s="18">
        <v>4.0000000000000002E-4</v>
      </c>
      <c r="CI32" s="18">
        <v>1.9E-3</v>
      </c>
      <c r="CJ32" s="18">
        <v>0</v>
      </c>
      <c r="CK32" s="18">
        <v>0</v>
      </c>
      <c r="CL32" s="18">
        <v>2.0000000000000001E-4</v>
      </c>
      <c r="CM32" s="18">
        <v>6.9999999999999999E-4</v>
      </c>
      <c r="CN32" s="18">
        <v>2.5600000000000001E-2</v>
      </c>
    </row>
    <row r="33" spans="1:92" x14ac:dyDescent="0.15">
      <c r="A33" s="10" t="s">
        <v>64</v>
      </c>
      <c r="B33" s="18">
        <v>4.0000000000000002E-4</v>
      </c>
      <c r="C33" s="18">
        <v>1.9E-3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2.3000000000000004E-3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  <c r="V33" s="18">
        <v>0</v>
      </c>
      <c r="W33" s="18">
        <v>0</v>
      </c>
      <c r="X33" s="10" t="s">
        <v>64</v>
      </c>
      <c r="Y33" s="18">
        <v>0</v>
      </c>
      <c r="Z33" s="18">
        <v>4.1500000000000002E-2</v>
      </c>
      <c r="AA33" s="18">
        <v>0</v>
      </c>
      <c r="AB33" s="18">
        <v>0</v>
      </c>
      <c r="AC33" s="18">
        <v>2E-3</v>
      </c>
      <c r="AD33" s="18">
        <v>0</v>
      </c>
      <c r="AE33" s="18">
        <v>0</v>
      </c>
      <c r="AF33" s="18">
        <v>0</v>
      </c>
      <c r="AG33" s="18">
        <v>0</v>
      </c>
      <c r="AH33" s="18">
        <v>0</v>
      </c>
      <c r="AI33" s="18">
        <v>4.3499999999999997E-2</v>
      </c>
      <c r="AJ33" s="18">
        <v>2E-3</v>
      </c>
      <c r="AK33" s="18">
        <v>6.6E-3</v>
      </c>
      <c r="AL33" s="18">
        <v>2.9999999999999997E-4</v>
      </c>
      <c r="AM33" s="18">
        <v>1E-4</v>
      </c>
      <c r="AN33" s="18">
        <v>7.3000000000000001E-3</v>
      </c>
      <c r="AO33" s="18">
        <v>1E-4</v>
      </c>
      <c r="AP33" s="18">
        <v>0</v>
      </c>
      <c r="AQ33" s="18">
        <v>3.5000000000000001E-3</v>
      </c>
      <c r="AR33" s="18">
        <v>1.6999999999999999E-3</v>
      </c>
      <c r="AS33" s="18">
        <v>2.9999999999999997E-4</v>
      </c>
      <c r="AT33" s="18">
        <v>2.1899999999999999E-2</v>
      </c>
      <c r="AU33" s="10" t="s">
        <v>64</v>
      </c>
      <c r="AV33" s="18">
        <v>2.0000000000000001E-4</v>
      </c>
      <c r="AW33" s="18">
        <v>2.7000000000000001E-3</v>
      </c>
      <c r="AX33" s="18">
        <v>0</v>
      </c>
      <c r="AY33" s="18">
        <v>0</v>
      </c>
      <c r="AZ33" s="18">
        <v>1.1000000000000001E-3</v>
      </c>
      <c r="BA33" s="18">
        <v>0</v>
      </c>
      <c r="BB33" s="18">
        <v>0</v>
      </c>
      <c r="BC33" s="18">
        <v>5.0000000000000001E-4</v>
      </c>
      <c r="BD33" s="18">
        <v>0</v>
      </c>
      <c r="BE33" s="18">
        <v>2.0000000000000001E-4</v>
      </c>
      <c r="BF33" s="18">
        <v>4.7000000000000002E-3</v>
      </c>
      <c r="BG33" s="18">
        <v>2.0000000000000001E-4</v>
      </c>
      <c r="BH33" s="18">
        <v>5.9999999999999995E-4</v>
      </c>
      <c r="BI33" s="18">
        <v>0</v>
      </c>
      <c r="BJ33" s="18">
        <v>0</v>
      </c>
      <c r="BK33" s="18">
        <v>7.7000000000000002E-3</v>
      </c>
      <c r="BL33" s="18">
        <v>2.0000000000000001E-4</v>
      </c>
      <c r="BM33" s="18">
        <v>0</v>
      </c>
      <c r="BN33" s="18">
        <v>1.2999999999999999E-3</v>
      </c>
      <c r="BO33" s="18">
        <v>8.9999999999999998E-4</v>
      </c>
      <c r="BP33" s="18">
        <v>4.0000000000000002E-4</v>
      </c>
      <c r="BQ33" s="18">
        <v>1.1300000000000001E-2</v>
      </c>
      <c r="BR33" s="10" t="s">
        <v>64</v>
      </c>
      <c r="BS33" s="18">
        <v>3.0000000000000005E-3</v>
      </c>
      <c r="BT33" s="18">
        <v>5.8100000000000006E-2</v>
      </c>
      <c r="BU33" s="18">
        <v>2.9999999999999997E-4</v>
      </c>
      <c r="BV33" s="18">
        <v>1E-4</v>
      </c>
      <c r="BW33" s="18">
        <v>1.8899999999999997E-2</v>
      </c>
      <c r="BX33" s="18">
        <v>3.0000000000000003E-4</v>
      </c>
      <c r="BY33" s="18">
        <v>0</v>
      </c>
      <c r="BZ33" s="18">
        <v>6.4000000000000003E-3</v>
      </c>
      <c r="CA33" s="18">
        <v>2.8E-3</v>
      </c>
      <c r="CB33" s="18">
        <v>1.9E-3</v>
      </c>
      <c r="CC33" s="18">
        <v>9.1800000000000007E-2</v>
      </c>
      <c r="CD33" s="18">
        <v>1.2999999999999999E-3</v>
      </c>
      <c r="CE33" s="18">
        <v>5.9999999999999995E-4</v>
      </c>
      <c r="CF33" s="18">
        <v>1.0200000000000001E-2</v>
      </c>
      <c r="CG33" s="18">
        <v>1E-4</v>
      </c>
      <c r="CH33" s="18">
        <v>2.0000000000000001E-4</v>
      </c>
      <c r="CI33" s="18">
        <v>3.0999999999999999E-3</v>
      </c>
      <c r="CJ33" s="18">
        <v>0</v>
      </c>
      <c r="CK33" s="18">
        <v>0</v>
      </c>
      <c r="CL33" s="18">
        <v>8.9999999999999998E-4</v>
      </c>
      <c r="CM33" s="18">
        <v>2.0899999999999998E-2</v>
      </c>
      <c r="CN33" s="18">
        <v>3.73E-2</v>
      </c>
    </row>
    <row r="34" spans="1:92" x14ac:dyDescent="0.15">
      <c r="A34" s="10"/>
      <c r="B34" s="19" t="s">
        <v>55</v>
      </c>
      <c r="C34" s="19" t="s">
        <v>55</v>
      </c>
      <c r="D34" s="19" t="s">
        <v>55</v>
      </c>
      <c r="E34" s="19" t="s">
        <v>55</v>
      </c>
      <c r="F34" s="19" t="s">
        <v>55</v>
      </c>
      <c r="G34" s="19" t="s">
        <v>55</v>
      </c>
      <c r="H34" s="19" t="s">
        <v>55</v>
      </c>
      <c r="I34" s="19" t="s">
        <v>55</v>
      </c>
      <c r="J34" s="19" t="s">
        <v>55</v>
      </c>
      <c r="K34" s="19" t="s">
        <v>55</v>
      </c>
      <c r="L34" s="19" t="s">
        <v>55</v>
      </c>
      <c r="M34" s="19" t="s">
        <v>55</v>
      </c>
      <c r="N34" s="19" t="s">
        <v>55</v>
      </c>
      <c r="O34" s="19" t="s">
        <v>55</v>
      </c>
      <c r="P34" s="19" t="s">
        <v>55</v>
      </c>
      <c r="Q34" s="19" t="s">
        <v>55</v>
      </c>
      <c r="R34" s="19" t="s">
        <v>55</v>
      </c>
      <c r="S34" s="19" t="s">
        <v>55</v>
      </c>
      <c r="T34" s="19" t="s">
        <v>55</v>
      </c>
      <c r="U34" s="19" t="s">
        <v>55</v>
      </c>
      <c r="V34" s="19" t="s">
        <v>55</v>
      </c>
      <c r="W34" s="19" t="s">
        <v>55</v>
      </c>
      <c r="X34" s="10"/>
      <c r="Y34" s="19" t="s">
        <v>55</v>
      </c>
      <c r="Z34" s="19" t="s">
        <v>55</v>
      </c>
      <c r="AA34" s="19" t="s">
        <v>55</v>
      </c>
      <c r="AB34" s="19" t="s">
        <v>55</v>
      </c>
      <c r="AC34" s="19" t="s">
        <v>55</v>
      </c>
      <c r="AD34" s="19" t="s">
        <v>55</v>
      </c>
      <c r="AE34" s="19" t="s">
        <v>55</v>
      </c>
      <c r="AF34" s="19" t="s">
        <v>55</v>
      </c>
      <c r="AG34" s="19" t="s">
        <v>55</v>
      </c>
      <c r="AH34" s="19" t="s">
        <v>55</v>
      </c>
      <c r="AI34" s="19" t="s">
        <v>55</v>
      </c>
      <c r="AJ34" s="19" t="s">
        <v>55</v>
      </c>
      <c r="AK34" s="19" t="s">
        <v>55</v>
      </c>
      <c r="AL34" s="19" t="s">
        <v>55</v>
      </c>
      <c r="AM34" s="19" t="s">
        <v>55</v>
      </c>
      <c r="AN34" s="19" t="s">
        <v>55</v>
      </c>
      <c r="AO34" s="19" t="s">
        <v>55</v>
      </c>
      <c r="AP34" s="19" t="s">
        <v>55</v>
      </c>
      <c r="AQ34" s="19" t="s">
        <v>55</v>
      </c>
      <c r="AR34" s="19" t="s">
        <v>55</v>
      </c>
      <c r="AS34" s="19" t="s">
        <v>55</v>
      </c>
      <c r="AT34" s="19" t="s">
        <v>55</v>
      </c>
      <c r="AU34" s="10"/>
      <c r="AV34" s="18">
        <v>2.0000000000000001E-4</v>
      </c>
      <c r="AW34" s="18">
        <v>4.7999999999999996E-3</v>
      </c>
      <c r="AX34" s="18">
        <v>0</v>
      </c>
      <c r="AY34" s="18">
        <v>0</v>
      </c>
      <c r="AZ34" s="18">
        <v>8.0000000000000004E-4</v>
      </c>
      <c r="BA34" s="18">
        <v>0</v>
      </c>
      <c r="BB34" s="18">
        <v>0</v>
      </c>
      <c r="BC34" s="18">
        <v>1.1000000000000001E-3</v>
      </c>
      <c r="BD34" s="18">
        <v>2.0000000000000001E-4</v>
      </c>
      <c r="BE34" s="18">
        <v>1E-3</v>
      </c>
      <c r="BF34" s="20">
        <v>8.1000000000000013E-3</v>
      </c>
      <c r="BG34" s="19" t="s">
        <v>55</v>
      </c>
      <c r="BH34" s="19" t="s">
        <v>55</v>
      </c>
      <c r="BI34" s="19" t="s">
        <v>55</v>
      </c>
      <c r="BJ34" s="19" t="s">
        <v>55</v>
      </c>
      <c r="BK34" s="19" t="s">
        <v>55</v>
      </c>
      <c r="BL34" s="19" t="s">
        <v>55</v>
      </c>
      <c r="BM34" s="19" t="s">
        <v>55</v>
      </c>
      <c r="BN34" s="19" t="s">
        <v>55</v>
      </c>
      <c r="BO34" s="19" t="s">
        <v>55</v>
      </c>
      <c r="BP34" s="19" t="s">
        <v>55</v>
      </c>
      <c r="BQ34" s="19" t="s">
        <v>55</v>
      </c>
      <c r="BR34" s="10"/>
      <c r="BS34" s="19" t="s">
        <v>55</v>
      </c>
      <c r="BT34" s="19" t="s">
        <v>55</v>
      </c>
      <c r="BU34" s="19" t="s">
        <v>55</v>
      </c>
      <c r="BV34" s="19" t="s">
        <v>55</v>
      </c>
      <c r="BW34" s="19" t="s">
        <v>55</v>
      </c>
      <c r="BX34" s="19" t="s">
        <v>55</v>
      </c>
      <c r="BY34" s="19" t="s">
        <v>55</v>
      </c>
      <c r="BZ34" s="19" t="s">
        <v>55</v>
      </c>
      <c r="CA34" s="19" t="s">
        <v>55</v>
      </c>
      <c r="CB34" s="19" t="s">
        <v>55</v>
      </c>
      <c r="CC34" s="19" t="s">
        <v>55</v>
      </c>
      <c r="CD34" s="19" t="s">
        <v>55</v>
      </c>
      <c r="CE34" s="19" t="s">
        <v>55</v>
      </c>
      <c r="CF34" s="19" t="s">
        <v>55</v>
      </c>
      <c r="CG34" s="19" t="s">
        <v>55</v>
      </c>
      <c r="CH34" s="19" t="s">
        <v>55</v>
      </c>
      <c r="CI34" s="19" t="s">
        <v>55</v>
      </c>
      <c r="CJ34" s="19" t="s">
        <v>55</v>
      </c>
      <c r="CK34" s="19" t="s">
        <v>55</v>
      </c>
      <c r="CL34" s="19" t="s">
        <v>55</v>
      </c>
      <c r="CM34" s="19" t="s">
        <v>55</v>
      </c>
      <c r="CN34" s="19" t="s">
        <v>55</v>
      </c>
    </row>
    <row r="35" spans="1:92" x14ac:dyDescent="0.15">
      <c r="A35" s="10" t="s">
        <v>65</v>
      </c>
      <c r="B35" s="18">
        <v>5.9999999999999995E-4</v>
      </c>
      <c r="C35" s="18">
        <v>5.9499999999999997E-2</v>
      </c>
      <c r="D35" s="18">
        <v>0</v>
      </c>
      <c r="E35" s="18">
        <v>5.9999999999999995E-4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6.0699999999999997E-2</v>
      </c>
      <c r="M35" s="18">
        <v>1.6999999999999999E-3</v>
      </c>
      <c r="N35" s="18">
        <v>0</v>
      </c>
      <c r="O35" s="18">
        <v>8.0000000000000004E-4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5.9999999999999995E-4</v>
      </c>
      <c r="W35" s="18">
        <v>3.0999999999999995E-3</v>
      </c>
      <c r="X35" s="10" t="s">
        <v>65</v>
      </c>
      <c r="Y35" s="18">
        <v>2.9999999999999997E-4</v>
      </c>
      <c r="Z35" s="18">
        <v>1.11E-2</v>
      </c>
      <c r="AA35" s="18">
        <v>0</v>
      </c>
      <c r="AB35" s="18">
        <v>0</v>
      </c>
      <c r="AC35" s="18">
        <v>6.3E-3</v>
      </c>
      <c r="AD35" s="18">
        <v>0</v>
      </c>
      <c r="AE35" s="18">
        <v>0</v>
      </c>
      <c r="AF35" s="18">
        <v>2.0000000000000001E-4</v>
      </c>
      <c r="AG35" s="18">
        <v>0</v>
      </c>
      <c r="AH35" s="18">
        <v>2.0000000000000001E-4</v>
      </c>
      <c r="AI35" s="18">
        <v>1.8100000000000002E-2</v>
      </c>
      <c r="AJ35" s="18">
        <v>1.2999999999999999E-3</v>
      </c>
      <c r="AK35" s="18">
        <v>4.5999999999999999E-3</v>
      </c>
      <c r="AL35" s="18">
        <v>8.8999999999999999E-3</v>
      </c>
      <c r="AM35" s="18">
        <v>1.1000000000000001E-3</v>
      </c>
      <c r="AN35" s="18">
        <v>1.12E-2</v>
      </c>
      <c r="AO35" s="18">
        <v>2.9999999999999997E-4</v>
      </c>
      <c r="AP35" s="18">
        <v>0</v>
      </c>
      <c r="AQ35" s="18">
        <v>3.7600000000000001E-2</v>
      </c>
      <c r="AR35" s="18">
        <v>0</v>
      </c>
      <c r="AS35" s="18">
        <v>1.9E-3</v>
      </c>
      <c r="AT35" s="18">
        <v>6.6900000000000001E-2</v>
      </c>
      <c r="AU35" s="10" t="s">
        <v>65</v>
      </c>
      <c r="AV35" s="18">
        <v>1.1000000000000001E-3</v>
      </c>
      <c r="AW35" s="18">
        <v>8.0000000000000004E-4</v>
      </c>
      <c r="AX35" s="18">
        <v>0</v>
      </c>
      <c r="AY35" s="18">
        <v>0</v>
      </c>
      <c r="AZ35" s="18">
        <v>2.8199999999999999E-2</v>
      </c>
      <c r="BA35" s="18">
        <v>0</v>
      </c>
      <c r="BB35" s="18">
        <v>5.1999999999999998E-3</v>
      </c>
      <c r="BC35" s="18">
        <v>1.8499999999999999E-2</v>
      </c>
      <c r="BD35" s="18">
        <v>1E-3</v>
      </c>
      <c r="BE35" s="18">
        <v>2.5000000000000001E-3</v>
      </c>
      <c r="BF35" s="18">
        <v>5.7200000000000001E-2</v>
      </c>
      <c r="BG35" s="18">
        <v>1E-4</v>
      </c>
      <c r="BH35" s="18">
        <v>1.7299999999999999E-2</v>
      </c>
      <c r="BI35" s="18">
        <v>0</v>
      </c>
      <c r="BJ35" s="18">
        <v>1E-4</v>
      </c>
      <c r="BK35" s="18">
        <v>6.4000000000000003E-3</v>
      </c>
      <c r="BL35" s="18">
        <v>5.5999999999999999E-3</v>
      </c>
      <c r="BM35" s="18">
        <v>1.8E-3</v>
      </c>
      <c r="BN35" s="18">
        <v>1.1900000000000001E-2</v>
      </c>
      <c r="BO35" s="18">
        <v>2.8E-3</v>
      </c>
      <c r="BP35" s="18">
        <v>4.7000000000000002E-3</v>
      </c>
      <c r="BQ35" s="18">
        <v>5.0700000000000002E-2</v>
      </c>
      <c r="BR35" s="10" t="s">
        <v>65</v>
      </c>
      <c r="BS35" s="18">
        <v>5.1000000000000004E-3</v>
      </c>
      <c r="BT35" s="18">
        <v>9.329999999999998E-2</v>
      </c>
      <c r="BU35" s="18">
        <v>9.7000000000000003E-3</v>
      </c>
      <c r="BV35" s="18">
        <v>1.8000000000000002E-3</v>
      </c>
      <c r="BW35" s="18">
        <v>5.2100000000000007E-2</v>
      </c>
      <c r="BX35" s="18">
        <v>5.8999999999999999E-3</v>
      </c>
      <c r="BY35" s="18">
        <v>6.9999999999999993E-3</v>
      </c>
      <c r="BZ35" s="18">
        <v>6.8200000000000011E-2</v>
      </c>
      <c r="CA35" s="18">
        <v>3.8E-3</v>
      </c>
      <c r="CB35" s="18">
        <v>9.8999999999999991E-3</v>
      </c>
      <c r="CC35" s="18">
        <v>0.25669999999999998</v>
      </c>
      <c r="CD35" s="18">
        <v>2.7000000000000001E-3</v>
      </c>
      <c r="CE35" s="18">
        <v>6.9800000000000001E-2</v>
      </c>
      <c r="CF35" s="18">
        <v>5.8999999999999999E-3</v>
      </c>
      <c r="CG35" s="18">
        <v>2.0000000000000001E-4</v>
      </c>
      <c r="CH35" s="18">
        <v>1.5E-3</v>
      </c>
      <c r="CI35" s="18">
        <v>4.7000000000000002E-3</v>
      </c>
      <c r="CJ35" s="18">
        <v>0</v>
      </c>
      <c r="CK35" s="18">
        <v>0</v>
      </c>
      <c r="CL35" s="18">
        <v>3.0000000000000001E-3</v>
      </c>
      <c r="CM35" s="18">
        <v>7.4999999999999997E-3</v>
      </c>
      <c r="CN35" s="18">
        <v>9.509999999999999E-2</v>
      </c>
    </row>
    <row r="36" spans="1:92" x14ac:dyDescent="0.15">
      <c r="A36" s="10" t="s">
        <v>66</v>
      </c>
      <c r="B36" s="18">
        <v>2.9999999999999997E-4</v>
      </c>
      <c r="C36" s="18">
        <v>7.3200000000000001E-2</v>
      </c>
      <c r="D36" s="18">
        <v>0</v>
      </c>
      <c r="E36" s="18">
        <v>2.7000000000000001E-3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7.6200000000000004E-2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0" t="s">
        <v>66</v>
      </c>
      <c r="Y36" s="18">
        <v>0</v>
      </c>
      <c r="Z36" s="18">
        <v>6.3299999999999995E-2</v>
      </c>
      <c r="AA36" s="18">
        <v>0</v>
      </c>
      <c r="AB36" s="18">
        <v>0</v>
      </c>
      <c r="AC36" s="18">
        <v>1.1999999999999999E-3</v>
      </c>
      <c r="AD36" s="18">
        <v>0</v>
      </c>
      <c r="AE36" s="18">
        <v>0</v>
      </c>
      <c r="AF36" s="18">
        <v>2.0000000000000001E-4</v>
      </c>
      <c r="AG36" s="18">
        <v>0</v>
      </c>
      <c r="AH36" s="18">
        <v>0</v>
      </c>
      <c r="AI36" s="18">
        <v>6.4699999999999994E-2</v>
      </c>
      <c r="AJ36" s="18">
        <v>1E-4</v>
      </c>
      <c r="AK36" s="18">
        <v>1.21E-2</v>
      </c>
      <c r="AL36" s="18">
        <v>2.3999999999999998E-3</v>
      </c>
      <c r="AM36" s="18">
        <v>0</v>
      </c>
      <c r="AN36" s="18">
        <v>9.5999999999999992E-3</v>
      </c>
      <c r="AO36" s="18">
        <v>0</v>
      </c>
      <c r="AP36" s="18">
        <v>0</v>
      </c>
      <c r="AQ36" s="18">
        <v>6.7000000000000002E-3</v>
      </c>
      <c r="AR36" s="18">
        <v>1.1999999999999999E-3</v>
      </c>
      <c r="AS36" s="18">
        <v>8.9999999999999998E-4</v>
      </c>
      <c r="AT36" s="18">
        <v>3.2999999999999995E-2</v>
      </c>
      <c r="AU36" s="10" t="s">
        <v>66</v>
      </c>
      <c r="AV36" s="18">
        <v>0</v>
      </c>
      <c r="AW36" s="18">
        <v>0</v>
      </c>
      <c r="AX36" s="18">
        <v>0</v>
      </c>
      <c r="AY36" s="18">
        <v>0</v>
      </c>
      <c r="AZ36" s="18">
        <v>0</v>
      </c>
      <c r="BA36" s="18">
        <v>0</v>
      </c>
      <c r="BB36" s="18">
        <v>0</v>
      </c>
      <c r="BC36" s="18">
        <v>0</v>
      </c>
      <c r="BD36" s="18">
        <v>0</v>
      </c>
      <c r="BE36" s="18">
        <v>0</v>
      </c>
      <c r="BF36" s="19" t="s">
        <v>55</v>
      </c>
      <c r="BG36" s="18">
        <v>0</v>
      </c>
      <c r="BH36" s="18">
        <v>2.0000000000000001E-4</v>
      </c>
      <c r="BI36" s="18">
        <v>0</v>
      </c>
      <c r="BJ36" s="18">
        <v>2.0000000000000001E-4</v>
      </c>
      <c r="BK36" s="18">
        <v>4.0000000000000002E-4</v>
      </c>
      <c r="BL36" s="18">
        <v>0</v>
      </c>
      <c r="BM36" s="18">
        <v>0</v>
      </c>
      <c r="BN36" s="18">
        <v>0</v>
      </c>
      <c r="BO36" s="18">
        <v>1.1000000000000001E-3</v>
      </c>
      <c r="BP36" s="18">
        <v>8.0000000000000004E-4</v>
      </c>
      <c r="BQ36" s="18">
        <v>2.6999999999999997E-3</v>
      </c>
      <c r="BR36" s="10" t="s">
        <v>66</v>
      </c>
      <c r="BS36" s="18">
        <v>3.9999999999999996E-4</v>
      </c>
      <c r="BT36" s="18">
        <v>0.14880000000000002</v>
      </c>
      <c r="BU36" s="18">
        <v>2.3999999999999998E-3</v>
      </c>
      <c r="BV36" s="18">
        <v>2.9000000000000002E-3</v>
      </c>
      <c r="BW36" s="18">
        <v>1.1199999999999998E-2</v>
      </c>
      <c r="BX36" s="18">
        <v>0</v>
      </c>
      <c r="BY36" s="18">
        <v>0</v>
      </c>
      <c r="BZ36" s="18">
        <v>6.8999999999999999E-3</v>
      </c>
      <c r="CA36" s="18">
        <v>2.3E-3</v>
      </c>
      <c r="CB36" s="18">
        <v>1.7000000000000001E-3</v>
      </c>
      <c r="CC36" s="18">
        <v>0.17660000000000001</v>
      </c>
      <c r="CD36" s="18">
        <v>1.2500000000000001E-2</v>
      </c>
      <c r="CE36" s="18">
        <v>1.1299999999999999E-2</v>
      </c>
      <c r="CF36" s="18">
        <v>1.8200000000000001E-2</v>
      </c>
      <c r="CG36" s="18">
        <v>1E-4</v>
      </c>
      <c r="CH36" s="18">
        <v>6.9999999999999999E-4</v>
      </c>
      <c r="CI36" s="18">
        <v>1E-4</v>
      </c>
      <c r="CJ36" s="18">
        <v>0</v>
      </c>
      <c r="CK36" s="18">
        <v>0</v>
      </c>
      <c r="CL36" s="18">
        <v>2.0000000000000001E-4</v>
      </c>
      <c r="CM36" s="18">
        <v>1.6999999999999999E-3</v>
      </c>
      <c r="CN36" s="18">
        <v>4.4699999999999997E-2</v>
      </c>
    </row>
    <row r="37" spans="1:92" x14ac:dyDescent="0.15">
      <c r="A37" s="16" t="s">
        <v>67</v>
      </c>
      <c r="B37" s="17">
        <v>1.2999999999999999E-3</v>
      </c>
      <c r="C37" s="17">
        <v>0.15579999999999999</v>
      </c>
      <c r="D37" s="17">
        <v>0</v>
      </c>
      <c r="E37" s="17">
        <v>3.3E-3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0.16039999999999999</v>
      </c>
      <c r="M37" s="17">
        <v>1.6999999999999999E-3</v>
      </c>
      <c r="N37" s="17">
        <v>0</v>
      </c>
      <c r="O37" s="17">
        <v>8.0000000000000004E-4</v>
      </c>
      <c r="P37" s="17">
        <v>0</v>
      </c>
      <c r="Q37" s="17">
        <v>0</v>
      </c>
      <c r="R37" s="17">
        <v>0</v>
      </c>
      <c r="S37" s="17">
        <v>0</v>
      </c>
      <c r="T37" s="17">
        <v>0</v>
      </c>
      <c r="U37" s="17">
        <v>0</v>
      </c>
      <c r="V37" s="17">
        <v>5.9999999999999995E-4</v>
      </c>
      <c r="W37" s="17">
        <v>3.0999999999999995E-3</v>
      </c>
      <c r="X37" s="16" t="s">
        <v>67</v>
      </c>
      <c r="Y37" s="17">
        <v>2.9999999999999997E-4</v>
      </c>
      <c r="Z37" s="17">
        <v>0.1242</v>
      </c>
      <c r="AA37" s="17">
        <v>0</v>
      </c>
      <c r="AB37" s="17">
        <v>0</v>
      </c>
      <c r="AC37" s="17">
        <v>1.01E-2</v>
      </c>
      <c r="AD37" s="17">
        <v>0</v>
      </c>
      <c r="AE37" s="17">
        <v>1.6999999999999999E-3</v>
      </c>
      <c r="AF37" s="17">
        <v>5.0000000000000001E-4</v>
      </c>
      <c r="AG37" s="17">
        <v>0</v>
      </c>
      <c r="AH37" s="17">
        <v>2.0000000000000001E-4</v>
      </c>
      <c r="AI37" s="17">
        <v>0.13700000000000001</v>
      </c>
      <c r="AJ37" s="17">
        <v>4.1000000000000003E-3</v>
      </c>
      <c r="AK37" s="17">
        <v>2.8299999999999999E-2</v>
      </c>
      <c r="AL37" s="17">
        <v>1.18E-2</v>
      </c>
      <c r="AM37" s="17">
        <v>1.2000000000000001E-3</v>
      </c>
      <c r="AN37" s="17">
        <v>2.9899999999999996E-2</v>
      </c>
      <c r="AO37" s="17">
        <v>3.9999999999999996E-4</v>
      </c>
      <c r="AP37" s="17">
        <v>0</v>
      </c>
      <c r="AQ37" s="17">
        <v>4.87E-2</v>
      </c>
      <c r="AR37" s="17">
        <v>7.9000000000000008E-3</v>
      </c>
      <c r="AS37" s="17">
        <v>3.7000000000000002E-3</v>
      </c>
      <c r="AT37" s="17">
        <v>0.13600000000000001</v>
      </c>
      <c r="AU37" s="16" t="s">
        <v>67</v>
      </c>
      <c r="AV37" s="17">
        <v>1.5E-3</v>
      </c>
      <c r="AW37" s="17">
        <v>8.3000000000000001E-3</v>
      </c>
      <c r="AX37" s="17">
        <v>0</v>
      </c>
      <c r="AY37" s="17">
        <v>0</v>
      </c>
      <c r="AZ37" s="17">
        <v>3.0099999999999998E-2</v>
      </c>
      <c r="BA37" s="17">
        <v>0</v>
      </c>
      <c r="BB37" s="17">
        <v>5.1999999999999998E-3</v>
      </c>
      <c r="BC37" s="17">
        <v>2.01E-2</v>
      </c>
      <c r="BD37" s="17">
        <v>1.2000000000000001E-3</v>
      </c>
      <c r="BE37" s="17">
        <v>3.7000000000000002E-3</v>
      </c>
      <c r="BF37" s="17">
        <v>7.0000000000000007E-2</v>
      </c>
      <c r="BG37" s="17">
        <v>3.0000000000000003E-4</v>
      </c>
      <c r="BH37" s="17">
        <v>2.0999999999999998E-2</v>
      </c>
      <c r="BI37" s="17">
        <v>0</v>
      </c>
      <c r="BJ37" s="17">
        <v>3.0000000000000003E-4</v>
      </c>
      <c r="BK37" s="17">
        <v>1.5100000000000001E-2</v>
      </c>
      <c r="BL37" s="17">
        <v>5.7999999999999996E-3</v>
      </c>
      <c r="BM37" s="17">
        <v>1.8E-3</v>
      </c>
      <c r="BN37" s="17">
        <v>1.4100000000000001E-2</v>
      </c>
      <c r="BO37" s="17">
        <v>4.8000000000000004E-3</v>
      </c>
      <c r="BP37" s="17">
        <v>6.4000000000000003E-3</v>
      </c>
      <c r="BQ37" s="17">
        <v>6.9599999999999995E-2</v>
      </c>
      <c r="BR37" s="16" t="s">
        <v>67</v>
      </c>
      <c r="BS37" s="17">
        <v>9.1999999999999998E-3</v>
      </c>
      <c r="BT37" s="17">
        <v>0.33760000000000001</v>
      </c>
      <c r="BU37" s="17">
        <v>1.26E-2</v>
      </c>
      <c r="BV37" s="17">
        <v>4.8000000000000004E-3</v>
      </c>
      <c r="BW37" s="17">
        <v>8.5200000000000012E-2</v>
      </c>
      <c r="BX37" s="17">
        <v>6.1999999999999998E-3</v>
      </c>
      <c r="BY37" s="17">
        <v>8.6999999999999994E-3</v>
      </c>
      <c r="BZ37" s="17">
        <v>8.3400000000000016E-2</v>
      </c>
      <c r="CA37" s="17">
        <v>1.3899999999999999E-2</v>
      </c>
      <c r="CB37" s="17">
        <v>1.4599999999999998E-2</v>
      </c>
      <c r="CC37" s="17">
        <v>0.57609999999999995</v>
      </c>
      <c r="CD37" s="17">
        <v>3.1200000000000002E-2</v>
      </c>
      <c r="CE37" s="17">
        <v>8.5000000000000006E-2</v>
      </c>
      <c r="CF37" s="17">
        <v>3.8699999999999998E-2</v>
      </c>
      <c r="CG37" s="17">
        <v>4.0000000000000002E-4</v>
      </c>
      <c r="CH37" s="17">
        <v>2.8000000000000004E-3</v>
      </c>
      <c r="CI37" s="17">
        <v>9.7999999999999997E-3</v>
      </c>
      <c r="CJ37" s="17">
        <v>0</v>
      </c>
      <c r="CK37" s="17">
        <v>0</v>
      </c>
      <c r="CL37" s="17">
        <v>4.3E-3</v>
      </c>
      <c r="CM37" s="17">
        <v>3.0799999999999998E-2</v>
      </c>
      <c r="CN37" s="17">
        <v>0.20269999999999996</v>
      </c>
    </row>
    <row r="38" spans="1:92" x14ac:dyDescent="0.15">
      <c r="A38" s="10" t="s">
        <v>68</v>
      </c>
      <c r="B38" s="18">
        <v>0</v>
      </c>
      <c r="C38" s="18">
        <v>1E-4</v>
      </c>
      <c r="D38" s="18">
        <v>0</v>
      </c>
      <c r="E38" s="18">
        <v>2.3999999999999998E-3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2.5000000000000001E-3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0" t="s">
        <v>68</v>
      </c>
      <c r="Y38" s="18">
        <v>0</v>
      </c>
      <c r="Z38" s="18">
        <v>0</v>
      </c>
      <c r="AA38" s="18">
        <v>0</v>
      </c>
      <c r="AB38" s="18">
        <v>0</v>
      </c>
      <c r="AC38" s="18">
        <v>0</v>
      </c>
      <c r="AD38" s="18">
        <v>0</v>
      </c>
      <c r="AE38" s="18">
        <v>0.15</v>
      </c>
      <c r="AF38" s="18">
        <v>0</v>
      </c>
      <c r="AG38" s="18">
        <v>0</v>
      </c>
      <c r="AH38" s="18">
        <v>0</v>
      </c>
      <c r="AI38" s="18">
        <v>0.15000000000000002</v>
      </c>
      <c r="AJ38" s="18">
        <v>5.0000000000000001E-4</v>
      </c>
      <c r="AK38" s="18">
        <v>1.18E-2</v>
      </c>
      <c r="AL38" s="18">
        <v>8.0000000000000004E-4</v>
      </c>
      <c r="AM38" s="18">
        <v>0</v>
      </c>
      <c r="AN38" s="18">
        <v>2.0000000000000001E-4</v>
      </c>
      <c r="AO38" s="18">
        <v>0</v>
      </c>
      <c r="AP38" s="18">
        <v>1.1000000000000001E-3</v>
      </c>
      <c r="AQ38" s="18">
        <v>4.0000000000000002E-4</v>
      </c>
      <c r="AR38" s="18">
        <v>8.0000000000000004E-4</v>
      </c>
      <c r="AS38" s="18">
        <v>0</v>
      </c>
      <c r="AT38" s="18">
        <v>1.5599999999999999E-2</v>
      </c>
      <c r="AU38" s="10" t="s">
        <v>68</v>
      </c>
      <c r="AV38" s="18">
        <v>0</v>
      </c>
      <c r="AW38" s="18">
        <v>0</v>
      </c>
      <c r="AX38" s="18">
        <v>0</v>
      </c>
      <c r="AY38" s="18">
        <v>0</v>
      </c>
      <c r="AZ38" s="18">
        <v>0</v>
      </c>
      <c r="BA38" s="18">
        <v>0</v>
      </c>
      <c r="BB38" s="18">
        <v>0</v>
      </c>
      <c r="BC38" s="18">
        <v>0</v>
      </c>
      <c r="BD38" s="18">
        <v>0</v>
      </c>
      <c r="BE38" s="18">
        <v>0</v>
      </c>
      <c r="BF38" s="19" t="s">
        <v>55</v>
      </c>
      <c r="BG38" s="18">
        <v>0</v>
      </c>
      <c r="BH38" s="18">
        <v>0</v>
      </c>
      <c r="BI38" s="18">
        <v>0</v>
      </c>
      <c r="BJ38" s="18">
        <v>0</v>
      </c>
      <c r="BK38" s="18">
        <v>4.0000000000000002E-4</v>
      </c>
      <c r="BL38" s="18">
        <v>0</v>
      </c>
      <c r="BM38" s="18">
        <v>0</v>
      </c>
      <c r="BN38" s="18">
        <v>8.0000000000000004E-4</v>
      </c>
      <c r="BO38" s="18">
        <v>0</v>
      </c>
      <c r="BP38" s="18">
        <v>2.9999999999999997E-4</v>
      </c>
      <c r="BQ38" s="18">
        <v>1.5E-3</v>
      </c>
      <c r="BR38" s="10" t="s">
        <v>68</v>
      </c>
      <c r="BS38" s="18">
        <v>5.0000000000000001E-4</v>
      </c>
      <c r="BT38" s="18">
        <v>1.1899999999999999E-2</v>
      </c>
      <c r="BU38" s="18">
        <v>8.0000000000000004E-4</v>
      </c>
      <c r="BV38" s="18">
        <v>2.3999999999999998E-3</v>
      </c>
      <c r="BW38" s="18">
        <v>6.0000000000000006E-4</v>
      </c>
      <c r="BX38" s="18">
        <v>0</v>
      </c>
      <c r="BY38" s="18">
        <v>0.15109999999999998</v>
      </c>
      <c r="BZ38" s="18">
        <v>1.2000000000000001E-3</v>
      </c>
      <c r="CA38" s="18">
        <v>8.0000000000000004E-4</v>
      </c>
      <c r="CB38" s="18">
        <v>2.9999999999999997E-4</v>
      </c>
      <c r="CC38" s="18">
        <v>0.16960000000000003</v>
      </c>
      <c r="CD38" s="18">
        <v>1.29E-2</v>
      </c>
      <c r="CE38" s="18">
        <v>6.83E-2</v>
      </c>
      <c r="CF38" s="18">
        <v>3.0999999999999999E-3</v>
      </c>
      <c r="CG38" s="18">
        <v>0</v>
      </c>
      <c r="CH38" s="18">
        <v>0</v>
      </c>
      <c r="CI38" s="18">
        <v>2.7000000000000001E-3</v>
      </c>
      <c r="CJ38" s="18">
        <v>0</v>
      </c>
      <c r="CK38" s="18">
        <v>0</v>
      </c>
      <c r="CL38" s="18">
        <v>1E-4</v>
      </c>
      <c r="CM38" s="18">
        <v>8.0000000000000004E-4</v>
      </c>
      <c r="CN38" s="18">
        <v>8.7899999999999992E-2</v>
      </c>
    </row>
    <row r="39" spans="1:92" x14ac:dyDescent="0.15">
      <c r="A39" s="10" t="s">
        <v>69</v>
      </c>
      <c r="B39" s="18">
        <v>0</v>
      </c>
      <c r="C39" s="18">
        <v>5.4000000000000003E-3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5.4000000000000003E-3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0" t="s">
        <v>69</v>
      </c>
      <c r="Y39" s="18">
        <v>0</v>
      </c>
      <c r="Z39" s="18">
        <v>1.9E-3</v>
      </c>
      <c r="AA39" s="18">
        <v>0</v>
      </c>
      <c r="AB39" s="18">
        <v>0</v>
      </c>
      <c r="AC39" s="18">
        <v>2E-3</v>
      </c>
      <c r="AD39" s="18">
        <v>0</v>
      </c>
      <c r="AE39" s="18">
        <v>0</v>
      </c>
      <c r="AF39" s="18">
        <v>0</v>
      </c>
      <c r="AG39" s="18">
        <v>0</v>
      </c>
      <c r="AH39" s="18">
        <v>1E-4</v>
      </c>
      <c r="AI39" s="18">
        <v>4.0000000000000001E-3</v>
      </c>
      <c r="AJ39" s="18">
        <v>5.0000000000000001E-4</v>
      </c>
      <c r="AK39" s="18">
        <v>2.3E-3</v>
      </c>
      <c r="AL39" s="18">
        <v>0</v>
      </c>
      <c r="AM39" s="18">
        <v>0</v>
      </c>
      <c r="AN39" s="18">
        <v>8.0000000000000004E-4</v>
      </c>
      <c r="AO39" s="18">
        <v>0</v>
      </c>
      <c r="AP39" s="18">
        <v>0</v>
      </c>
      <c r="AQ39" s="18">
        <v>6.9999999999999999E-4</v>
      </c>
      <c r="AR39" s="18">
        <v>1E-4</v>
      </c>
      <c r="AS39" s="18">
        <v>2.9999999999999997E-4</v>
      </c>
      <c r="AT39" s="18">
        <v>4.5999999999999999E-3</v>
      </c>
      <c r="AU39" s="10" t="s">
        <v>69</v>
      </c>
      <c r="AV39" s="18">
        <v>0</v>
      </c>
      <c r="AW39" s="18">
        <v>0</v>
      </c>
      <c r="AX39" s="18">
        <v>0</v>
      </c>
      <c r="AY39" s="18">
        <v>0</v>
      </c>
      <c r="AZ39" s="18">
        <v>0</v>
      </c>
      <c r="BA39" s="18">
        <v>0</v>
      </c>
      <c r="BB39" s="18">
        <v>0</v>
      </c>
      <c r="BC39" s="18">
        <v>0</v>
      </c>
      <c r="BD39" s="18">
        <v>0</v>
      </c>
      <c r="BE39" s="18">
        <v>0</v>
      </c>
      <c r="BF39" s="19" t="s">
        <v>55</v>
      </c>
      <c r="BG39" s="18">
        <v>0</v>
      </c>
      <c r="BH39" s="18">
        <v>2.0000000000000001E-4</v>
      </c>
      <c r="BI39" s="18">
        <v>0</v>
      </c>
      <c r="BJ39" s="18">
        <v>0</v>
      </c>
      <c r="BK39" s="18">
        <v>8.9999999999999998E-4</v>
      </c>
      <c r="BL39" s="18">
        <v>2.0000000000000001E-4</v>
      </c>
      <c r="BM39" s="18">
        <v>1E-4</v>
      </c>
      <c r="BN39" s="18">
        <v>8.0000000000000004E-4</v>
      </c>
      <c r="BO39" s="18">
        <v>1E-4</v>
      </c>
      <c r="BP39" s="18">
        <v>1E-4</v>
      </c>
      <c r="BQ39" s="18">
        <v>2.4999999999999996E-3</v>
      </c>
      <c r="BR39" s="10" t="s">
        <v>69</v>
      </c>
      <c r="BS39" s="18">
        <v>5.0000000000000001E-4</v>
      </c>
      <c r="BT39" s="18">
        <v>9.8000000000000014E-3</v>
      </c>
      <c r="BU39" s="18">
        <v>0</v>
      </c>
      <c r="BV39" s="18">
        <v>0</v>
      </c>
      <c r="BW39" s="18">
        <v>3.7000000000000002E-3</v>
      </c>
      <c r="BX39" s="18">
        <v>2.0000000000000001E-4</v>
      </c>
      <c r="BY39" s="18">
        <v>1E-4</v>
      </c>
      <c r="BZ39" s="18">
        <v>1.5E-3</v>
      </c>
      <c r="CA39" s="18">
        <v>2.0000000000000001E-4</v>
      </c>
      <c r="CB39" s="18">
        <v>5.0000000000000001E-4</v>
      </c>
      <c r="CC39" s="18">
        <v>1.6499999999999997E-2</v>
      </c>
      <c r="CD39" s="18">
        <v>5.9999999999999995E-4</v>
      </c>
      <c r="CE39" s="18">
        <v>3.4000000000000002E-2</v>
      </c>
      <c r="CF39" s="18">
        <v>6.7999999999999996E-3</v>
      </c>
      <c r="CG39" s="18">
        <v>0</v>
      </c>
      <c r="CH39" s="18">
        <v>1E-4</v>
      </c>
      <c r="CI39" s="18">
        <v>6.1000000000000004E-3</v>
      </c>
      <c r="CJ39" s="18">
        <v>0</v>
      </c>
      <c r="CK39" s="18">
        <v>0</v>
      </c>
      <c r="CL39" s="18">
        <v>2.0000000000000001E-4</v>
      </c>
      <c r="CM39" s="18">
        <v>6.9999999999999999E-4</v>
      </c>
      <c r="CN39" s="18">
        <v>4.8500000000000001E-2</v>
      </c>
    </row>
    <row r="40" spans="1:92" x14ac:dyDescent="0.15">
      <c r="A40" s="10" t="s">
        <v>70</v>
      </c>
      <c r="B40" s="18">
        <v>0</v>
      </c>
      <c r="C40" s="18">
        <v>0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0" t="s">
        <v>70</v>
      </c>
      <c r="Y40" s="18">
        <v>0</v>
      </c>
      <c r="Z40" s="18">
        <v>5.4000000000000003E-3</v>
      </c>
      <c r="AA40" s="18">
        <v>0</v>
      </c>
      <c r="AB40" s="18">
        <v>0</v>
      </c>
      <c r="AC40" s="18">
        <v>2E-3</v>
      </c>
      <c r="AD40" s="18">
        <v>0</v>
      </c>
      <c r="AE40" s="18">
        <v>0</v>
      </c>
      <c r="AF40" s="18">
        <v>0</v>
      </c>
      <c r="AG40" s="18">
        <v>0</v>
      </c>
      <c r="AH40" s="18">
        <v>1.4E-3</v>
      </c>
      <c r="AI40" s="18">
        <v>8.8000000000000005E-3</v>
      </c>
      <c r="AJ40" s="18">
        <v>4.0000000000000002E-4</v>
      </c>
      <c r="AK40" s="18">
        <v>1.2999999999999999E-3</v>
      </c>
      <c r="AL40" s="18">
        <v>0</v>
      </c>
      <c r="AM40" s="18">
        <v>0</v>
      </c>
      <c r="AN40" s="18">
        <v>1.6999999999999999E-3</v>
      </c>
      <c r="AO40" s="18">
        <v>0</v>
      </c>
      <c r="AP40" s="18">
        <v>0</v>
      </c>
      <c r="AQ40" s="18">
        <v>1.5E-3</v>
      </c>
      <c r="AR40" s="18">
        <v>8.9999999999999998E-4</v>
      </c>
      <c r="AS40" s="18">
        <v>5.9999999999999995E-4</v>
      </c>
      <c r="AT40" s="18">
        <v>6.3E-3</v>
      </c>
      <c r="AU40" s="10" t="s">
        <v>70</v>
      </c>
      <c r="AV40" s="18">
        <v>5.0000000000000001E-4</v>
      </c>
      <c r="AW40" s="18">
        <v>1.1000000000000001E-3</v>
      </c>
      <c r="AX40" s="18">
        <v>0</v>
      </c>
      <c r="AY40" s="18">
        <v>0</v>
      </c>
      <c r="AZ40" s="18">
        <v>2.2000000000000001E-3</v>
      </c>
      <c r="BA40" s="18">
        <v>0</v>
      </c>
      <c r="BB40" s="18">
        <v>1.6999999999999999E-3</v>
      </c>
      <c r="BC40" s="18">
        <v>1.1999999999999999E-3</v>
      </c>
      <c r="BD40" s="18">
        <v>1E-4</v>
      </c>
      <c r="BE40" s="18">
        <v>4.8999999999999998E-3</v>
      </c>
      <c r="BF40" s="18">
        <v>1.1599999999999999E-2</v>
      </c>
      <c r="BG40" s="18">
        <v>0</v>
      </c>
      <c r="BH40" s="18">
        <v>2.0000000000000001E-4</v>
      </c>
      <c r="BI40" s="18">
        <v>0</v>
      </c>
      <c r="BJ40" s="18">
        <v>0</v>
      </c>
      <c r="BK40" s="18">
        <v>6.9999999999999999E-4</v>
      </c>
      <c r="BL40" s="18">
        <v>2.0000000000000001E-4</v>
      </c>
      <c r="BM40" s="18">
        <v>0</v>
      </c>
      <c r="BN40" s="18">
        <v>6.9999999999999999E-4</v>
      </c>
      <c r="BO40" s="18">
        <v>2.0000000000000001E-4</v>
      </c>
      <c r="BP40" s="18">
        <v>2.0000000000000001E-4</v>
      </c>
      <c r="BQ40" s="18">
        <v>2.2000000000000001E-3</v>
      </c>
      <c r="BR40" s="10" t="s">
        <v>70</v>
      </c>
      <c r="BS40" s="18">
        <v>8.9999999999999998E-4</v>
      </c>
      <c r="BT40" s="18">
        <v>8.0000000000000002E-3</v>
      </c>
      <c r="BU40" s="18">
        <v>0</v>
      </c>
      <c r="BV40" s="18">
        <v>0</v>
      </c>
      <c r="BW40" s="18">
        <v>6.6000000000000008E-3</v>
      </c>
      <c r="BX40" s="18">
        <v>2.0000000000000001E-4</v>
      </c>
      <c r="BY40" s="18">
        <v>1.6999999999999999E-3</v>
      </c>
      <c r="BZ40" s="18">
        <v>3.4000000000000002E-3</v>
      </c>
      <c r="CA40" s="18">
        <v>1.2000000000000001E-3</v>
      </c>
      <c r="CB40" s="18">
        <v>7.0999999999999995E-3</v>
      </c>
      <c r="CC40" s="18">
        <v>2.8900000000000002E-2</v>
      </c>
      <c r="CD40" s="18">
        <v>1.1999999999999999E-3</v>
      </c>
      <c r="CE40" s="18">
        <v>2.8999999999999998E-3</v>
      </c>
      <c r="CF40" s="18">
        <v>5.4000000000000003E-3</v>
      </c>
      <c r="CG40" s="18">
        <v>0</v>
      </c>
      <c r="CH40" s="18">
        <v>2.0000000000000001E-4</v>
      </c>
      <c r="CI40" s="18">
        <v>3.2000000000000002E-3</v>
      </c>
      <c r="CJ40" s="18">
        <v>0</v>
      </c>
      <c r="CK40" s="18">
        <v>0</v>
      </c>
      <c r="CL40" s="18">
        <v>2.0000000000000001E-4</v>
      </c>
      <c r="CM40" s="18">
        <v>1.9E-3</v>
      </c>
      <c r="CN40" s="18">
        <v>1.5100000000000001E-2</v>
      </c>
    </row>
    <row r="41" spans="1:92" x14ac:dyDescent="0.15">
      <c r="A41" s="10" t="s">
        <v>71</v>
      </c>
      <c r="B41" s="18">
        <v>0</v>
      </c>
      <c r="C41" s="18">
        <v>1.5E-3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1.5E-3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0" t="s">
        <v>71</v>
      </c>
      <c r="Y41" s="18">
        <v>1E-4</v>
      </c>
      <c r="Z41" s="18">
        <v>1.47E-2</v>
      </c>
      <c r="AA41" s="18">
        <v>0</v>
      </c>
      <c r="AB41" s="18">
        <v>0</v>
      </c>
      <c r="AC41" s="18">
        <v>8.3999999999999995E-3</v>
      </c>
      <c r="AD41" s="18">
        <v>0</v>
      </c>
      <c r="AE41" s="18">
        <v>0</v>
      </c>
      <c r="AF41" s="18">
        <v>1E-3</v>
      </c>
      <c r="AG41" s="18">
        <v>0</v>
      </c>
      <c r="AH41" s="18">
        <v>1E-4</v>
      </c>
      <c r="AI41" s="18">
        <v>2.4300000000000002E-2</v>
      </c>
      <c r="AJ41" s="18">
        <v>1.1000000000000001E-3</v>
      </c>
      <c r="AK41" s="18">
        <v>1.6999999999999999E-3</v>
      </c>
      <c r="AL41" s="18">
        <v>0</v>
      </c>
      <c r="AM41" s="18">
        <v>1E-4</v>
      </c>
      <c r="AN41" s="18">
        <v>1.6000000000000001E-3</v>
      </c>
      <c r="AO41" s="18">
        <v>0</v>
      </c>
      <c r="AP41" s="18">
        <v>2.7000000000000001E-3</v>
      </c>
      <c r="AQ41" s="18">
        <v>1.26E-2</v>
      </c>
      <c r="AR41" s="18">
        <v>4.0000000000000002E-4</v>
      </c>
      <c r="AS41" s="18">
        <v>2.8999999999999998E-3</v>
      </c>
      <c r="AT41" s="18">
        <v>2.3100000000000002E-2</v>
      </c>
      <c r="AU41" s="10" t="s">
        <v>71</v>
      </c>
      <c r="AV41" s="18">
        <v>4.0000000000000002E-4</v>
      </c>
      <c r="AW41" s="18">
        <v>5.9999999999999995E-4</v>
      </c>
      <c r="AX41" s="18">
        <v>0</v>
      </c>
      <c r="AY41" s="18">
        <v>5.9999999999999995E-4</v>
      </c>
      <c r="AZ41" s="18">
        <v>1.24E-2</v>
      </c>
      <c r="BA41" s="18">
        <v>0</v>
      </c>
      <c r="BB41" s="18">
        <v>5.0000000000000001E-4</v>
      </c>
      <c r="BC41" s="18">
        <v>7.7999999999999996E-3</v>
      </c>
      <c r="BD41" s="18">
        <v>5.0000000000000001E-4</v>
      </c>
      <c r="BE41" s="18">
        <v>8.0000000000000004E-4</v>
      </c>
      <c r="BF41" s="18">
        <v>2.3599999999999999E-2</v>
      </c>
      <c r="BG41" s="18">
        <v>0</v>
      </c>
      <c r="BH41" s="18">
        <v>2.2000000000000001E-3</v>
      </c>
      <c r="BI41" s="18">
        <v>0</v>
      </c>
      <c r="BJ41" s="18">
        <v>0</v>
      </c>
      <c r="BK41" s="18">
        <v>2.9999999999999997E-4</v>
      </c>
      <c r="BL41" s="18">
        <v>2.0000000000000001E-4</v>
      </c>
      <c r="BM41" s="18">
        <v>0</v>
      </c>
      <c r="BN41" s="18">
        <v>1E-4</v>
      </c>
      <c r="BO41" s="18">
        <v>1E-4</v>
      </c>
      <c r="BP41" s="18">
        <v>5.9999999999999995E-4</v>
      </c>
      <c r="BQ41" s="18">
        <v>3.5000000000000001E-3</v>
      </c>
      <c r="BR41" s="10" t="s">
        <v>71</v>
      </c>
      <c r="BS41" s="18">
        <v>1.6000000000000001E-3</v>
      </c>
      <c r="BT41" s="18">
        <v>2.1000000000000001E-2</v>
      </c>
      <c r="BU41" s="18">
        <v>0</v>
      </c>
      <c r="BV41" s="18">
        <v>6.9999999999999999E-4</v>
      </c>
      <c r="BW41" s="18">
        <v>2.5000000000000001E-2</v>
      </c>
      <c r="BX41" s="18">
        <v>2.0000000000000001E-4</v>
      </c>
      <c r="BY41" s="18">
        <v>3.2000000000000002E-3</v>
      </c>
      <c r="BZ41" s="18">
        <v>2.3900000000000001E-2</v>
      </c>
      <c r="CA41" s="18">
        <v>1.4E-3</v>
      </c>
      <c r="CB41" s="18">
        <v>4.3999999999999994E-3</v>
      </c>
      <c r="CC41" s="18">
        <v>8.14E-2</v>
      </c>
      <c r="CD41" s="18">
        <v>2.3999999999999998E-3</v>
      </c>
      <c r="CE41" s="18">
        <v>5.5999999999999999E-3</v>
      </c>
      <c r="CF41" s="18">
        <v>1.3299999999999999E-2</v>
      </c>
      <c r="CG41" s="18">
        <v>1E-4</v>
      </c>
      <c r="CH41" s="18">
        <v>2.3E-3</v>
      </c>
      <c r="CI41" s="18">
        <v>1.1999999999999999E-3</v>
      </c>
      <c r="CJ41" s="18">
        <v>0</v>
      </c>
      <c r="CK41" s="18">
        <v>0</v>
      </c>
      <c r="CL41" s="18">
        <v>8.9999999999999998E-4</v>
      </c>
      <c r="CM41" s="18">
        <v>3.15E-2</v>
      </c>
      <c r="CN41" s="18">
        <v>5.7299999999999997E-2</v>
      </c>
    </row>
    <row r="42" spans="1:92" x14ac:dyDescent="0.15">
      <c r="A42" s="10"/>
      <c r="B42" s="19" t="s">
        <v>55</v>
      </c>
      <c r="C42" s="19" t="s">
        <v>55</v>
      </c>
      <c r="D42" s="19" t="s">
        <v>55</v>
      </c>
      <c r="E42" s="19" t="s">
        <v>55</v>
      </c>
      <c r="F42" s="19" t="s">
        <v>55</v>
      </c>
      <c r="G42" s="19" t="s">
        <v>55</v>
      </c>
      <c r="H42" s="19" t="s">
        <v>55</v>
      </c>
      <c r="I42" s="19" t="s">
        <v>55</v>
      </c>
      <c r="J42" s="19" t="s">
        <v>55</v>
      </c>
      <c r="K42" s="19" t="s">
        <v>55</v>
      </c>
      <c r="L42" s="19" t="s">
        <v>55</v>
      </c>
      <c r="M42" s="19" t="s">
        <v>55</v>
      </c>
      <c r="N42" s="19" t="s">
        <v>55</v>
      </c>
      <c r="O42" s="19" t="s">
        <v>55</v>
      </c>
      <c r="P42" s="19" t="s">
        <v>55</v>
      </c>
      <c r="Q42" s="19" t="s">
        <v>55</v>
      </c>
      <c r="R42" s="19" t="s">
        <v>55</v>
      </c>
      <c r="S42" s="19" t="s">
        <v>55</v>
      </c>
      <c r="T42" s="19" t="s">
        <v>55</v>
      </c>
      <c r="U42" s="19" t="s">
        <v>55</v>
      </c>
      <c r="V42" s="19" t="s">
        <v>55</v>
      </c>
      <c r="W42" s="19" t="s">
        <v>55</v>
      </c>
      <c r="X42" s="10"/>
      <c r="Y42" s="19" t="s">
        <v>55</v>
      </c>
      <c r="Z42" s="19" t="s">
        <v>55</v>
      </c>
      <c r="AA42" s="19" t="s">
        <v>55</v>
      </c>
      <c r="AB42" s="19" t="s">
        <v>55</v>
      </c>
      <c r="AC42" s="19" t="s">
        <v>55</v>
      </c>
      <c r="AD42" s="19" t="s">
        <v>55</v>
      </c>
      <c r="AE42" s="19" t="s">
        <v>55</v>
      </c>
      <c r="AF42" s="19" t="s">
        <v>55</v>
      </c>
      <c r="AG42" s="19" t="s">
        <v>55</v>
      </c>
      <c r="AH42" s="19" t="s">
        <v>55</v>
      </c>
      <c r="AI42" s="19" t="s">
        <v>55</v>
      </c>
      <c r="AJ42" s="19" t="s">
        <v>55</v>
      </c>
      <c r="AK42" s="19" t="s">
        <v>55</v>
      </c>
      <c r="AL42" s="19" t="s">
        <v>55</v>
      </c>
      <c r="AM42" s="19" t="s">
        <v>55</v>
      </c>
      <c r="AN42" s="19" t="s">
        <v>55</v>
      </c>
      <c r="AO42" s="19" t="s">
        <v>55</v>
      </c>
      <c r="AP42" s="19" t="s">
        <v>55</v>
      </c>
      <c r="AQ42" s="19" t="s">
        <v>55</v>
      </c>
      <c r="AR42" s="19" t="s">
        <v>55</v>
      </c>
      <c r="AS42" s="19" t="s">
        <v>55</v>
      </c>
      <c r="AT42" s="19" t="s">
        <v>55</v>
      </c>
      <c r="AU42" s="10"/>
      <c r="AV42" s="18">
        <v>0</v>
      </c>
      <c r="AW42" s="18">
        <v>2.9999999999999997E-4</v>
      </c>
      <c r="AX42" s="18">
        <v>0</v>
      </c>
      <c r="AY42" s="18">
        <v>0</v>
      </c>
      <c r="AZ42" s="18">
        <v>2.3E-3</v>
      </c>
      <c r="BA42" s="18">
        <v>0</v>
      </c>
      <c r="BB42" s="18">
        <v>0</v>
      </c>
      <c r="BC42" s="18">
        <v>2.3999999999999998E-3</v>
      </c>
      <c r="BD42" s="18">
        <v>4.0000000000000002E-4</v>
      </c>
      <c r="BE42" s="18">
        <v>0</v>
      </c>
      <c r="BF42" s="20">
        <v>5.4000000000000012E-3</v>
      </c>
      <c r="BG42" s="19" t="s">
        <v>55</v>
      </c>
      <c r="BH42" s="19" t="s">
        <v>55</v>
      </c>
      <c r="BI42" s="19" t="s">
        <v>55</v>
      </c>
      <c r="BJ42" s="19" t="s">
        <v>55</v>
      </c>
      <c r="BK42" s="19" t="s">
        <v>55</v>
      </c>
      <c r="BL42" s="19" t="s">
        <v>55</v>
      </c>
      <c r="BM42" s="19" t="s">
        <v>55</v>
      </c>
      <c r="BN42" s="19" t="s">
        <v>55</v>
      </c>
      <c r="BO42" s="19" t="s">
        <v>55</v>
      </c>
      <c r="BP42" s="19" t="s">
        <v>55</v>
      </c>
      <c r="BQ42" s="19" t="s">
        <v>55</v>
      </c>
      <c r="BR42" s="10"/>
      <c r="BS42" s="19" t="s">
        <v>55</v>
      </c>
      <c r="BT42" s="19" t="s">
        <v>55</v>
      </c>
      <c r="BU42" s="19" t="s">
        <v>55</v>
      </c>
      <c r="BV42" s="19" t="s">
        <v>55</v>
      </c>
      <c r="BW42" s="19" t="s">
        <v>55</v>
      </c>
      <c r="BX42" s="19" t="s">
        <v>55</v>
      </c>
      <c r="BY42" s="19" t="s">
        <v>55</v>
      </c>
      <c r="BZ42" s="19" t="s">
        <v>55</v>
      </c>
      <c r="CA42" s="19" t="s">
        <v>55</v>
      </c>
      <c r="CB42" s="19" t="s">
        <v>55</v>
      </c>
      <c r="CC42" s="19" t="s">
        <v>55</v>
      </c>
      <c r="CD42" s="19" t="s">
        <v>55</v>
      </c>
      <c r="CE42" s="19" t="s">
        <v>55</v>
      </c>
      <c r="CF42" s="19" t="s">
        <v>55</v>
      </c>
      <c r="CG42" s="19" t="s">
        <v>55</v>
      </c>
      <c r="CH42" s="19" t="s">
        <v>55</v>
      </c>
      <c r="CI42" s="19" t="s">
        <v>55</v>
      </c>
      <c r="CJ42" s="19" t="s">
        <v>55</v>
      </c>
      <c r="CK42" s="19" t="s">
        <v>55</v>
      </c>
      <c r="CL42" s="19" t="s">
        <v>55</v>
      </c>
      <c r="CM42" s="19" t="s">
        <v>55</v>
      </c>
      <c r="CN42" s="19" t="s">
        <v>55</v>
      </c>
    </row>
    <row r="43" spans="1:92" x14ac:dyDescent="0.15">
      <c r="A43" s="10" t="s">
        <v>72</v>
      </c>
      <c r="B43" s="18">
        <v>0</v>
      </c>
      <c r="C43" s="18">
        <v>4.1000000000000003E-3</v>
      </c>
      <c r="D43" s="18">
        <v>0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4.1000000000000003E-3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  <c r="U43" s="18">
        <v>0</v>
      </c>
      <c r="V43" s="18">
        <v>0</v>
      </c>
      <c r="W43" s="18">
        <v>0</v>
      </c>
      <c r="X43" s="10" t="s">
        <v>72</v>
      </c>
      <c r="Y43" s="18">
        <v>0</v>
      </c>
      <c r="Z43" s="18">
        <v>8.8200000000000001E-2</v>
      </c>
      <c r="AA43" s="18">
        <v>0</v>
      </c>
      <c r="AB43" s="18">
        <v>0</v>
      </c>
      <c r="AC43" s="18">
        <v>3.5000000000000001E-3</v>
      </c>
      <c r="AD43" s="18">
        <v>0</v>
      </c>
      <c r="AE43" s="18">
        <v>0</v>
      </c>
      <c r="AF43" s="18">
        <v>1E-4</v>
      </c>
      <c r="AG43" s="18">
        <v>0</v>
      </c>
      <c r="AH43" s="18">
        <v>0</v>
      </c>
      <c r="AI43" s="18">
        <v>9.1799999999999993E-2</v>
      </c>
      <c r="AJ43" s="18">
        <v>1.6000000000000001E-3</v>
      </c>
      <c r="AK43" s="18">
        <v>7.1000000000000004E-3</v>
      </c>
      <c r="AL43" s="18">
        <v>1E-4</v>
      </c>
      <c r="AM43" s="18">
        <v>1E-4</v>
      </c>
      <c r="AN43" s="18">
        <v>5.9999999999999995E-4</v>
      </c>
      <c r="AO43" s="18">
        <v>0</v>
      </c>
      <c r="AP43" s="18">
        <v>0</v>
      </c>
      <c r="AQ43" s="18">
        <v>8.0000000000000004E-4</v>
      </c>
      <c r="AR43" s="18">
        <v>2.9999999999999997E-4</v>
      </c>
      <c r="AS43" s="18">
        <v>2.9999999999999997E-4</v>
      </c>
      <c r="AT43" s="18">
        <v>1.09E-2</v>
      </c>
      <c r="AU43" s="10" t="s">
        <v>72</v>
      </c>
      <c r="AV43" s="18">
        <v>1E-4</v>
      </c>
      <c r="AW43" s="18">
        <v>1.5E-3</v>
      </c>
      <c r="AX43" s="18">
        <v>0</v>
      </c>
      <c r="AY43" s="18">
        <v>6.9999999999999999E-4</v>
      </c>
      <c r="AZ43" s="18">
        <v>2.2000000000000001E-3</v>
      </c>
      <c r="BA43" s="18">
        <v>0</v>
      </c>
      <c r="BB43" s="18">
        <v>1.9E-3</v>
      </c>
      <c r="BC43" s="18">
        <v>8.0000000000000004E-4</v>
      </c>
      <c r="BD43" s="18">
        <v>2.0000000000000001E-4</v>
      </c>
      <c r="BE43" s="18">
        <v>1.6999999999999999E-3</v>
      </c>
      <c r="BF43" s="18">
        <v>9.1000000000000004E-3</v>
      </c>
      <c r="BG43" s="18">
        <v>0</v>
      </c>
      <c r="BH43" s="18">
        <v>5.9999999999999995E-4</v>
      </c>
      <c r="BI43" s="18">
        <v>0</v>
      </c>
      <c r="BJ43" s="18">
        <v>0</v>
      </c>
      <c r="BK43" s="18">
        <v>2.8E-3</v>
      </c>
      <c r="BL43" s="18">
        <v>1E-4</v>
      </c>
      <c r="BM43" s="18">
        <v>0</v>
      </c>
      <c r="BN43" s="18">
        <v>1.5E-3</v>
      </c>
      <c r="BO43" s="18">
        <v>2.9999999999999997E-4</v>
      </c>
      <c r="BP43" s="18">
        <v>5.0000000000000001E-4</v>
      </c>
      <c r="BQ43" s="18">
        <v>5.7999999999999996E-3</v>
      </c>
      <c r="BR43" s="10" t="s">
        <v>72</v>
      </c>
      <c r="BS43" s="18">
        <v>1.7000000000000001E-3</v>
      </c>
      <c r="BT43" s="18">
        <v>0.10150000000000001</v>
      </c>
      <c r="BU43" s="18">
        <v>1E-4</v>
      </c>
      <c r="BV43" s="18">
        <v>8.0000000000000004E-4</v>
      </c>
      <c r="BW43" s="18">
        <v>9.1000000000000004E-3</v>
      </c>
      <c r="BX43" s="18">
        <v>1E-4</v>
      </c>
      <c r="BY43" s="18">
        <v>1.9E-3</v>
      </c>
      <c r="BZ43" s="18">
        <v>3.2000000000000002E-3</v>
      </c>
      <c r="CA43" s="18">
        <v>7.9999999999999993E-4</v>
      </c>
      <c r="CB43" s="18">
        <v>2.5000000000000001E-3</v>
      </c>
      <c r="CC43" s="18">
        <v>0.12170000000000002</v>
      </c>
      <c r="CD43" s="18">
        <v>1.03E-2</v>
      </c>
      <c r="CE43" s="18">
        <v>0</v>
      </c>
      <c r="CF43" s="18">
        <v>1.0999999999999999E-2</v>
      </c>
      <c r="CG43" s="18">
        <v>1E-4</v>
      </c>
      <c r="CH43" s="18">
        <v>2.5999999999999999E-3</v>
      </c>
      <c r="CI43" s="18">
        <v>2.8999999999999998E-3</v>
      </c>
      <c r="CJ43" s="18">
        <v>0</v>
      </c>
      <c r="CK43" s="18">
        <v>0</v>
      </c>
      <c r="CL43" s="18">
        <v>8.0000000000000004E-4</v>
      </c>
      <c r="CM43" s="18">
        <v>1.44E-2</v>
      </c>
      <c r="CN43" s="18">
        <v>4.2100000000000005E-2</v>
      </c>
    </row>
    <row r="44" spans="1:92" x14ac:dyDescent="0.15">
      <c r="A44" s="10" t="s">
        <v>73</v>
      </c>
      <c r="B44" s="18">
        <v>0</v>
      </c>
      <c r="C44" s="18">
        <v>7.0000000000000001E-3</v>
      </c>
      <c r="D44" s="18">
        <v>0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7.0000000000000001E-3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0" t="s">
        <v>73</v>
      </c>
      <c r="Y44" s="18">
        <v>2.0000000000000001E-4</v>
      </c>
      <c r="Z44" s="18">
        <v>0</v>
      </c>
      <c r="AA44" s="18">
        <v>0</v>
      </c>
      <c r="AB44" s="18">
        <v>0</v>
      </c>
      <c r="AC44" s="18">
        <v>0</v>
      </c>
      <c r="AD44" s="18">
        <v>0</v>
      </c>
      <c r="AE44" s="18">
        <v>0</v>
      </c>
      <c r="AF44" s="18">
        <v>0</v>
      </c>
      <c r="AG44" s="18">
        <v>0</v>
      </c>
      <c r="AH44" s="18">
        <v>0</v>
      </c>
      <c r="AI44" s="18">
        <v>2.0000000000000001E-4</v>
      </c>
      <c r="AJ44" s="18">
        <v>4.0000000000000002E-4</v>
      </c>
      <c r="AK44" s="18">
        <v>1.1000000000000001E-3</v>
      </c>
      <c r="AL44" s="18">
        <v>0</v>
      </c>
      <c r="AM44" s="18">
        <v>0</v>
      </c>
      <c r="AN44" s="18">
        <v>8.0000000000000004E-4</v>
      </c>
      <c r="AO44" s="18">
        <v>0</v>
      </c>
      <c r="AP44" s="18">
        <v>0</v>
      </c>
      <c r="AQ44" s="18">
        <v>8.0000000000000004E-4</v>
      </c>
      <c r="AR44" s="18">
        <v>2.9999999999999997E-4</v>
      </c>
      <c r="AS44" s="18">
        <v>1E-4</v>
      </c>
      <c r="AT44" s="18">
        <v>3.5000000000000001E-3</v>
      </c>
      <c r="AU44" s="10" t="s">
        <v>73</v>
      </c>
      <c r="AV44" s="18">
        <v>0</v>
      </c>
      <c r="AW44" s="18">
        <v>0</v>
      </c>
      <c r="AX44" s="18">
        <v>0</v>
      </c>
      <c r="AY44" s="18">
        <v>0</v>
      </c>
      <c r="AZ44" s="18">
        <v>0</v>
      </c>
      <c r="BA44" s="18">
        <v>0</v>
      </c>
      <c r="BB44" s="18">
        <v>0</v>
      </c>
      <c r="BC44" s="18">
        <v>0</v>
      </c>
      <c r="BD44" s="18">
        <v>0</v>
      </c>
      <c r="BE44" s="18">
        <v>0</v>
      </c>
      <c r="BF44" s="19" t="s">
        <v>55</v>
      </c>
      <c r="BG44" s="18">
        <v>0</v>
      </c>
      <c r="BH44" s="18">
        <v>2.0000000000000001E-4</v>
      </c>
      <c r="BI44" s="18">
        <v>0</v>
      </c>
      <c r="BJ44" s="18">
        <v>0</v>
      </c>
      <c r="BK44" s="18">
        <v>4.0000000000000002E-4</v>
      </c>
      <c r="BL44" s="18">
        <v>0</v>
      </c>
      <c r="BM44" s="18">
        <v>0</v>
      </c>
      <c r="BN44" s="18">
        <v>5.0000000000000001E-4</v>
      </c>
      <c r="BO44" s="18">
        <v>2.0000000000000001E-4</v>
      </c>
      <c r="BP44" s="18">
        <v>1E-4</v>
      </c>
      <c r="BQ44" s="18">
        <v>1.5E-3</v>
      </c>
      <c r="BR44" s="10" t="s">
        <v>73</v>
      </c>
      <c r="BS44" s="18">
        <v>6.0000000000000006E-4</v>
      </c>
      <c r="BT44" s="18">
        <v>8.3000000000000001E-3</v>
      </c>
      <c r="BU44" s="18">
        <v>0</v>
      </c>
      <c r="BV44" s="18">
        <v>0</v>
      </c>
      <c r="BW44" s="18">
        <v>1.2000000000000001E-3</v>
      </c>
      <c r="BX44" s="18">
        <v>0</v>
      </c>
      <c r="BY44" s="18">
        <v>0</v>
      </c>
      <c r="BZ44" s="18">
        <v>1.2999999999999999E-3</v>
      </c>
      <c r="CA44" s="18">
        <v>5.0000000000000001E-4</v>
      </c>
      <c r="CB44" s="18">
        <v>2.0000000000000001E-4</v>
      </c>
      <c r="CC44" s="18">
        <v>1.2200000000000001E-2</v>
      </c>
      <c r="CD44" s="18">
        <v>1.1000000000000001E-3</v>
      </c>
      <c r="CE44" s="18">
        <v>1.5E-3</v>
      </c>
      <c r="CF44" s="18">
        <v>1.2999999999999999E-3</v>
      </c>
      <c r="CG44" s="18">
        <v>0</v>
      </c>
      <c r="CH44" s="18">
        <v>2.9999999999999997E-4</v>
      </c>
      <c r="CI44" s="18">
        <v>1.3899999999999999E-2</v>
      </c>
      <c r="CJ44" s="18">
        <v>0</v>
      </c>
      <c r="CK44" s="18">
        <v>0</v>
      </c>
      <c r="CL44" s="18">
        <v>2.9999999999999997E-4</v>
      </c>
      <c r="CM44" s="18">
        <v>2.9999999999999997E-4</v>
      </c>
      <c r="CN44" s="18">
        <v>1.8700000000000001E-2</v>
      </c>
    </row>
    <row r="45" spans="1:92" x14ac:dyDescent="0.15">
      <c r="A45" s="10" t="s">
        <v>74</v>
      </c>
      <c r="B45" s="18">
        <v>0</v>
      </c>
      <c r="C45" s="18">
        <v>3.8999999999999998E-3</v>
      </c>
      <c r="D45" s="18">
        <v>0</v>
      </c>
      <c r="E45" s="18">
        <v>0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3.8999999999999998E-3</v>
      </c>
      <c r="M45" s="18">
        <v>0</v>
      </c>
      <c r="N45" s="18">
        <v>0</v>
      </c>
      <c r="O45" s="18">
        <v>2.7000000000000001E-3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2.6999999999999997E-3</v>
      </c>
      <c r="X45" s="10" t="s">
        <v>74</v>
      </c>
      <c r="Y45" s="18">
        <v>0</v>
      </c>
      <c r="Z45" s="18">
        <v>1.5E-3</v>
      </c>
      <c r="AA45" s="18">
        <v>0</v>
      </c>
      <c r="AB45" s="18">
        <v>0</v>
      </c>
      <c r="AC45" s="18">
        <v>4.0000000000000002E-4</v>
      </c>
      <c r="AD45" s="18">
        <v>0</v>
      </c>
      <c r="AE45" s="18">
        <v>0</v>
      </c>
      <c r="AF45" s="18">
        <v>0</v>
      </c>
      <c r="AG45" s="18">
        <v>0</v>
      </c>
      <c r="AH45" s="18">
        <v>0</v>
      </c>
      <c r="AI45" s="18">
        <v>1.9E-3</v>
      </c>
      <c r="AJ45" s="18">
        <v>5.0000000000000001E-4</v>
      </c>
      <c r="AK45" s="18">
        <v>5.9999999999999995E-4</v>
      </c>
      <c r="AL45" s="18">
        <v>1E-4</v>
      </c>
      <c r="AM45" s="18">
        <v>0</v>
      </c>
      <c r="AN45" s="18">
        <v>1E-4</v>
      </c>
      <c r="AO45" s="18">
        <v>0</v>
      </c>
      <c r="AP45" s="18">
        <v>1E-4</v>
      </c>
      <c r="AQ45" s="18">
        <v>1E-4</v>
      </c>
      <c r="AR45" s="18">
        <v>1E-4</v>
      </c>
      <c r="AS45" s="18">
        <v>2.0000000000000001E-4</v>
      </c>
      <c r="AT45" s="18">
        <v>1.9000000000000002E-3</v>
      </c>
      <c r="AU45" s="10" t="s">
        <v>74</v>
      </c>
      <c r="AV45" s="18">
        <v>0</v>
      </c>
      <c r="AW45" s="18">
        <v>0</v>
      </c>
      <c r="AX45" s="18">
        <v>0</v>
      </c>
      <c r="AY45" s="18">
        <v>0</v>
      </c>
      <c r="AZ45" s="18">
        <v>0</v>
      </c>
      <c r="BA45" s="18">
        <v>0</v>
      </c>
      <c r="BB45" s="18">
        <v>0</v>
      </c>
      <c r="BC45" s="18">
        <v>0</v>
      </c>
      <c r="BD45" s="18">
        <v>0</v>
      </c>
      <c r="BE45" s="18">
        <v>0</v>
      </c>
      <c r="BF45" s="19" t="s">
        <v>55</v>
      </c>
      <c r="BG45" s="18">
        <v>0</v>
      </c>
      <c r="BH45" s="18">
        <v>1.1000000000000001E-3</v>
      </c>
      <c r="BI45" s="18">
        <v>0</v>
      </c>
      <c r="BJ45" s="18">
        <v>0</v>
      </c>
      <c r="BK45" s="18">
        <v>5.0000000000000001E-4</v>
      </c>
      <c r="BL45" s="18">
        <v>1E-4</v>
      </c>
      <c r="BM45" s="18">
        <v>0</v>
      </c>
      <c r="BN45" s="18">
        <v>8.0000000000000004E-4</v>
      </c>
      <c r="BO45" s="18">
        <v>1E-4</v>
      </c>
      <c r="BP45" s="18">
        <v>2.9999999999999997E-4</v>
      </c>
      <c r="BQ45" s="18">
        <v>2.9999999999999996E-3</v>
      </c>
      <c r="BR45" s="10" t="s">
        <v>74</v>
      </c>
      <c r="BS45" s="18">
        <v>5.0000000000000001E-4</v>
      </c>
      <c r="BT45" s="18">
        <v>7.1000000000000004E-3</v>
      </c>
      <c r="BU45" s="18">
        <v>2.8E-3</v>
      </c>
      <c r="BV45" s="18">
        <v>0</v>
      </c>
      <c r="BW45" s="18">
        <v>1E-3</v>
      </c>
      <c r="BX45" s="18">
        <v>1E-4</v>
      </c>
      <c r="BY45" s="18">
        <v>1E-4</v>
      </c>
      <c r="BZ45" s="18">
        <v>9.0000000000000008E-4</v>
      </c>
      <c r="CA45" s="18">
        <v>2.0000000000000001E-4</v>
      </c>
      <c r="CB45" s="18">
        <v>5.0000000000000001E-4</v>
      </c>
      <c r="CC45" s="18">
        <v>1.34E-2</v>
      </c>
      <c r="CD45" s="18">
        <v>1.4E-3</v>
      </c>
      <c r="CE45" s="18">
        <v>4.1999999999999997E-3</v>
      </c>
      <c r="CF45" s="18">
        <v>1.1999999999999999E-3</v>
      </c>
      <c r="CG45" s="18">
        <v>0</v>
      </c>
      <c r="CH45" s="18">
        <v>1.4E-3</v>
      </c>
      <c r="CI45" s="18">
        <v>4.0000000000000002E-4</v>
      </c>
      <c r="CJ45" s="18">
        <v>0</v>
      </c>
      <c r="CK45" s="18">
        <v>0</v>
      </c>
      <c r="CL45" s="18">
        <v>0</v>
      </c>
      <c r="CM45" s="18">
        <v>1.1999999999999999E-3</v>
      </c>
      <c r="CN45" s="18">
        <v>9.8000000000000014E-3</v>
      </c>
    </row>
    <row r="46" spans="1:92" x14ac:dyDescent="0.15">
      <c r="A46" s="16" t="s">
        <v>75</v>
      </c>
      <c r="B46" s="17">
        <v>0</v>
      </c>
      <c r="C46" s="17">
        <v>2.2000000000000002E-2</v>
      </c>
      <c r="D46" s="17">
        <v>0</v>
      </c>
      <c r="E46" s="17">
        <v>2.3999999999999998E-3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v>2.4400000000000002E-2</v>
      </c>
      <c r="M46" s="17">
        <v>0</v>
      </c>
      <c r="N46" s="17">
        <v>0</v>
      </c>
      <c r="O46" s="17">
        <v>2.7000000000000001E-3</v>
      </c>
      <c r="P46" s="17">
        <v>0</v>
      </c>
      <c r="Q46" s="17">
        <v>0</v>
      </c>
      <c r="R46" s="17">
        <v>0</v>
      </c>
      <c r="S46" s="17">
        <v>0</v>
      </c>
      <c r="T46" s="17">
        <v>0</v>
      </c>
      <c r="U46" s="17">
        <v>0</v>
      </c>
      <c r="V46" s="17">
        <v>0</v>
      </c>
      <c r="W46" s="17">
        <v>2.6999999999999997E-3</v>
      </c>
      <c r="X46" s="16" t="s">
        <v>75</v>
      </c>
      <c r="Y46" s="17">
        <v>3.0000000000000003E-4</v>
      </c>
      <c r="Z46" s="17">
        <v>0.11169999999999999</v>
      </c>
      <c r="AA46" s="17">
        <v>0</v>
      </c>
      <c r="AB46" s="17">
        <v>0</v>
      </c>
      <c r="AC46" s="17">
        <v>1.6300000000000002E-2</v>
      </c>
      <c r="AD46" s="17">
        <v>0</v>
      </c>
      <c r="AE46" s="17">
        <v>0.15</v>
      </c>
      <c r="AF46" s="17">
        <v>1.1000000000000001E-3</v>
      </c>
      <c r="AG46" s="17">
        <v>0</v>
      </c>
      <c r="AH46" s="17">
        <v>1.6000000000000001E-3</v>
      </c>
      <c r="AI46" s="17">
        <v>0.28100000000000003</v>
      </c>
      <c r="AJ46" s="17">
        <v>5.000000000000001E-3</v>
      </c>
      <c r="AK46" s="17">
        <v>2.5899999999999999E-2</v>
      </c>
      <c r="AL46" s="17">
        <v>1E-3</v>
      </c>
      <c r="AM46" s="17">
        <v>2.0000000000000001E-4</v>
      </c>
      <c r="AN46" s="17">
        <v>5.8000000000000005E-3</v>
      </c>
      <c r="AO46" s="17">
        <v>0</v>
      </c>
      <c r="AP46" s="17">
        <v>3.9000000000000003E-3</v>
      </c>
      <c r="AQ46" s="17">
        <v>1.6899999999999998E-2</v>
      </c>
      <c r="AR46" s="17">
        <v>2.8999999999999998E-3</v>
      </c>
      <c r="AS46" s="17">
        <v>4.3999999999999994E-3</v>
      </c>
      <c r="AT46" s="17">
        <v>6.59E-2</v>
      </c>
      <c r="AU46" s="16" t="s">
        <v>75</v>
      </c>
      <c r="AV46" s="17">
        <v>1E-3</v>
      </c>
      <c r="AW46" s="17">
        <v>3.5000000000000001E-3</v>
      </c>
      <c r="AX46" s="17">
        <v>0</v>
      </c>
      <c r="AY46" s="17">
        <v>1.2999999999999999E-3</v>
      </c>
      <c r="AZ46" s="17">
        <v>1.9099999999999999E-2</v>
      </c>
      <c r="BA46" s="17">
        <v>0</v>
      </c>
      <c r="BB46" s="17">
        <v>4.0999999999999995E-3</v>
      </c>
      <c r="BC46" s="17">
        <v>1.2199999999999999E-2</v>
      </c>
      <c r="BD46" s="17">
        <v>1.2000000000000001E-3</v>
      </c>
      <c r="BE46" s="17">
        <v>7.4000000000000003E-3</v>
      </c>
      <c r="BF46" s="17">
        <v>4.9699999999999994E-2</v>
      </c>
      <c r="BG46" s="17">
        <v>0</v>
      </c>
      <c r="BH46" s="17">
        <v>4.5000000000000005E-3</v>
      </c>
      <c r="BI46" s="17">
        <v>0</v>
      </c>
      <c r="BJ46" s="17">
        <v>0</v>
      </c>
      <c r="BK46" s="17">
        <v>6.0000000000000001E-3</v>
      </c>
      <c r="BL46" s="17">
        <v>8.0000000000000015E-4</v>
      </c>
      <c r="BM46" s="17">
        <v>1E-4</v>
      </c>
      <c r="BN46" s="17">
        <v>5.1999999999999998E-3</v>
      </c>
      <c r="BO46" s="17">
        <v>1E-3</v>
      </c>
      <c r="BP46" s="17">
        <v>2.0999999999999999E-3</v>
      </c>
      <c r="BQ46" s="17">
        <v>0.02</v>
      </c>
      <c r="BR46" s="16" t="s">
        <v>75</v>
      </c>
      <c r="BS46" s="17">
        <v>6.3E-3</v>
      </c>
      <c r="BT46" s="17">
        <v>0.1676</v>
      </c>
      <c r="BU46" s="17">
        <v>3.7000000000000002E-3</v>
      </c>
      <c r="BV46" s="17">
        <v>3.8999999999999998E-3</v>
      </c>
      <c r="BW46" s="17">
        <v>4.7199999999999999E-2</v>
      </c>
      <c r="BX46" s="17">
        <v>8.0000000000000015E-4</v>
      </c>
      <c r="BY46" s="17">
        <v>0.15809999999999999</v>
      </c>
      <c r="BZ46" s="17">
        <v>3.5400000000000001E-2</v>
      </c>
      <c r="CA46" s="17">
        <v>5.0999999999999995E-3</v>
      </c>
      <c r="CB46" s="17">
        <v>1.55E-2</v>
      </c>
      <c r="CC46" s="17">
        <v>0.44370000000000004</v>
      </c>
      <c r="CD46" s="17">
        <v>2.9899999999999999E-2</v>
      </c>
      <c r="CE46" s="17">
        <v>0.11649999999999999</v>
      </c>
      <c r="CF46" s="17">
        <v>4.2099999999999999E-2</v>
      </c>
      <c r="CG46" s="17">
        <v>2.0000000000000001E-4</v>
      </c>
      <c r="CH46" s="17">
        <v>6.8999999999999999E-3</v>
      </c>
      <c r="CI46" s="17">
        <v>3.04E-2</v>
      </c>
      <c r="CJ46" s="17">
        <v>0</v>
      </c>
      <c r="CK46" s="17">
        <v>0</v>
      </c>
      <c r="CL46" s="17">
        <v>2.5000000000000001E-3</v>
      </c>
      <c r="CM46" s="17">
        <v>5.0799999999999998E-2</v>
      </c>
      <c r="CN46" s="17">
        <v>0.27939999999999998</v>
      </c>
    </row>
    <row r="47" spans="1:92" x14ac:dyDescent="0.15">
      <c r="A47" s="10" t="s">
        <v>76</v>
      </c>
      <c r="B47" s="18">
        <v>2.9999999999999997E-4</v>
      </c>
      <c r="C47" s="18">
        <v>4.3299999999999998E-2</v>
      </c>
      <c r="D47" s="18">
        <v>0</v>
      </c>
      <c r="E47" s="18">
        <v>2.9999999999999997E-4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4.3900000000000002E-2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8">
        <v>2.9999999999999997E-4</v>
      </c>
      <c r="W47" s="18">
        <v>3.0000000000000003E-4</v>
      </c>
      <c r="X47" s="10" t="s">
        <v>76</v>
      </c>
      <c r="Y47" s="18">
        <v>0</v>
      </c>
      <c r="Z47" s="18">
        <v>1.1000000000000001E-3</v>
      </c>
      <c r="AA47" s="18">
        <v>0</v>
      </c>
      <c r="AB47" s="18">
        <v>0</v>
      </c>
      <c r="AC47" s="18">
        <v>6.9999999999999999E-4</v>
      </c>
      <c r="AD47" s="18">
        <v>0</v>
      </c>
      <c r="AE47" s="18">
        <v>0</v>
      </c>
      <c r="AF47" s="18">
        <v>0</v>
      </c>
      <c r="AG47" s="18">
        <v>0</v>
      </c>
      <c r="AH47" s="18">
        <v>0</v>
      </c>
      <c r="AI47" s="18">
        <v>1.8E-3</v>
      </c>
      <c r="AJ47" s="18">
        <v>5.0000000000000001E-4</v>
      </c>
      <c r="AK47" s="18">
        <v>2.0999999999999999E-3</v>
      </c>
      <c r="AL47" s="18">
        <v>1E-4</v>
      </c>
      <c r="AM47" s="18">
        <v>0</v>
      </c>
      <c r="AN47" s="18">
        <v>1E-4</v>
      </c>
      <c r="AO47" s="18">
        <v>0</v>
      </c>
      <c r="AP47" s="18">
        <v>0</v>
      </c>
      <c r="AQ47" s="18">
        <v>1E-4</v>
      </c>
      <c r="AR47" s="18">
        <v>5.0000000000000001E-4</v>
      </c>
      <c r="AS47" s="18">
        <v>2.0000000000000001E-4</v>
      </c>
      <c r="AT47" s="18">
        <v>3.5999999999999999E-3</v>
      </c>
      <c r="AU47" s="10" t="s">
        <v>76</v>
      </c>
      <c r="AV47" s="18">
        <v>0</v>
      </c>
      <c r="AW47" s="18">
        <v>0</v>
      </c>
      <c r="AX47" s="18">
        <v>0</v>
      </c>
      <c r="AY47" s="18">
        <v>0</v>
      </c>
      <c r="AZ47" s="18">
        <v>0</v>
      </c>
      <c r="BA47" s="18">
        <v>0</v>
      </c>
      <c r="BB47" s="18">
        <v>0</v>
      </c>
      <c r="BC47" s="18">
        <v>0</v>
      </c>
      <c r="BD47" s="18">
        <v>0</v>
      </c>
      <c r="BE47" s="18">
        <v>0</v>
      </c>
      <c r="BF47" s="19" t="s">
        <v>55</v>
      </c>
      <c r="BG47" s="18">
        <v>0</v>
      </c>
      <c r="BH47" s="18">
        <v>2.0000000000000001E-4</v>
      </c>
      <c r="BI47" s="18">
        <v>0</v>
      </c>
      <c r="BJ47" s="18">
        <v>0</v>
      </c>
      <c r="BK47" s="18">
        <v>8.9999999999999998E-4</v>
      </c>
      <c r="BL47" s="18">
        <v>0</v>
      </c>
      <c r="BM47" s="18">
        <v>0</v>
      </c>
      <c r="BN47" s="18">
        <v>5.9999999999999995E-4</v>
      </c>
      <c r="BO47" s="18">
        <v>2.0000000000000001E-4</v>
      </c>
      <c r="BP47" s="18">
        <v>4.0000000000000002E-4</v>
      </c>
      <c r="BQ47" s="18">
        <v>2.3E-3</v>
      </c>
      <c r="BR47" s="10" t="s">
        <v>76</v>
      </c>
      <c r="BS47" s="18">
        <v>7.9999999999999993E-4</v>
      </c>
      <c r="BT47" s="18">
        <v>4.6699999999999992E-2</v>
      </c>
      <c r="BU47" s="18">
        <v>1E-4</v>
      </c>
      <c r="BV47" s="18">
        <v>2.9999999999999997E-4</v>
      </c>
      <c r="BW47" s="18">
        <v>1.7000000000000001E-3</v>
      </c>
      <c r="BX47" s="18">
        <v>0</v>
      </c>
      <c r="BY47" s="18">
        <v>0</v>
      </c>
      <c r="BZ47" s="18">
        <v>6.9999999999999999E-4</v>
      </c>
      <c r="CA47" s="18">
        <v>6.9999999999999999E-4</v>
      </c>
      <c r="CB47" s="18">
        <v>8.9999999999999998E-4</v>
      </c>
      <c r="CC47" s="18">
        <v>5.1899999999999995E-2</v>
      </c>
      <c r="CD47" s="18">
        <v>1E-4</v>
      </c>
      <c r="CE47" s="18">
        <v>0</v>
      </c>
      <c r="CF47" s="18">
        <v>8.9999999999999998E-4</v>
      </c>
      <c r="CG47" s="18">
        <v>0</v>
      </c>
      <c r="CH47" s="18">
        <v>1E-4</v>
      </c>
      <c r="CI47" s="18">
        <v>4.0000000000000002E-4</v>
      </c>
      <c r="CJ47" s="18">
        <v>0</v>
      </c>
      <c r="CK47" s="18">
        <v>0</v>
      </c>
      <c r="CL47" s="18">
        <v>1E-4</v>
      </c>
      <c r="CM47" s="18">
        <v>1E-4</v>
      </c>
      <c r="CN47" s="18">
        <v>1.6999999999999999E-3</v>
      </c>
    </row>
    <row r="48" spans="1:92" x14ac:dyDescent="0.15">
      <c r="A48" s="10" t="s">
        <v>77</v>
      </c>
      <c r="B48" s="18">
        <v>8.0000000000000004E-4</v>
      </c>
      <c r="C48" s="18">
        <v>4.1999999999999997E-3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5.0000000000000001E-3</v>
      </c>
      <c r="M48" s="18">
        <v>0</v>
      </c>
      <c r="N48" s="18">
        <v>0</v>
      </c>
      <c r="O48" s="18">
        <v>4.0000000000000002E-4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4.0000000000000002E-4</v>
      </c>
      <c r="X48" s="10" t="s">
        <v>77</v>
      </c>
      <c r="Y48" s="18">
        <v>0</v>
      </c>
      <c r="Z48" s="18">
        <v>1E-4</v>
      </c>
      <c r="AA48" s="18">
        <v>0</v>
      </c>
      <c r="AB48" s="18">
        <v>0</v>
      </c>
      <c r="AC48" s="18">
        <v>8.0000000000000004E-4</v>
      </c>
      <c r="AD48" s="18">
        <v>0</v>
      </c>
      <c r="AE48" s="18">
        <v>0</v>
      </c>
      <c r="AF48" s="18">
        <v>1E-4</v>
      </c>
      <c r="AG48" s="18">
        <v>0</v>
      </c>
      <c r="AH48" s="18">
        <v>0</v>
      </c>
      <c r="AI48" s="18">
        <v>1E-3</v>
      </c>
      <c r="AJ48" s="18">
        <v>6.9999999999999999E-4</v>
      </c>
      <c r="AK48" s="18">
        <v>1.4E-3</v>
      </c>
      <c r="AL48" s="18">
        <v>2.0000000000000001E-4</v>
      </c>
      <c r="AM48" s="18">
        <v>1E-4</v>
      </c>
      <c r="AN48" s="18">
        <v>2.0000000000000001E-4</v>
      </c>
      <c r="AO48" s="18">
        <v>0</v>
      </c>
      <c r="AP48" s="18">
        <v>0</v>
      </c>
      <c r="AQ48" s="18">
        <v>2.0000000000000001E-4</v>
      </c>
      <c r="AR48" s="18">
        <v>2.9999999999999997E-4</v>
      </c>
      <c r="AS48" s="18">
        <v>4.0000000000000002E-4</v>
      </c>
      <c r="AT48" s="18">
        <v>3.5000000000000001E-3</v>
      </c>
      <c r="AU48" s="10" t="s">
        <v>77</v>
      </c>
      <c r="AV48" s="18">
        <v>0</v>
      </c>
      <c r="AW48" s="18">
        <v>0</v>
      </c>
      <c r="AX48" s="18">
        <v>0</v>
      </c>
      <c r="AY48" s="18">
        <v>0</v>
      </c>
      <c r="AZ48" s="18">
        <v>0</v>
      </c>
      <c r="BA48" s="18">
        <v>0</v>
      </c>
      <c r="BB48" s="18">
        <v>0</v>
      </c>
      <c r="BC48" s="18">
        <v>0</v>
      </c>
      <c r="BD48" s="18">
        <v>0</v>
      </c>
      <c r="BE48" s="18">
        <v>0</v>
      </c>
      <c r="BF48" s="19" t="s">
        <v>55</v>
      </c>
      <c r="BG48" s="18">
        <v>0</v>
      </c>
      <c r="BH48" s="18">
        <v>2.0000000000000001E-4</v>
      </c>
      <c r="BI48" s="18">
        <v>0</v>
      </c>
      <c r="BJ48" s="18">
        <v>0</v>
      </c>
      <c r="BK48" s="18">
        <v>2.9999999999999997E-4</v>
      </c>
      <c r="BL48" s="18">
        <v>2.9999999999999997E-4</v>
      </c>
      <c r="BM48" s="18">
        <v>0</v>
      </c>
      <c r="BN48" s="18">
        <v>4.0000000000000002E-4</v>
      </c>
      <c r="BO48" s="18">
        <v>2.0000000000000001E-4</v>
      </c>
      <c r="BP48" s="18">
        <v>8.0000000000000004E-4</v>
      </c>
      <c r="BQ48" s="18">
        <v>2.1999999999999997E-3</v>
      </c>
      <c r="BR48" s="10" t="s">
        <v>77</v>
      </c>
      <c r="BS48" s="18">
        <v>1.5E-3</v>
      </c>
      <c r="BT48" s="18">
        <v>5.8999999999999999E-3</v>
      </c>
      <c r="BU48" s="18">
        <v>6.0000000000000006E-4</v>
      </c>
      <c r="BV48" s="18">
        <v>1E-4</v>
      </c>
      <c r="BW48" s="18">
        <v>1.2999999999999999E-3</v>
      </c>
      <c r="BX48" s="18">
        <v>2.9999999999999997E-4</v>
      </c>
      <c r="BY48" s="18">
        <v>0</v>
      </c>
      <c r="BZ48" s="18">
        <v>7.000000000000001E-4</v>
      </c>
      <c r="CA48" s="18">
        <v>5.0000000000000001E-4</v>
      </c>
      <c r="CB48" s="18">
        <v>1.2000000000000001E-3</v>
      </c>
      <c r="CC48" s="18">
        <v>1.21E-2</v>
      </c>
      <c r="CD48" s="18">
        <v>7.0000000000000001E-3</v>
      </c>
      <c r="CE48" s="18">
        <v>6.9999999999999999E-4</v>
      </c>
      <c r="CF48" s="18">
        <v>2.9999999999999997E-4</v>
      </c>
      <c r="CG48" s="18">
        <v>0</v>
      </c>
      <c r="CH48" s="18">
        <v>0</v>
      </c>
      <c r="CI48" s="18">
        <v>5.9999999999999995E-4</v>
      </c>
      <c r="CJ48" s="18">
        <v>0</v>
      </c>
      <c r="CK48" s="18">
        <v>0</v>
      </c>
      <c r="CL48" s="18">
        <v>1E-4</v>
      </c>
      <c r="CM48" s="18">
        <v>8.9999999999999998E-4</v>
      </c>
      <c r="CN48" s="18">
        <v>9.6000000000000009E-3</v>
      </c>
    </row>
    <row r="49" spans="1:92" x14ac:dyDescent="0.15">
      <c r="A49" s="10" t="s">
        <v>78</v>
      </c>
      <c r="B49" s="18">
        <v>0</v>
      </c>
      <c r="C49" s="18">
        <v>3.0999999999999999E-3</v>
      </c>
      <c r="D49" s="18">
        <v>0</v>
      </c>
      <c r="E49" s="18">
        <v>1.4E-3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4.5000000000000005E-3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0</v>
      </c>
      <c r="V49" s="18">
        <v>0</v>
      </c>
      <c r="W49" s="18">
        <v>0</v>
      </c>
      <c r="X49" s="10" t="s">
        <v>78</v>
      </c>
      <c r="Y49" s="18">
        <v>0</v>
      </c>
      <c r="Z49" s="18">
        <v>6.9999999999999999E-4</v>
      </c>
      <c r="AA49" s="18">
        <v>0</v>
      </c>
      <c r="AB49" s="18">
        <v>0</v>
      </c>
      <c r="AC49" s="18">
        <v>1.6000000000000001E-3</v>
      </c>
      <c r="AD49" s="18">
        <v>0</v>
      </c>
      <c r="AE49" s="18">
        <v>0</v>
      </c>
      <c r="AF49" s="18">
        <v>2.9999999999999997E-4</v>
      </c>
      <c r="AG49" s="18">
        <v>0</v>
      </c>
      <c r="AH49" s="18">
        <v>1E-4</v>
      </c>
      <c r="AI49" s="18">
        <v>2.6999999999999997E-3</v>
      </c>
      <c r="AJ49" s="18">
        <v>2.9999999999999997E-4</v>
      </c>
      <c r="AK49" s="18">
        <v>7.6E-3</v>
      </c>
      <c r="AL49" s="18">
        <v>1E-4</v>
      </c>
      <c r="AM49" s="18">
        <v>0</v>
      </c>
      <c r="AN49" s="18">
        <v>1E-4</v>
      </c>
      <c r="AO49" s="18">
        <v>0</v>
      </c>
      <c r="AP49" s="18">
        <v>0</v>
      </c>
      <c r="AQ49" s="18">
        <v>5.0000000000000001E-4</v>
      </c>
      <c r="AR49" s="18">
        <v>2.0000000000000001E-4</v>
      </c>
      <c r="AS49" s="18">
        <v>2.9999999999999997E-4</v>
      </c>
      <c r="AT49" s="18">
        <v>9.0999999999999987E-3</v>
      </c>
      <c r="AU49" s="10" t="s">
        <v>78</v>
      </c>
      <c r="AV49" s="18">
        <v>5.9999999999999995E-4</v>
      </c>
      <c r="AW49" s="18">
        <v>1.8E-3</v>
      </c>
      <c r="AX49" s="18">
        <v>1E-4</v>
      </c>
      <c r="AY49" s="18">
        <v>0</v>
      </c>
      <c r="AZ49" s="18">
        <v>1.1000000000000001E-3</v>
      </c>
      <c r="BA49" s="18">
        <v>0</v>
      </c>
      <c r="BB49" s="18">
        <v>0</v>
      </c>
      <c r="BC49" s="18">
        <v>1E-3</v>
      </c>
      <c r="BD49" s="18">
        <v>0</v>
      </c>
      <c r="BE49" s="18">
        <v>2.0000000000000001E-4</v>
      </c>
      <c r="BF49" s="20">
        <v>4.9000000000000007E-3</v>
      </c>
      <c r="BG49" s="18">
        <v>0</v>
      </c>
      <c r="BH49" s="18">
        <v>2.0000000000000001E-4</v>
      </c>
      <c r="BI49" s="18">
        <v>0</v>
      </c>
      <c r="BJ49" s="18">
        <v>0</v>
      </c>
      <c r="BK49" s="18">
        <v>5.0000000000000001E-4</v>
      </c>
      <c r="BL49" s="18">
        <v>0</v>
      </c>
      <c r="BM49" s="18">
        <v>0</v>
      </c>
      <c r="BN49" s="18">
        <v>5.9999999999999995E-4</v>
      </c>
      <c r="BO49" s="18">
        <v>0</v>
      </c>
      <c r="BP49" s="18">
        <v>2.0000000000000001E-4</v>
      </c>
      <c r="BQ49" s="18">
        <v>1.5E-3</v>
      </c>
      <c r="BR49" s="10" t="s">
        <v>78</v>
      </c>
      <c r="BS49" s="18">
        <v>8.9999999999999998E-4</v>
      </c>
      <c r="BT49" s="18">
        <v>1.34E-2</v>
      </c>
      <c r="BU49" s="18">
        <v>2.0000000000000001E-4</v>
      </c>
      <c r="BV49" s="18">
        <v>1.4E-3</v>
      </c>
      <c r="BW49" s="18">
        <v>3.3000000000000004E-3</v>
      </c>
      <c r="BX49" s="18">
        <v>0</v>
      </c>
      <c r="BY49" s="18">
        <v>0</v>
      </c>
      <c r="BZ49" s="18">
        <v>2.3999999999999998E-3</v>
      </c>
      <c r="CA49" s="18">
        <v>2.0000000000000001E-4</v>
      </c>
      <c r="CB49" s="18">
        <v>7.9999999999999993E-4</v>
      </c>
      <c r="CC49" s="18">
        <v>2.2700000000000001E-2</v>
      </c>
      <c r="CD49" s="18">
        <v>3.0999999999999999E-3</v>
      </c>
      <c r="CE49" s="18">
        <v>3.5999999999999999E-3</v>
      </c>
      <c r="CF49" s="18">
        <v>3.0999999999999999E-3</v>
      </c>
      <c r="CG49" s="18">
        <v>1E-4</v>
      </c>
      <c r="CH49" s="18">
        <v>1E-4</v>
      </c>
      <c r="CI49" s="18">
        <v>2.0000000000000001E-4</v>
      </c>
      <c r="CJ49" s="18">
        <v>0</v>
      </c>
      <c r="CK49" s="18">
        <v>0</v>
      </c>
      <c r="CL49" s="18">
        <v>4.0000000000000002E-4</v>
      </c>
      <c r="CM49" s="18">
        <v>4.1000000000000003E-3</v>
      </c>
      <c r="CN49" s="18">
        <v>1.47E-2</v>
      </c>
    </row>
    <row r="50" spans="1:92" x14ac:dyDescent="0.15">
      <c r="A50" s="10" t="s">
        <v>79</v>
      </c>
      <c r="B50" s="18">
        <v>2.3E-3</v>
      </c>
      <c r="C50" s="18">
        <v>1.8100000000000002E-2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2.0400000000000001E-2</v>
      </c>
      <c r="M50" s="18">
        <v>0</v>
      </c>
      <c r="N50" s="18">
        <v>0</v>
      </c>
      <c r="O50" s="18">
        <v>0</v>
      </c>
      <c r="P50" s="18">
        <v>0</v>
      </c>
      <c r="Q50" s="18">
        <v>0</v>
      </c>
      <c r="R50" s="18">
        <v>0</v>
      </c>
      <c r="S50" s="18">
        <v>0</v>
      </c>
      <c r="T50" s="18">
        <v>0</v>
      </c>
      <c r="U50" s="18">
        <v>0</v>
      </c>
      <c r="V50" s="18">
        <v>0</v>
      </c>
      <c r="W50" s="18">
        <v>0</v>
      </c>
      <c r="X50" s="10" t="s">
        <v>79</v>
      </c>
      <c r="Y50" s="18">
        <v>0</v>
      </c>
      <c r="Z50" s="18">
        <v>1.12E-2</v>
      </c>
      <c r="AA50" s="18">
        <v>0</v>
      </c>
      <c r="AB50" s="18">
        <v>0</v>
      </c>
      <c r="AC50" s="18">
        <v>1.9E-3</v>
      </c>
      <c r="AD50" s="18">
        <v>0</v>
      </c>
      <c r="AE50" s="18">
        <v>0</v>
      </c>
      <c r="AF50" s="18">
        <v>0</v>
      </c>
      <c r="AG50" s="18">
        <v>0</v>
      </c>
      <c r="AH50" s="18">
        <v>0</v>
      </c>
      <c r="AI50" s="18">
        <v>1.3099999999999999E-2</v>
      </c>
      <c r="AJ50" s="18">
        <v>4.1000000000000003E-3</v>
      </c>
      <c r="AK50" s="18">
        <v>1.1000000000000001E-3</v>
      </c>
      <c r="AL50" s="18">
        <v>1E-4</v>
      </c>
      <c r="AM50" s="18">
        <v>4.0000000000000002E-4</v>
      </c>
      <c r="AN50" s="18">
        <v>1.1000000000000001E-3</v>
      </c>
      <c r="AO50" s="18">
        <v>0</v>
      </c>
      <c r="AP50" s="18">
        <v>0</v>
      </c>
      <c r="AQ50" s="18">
        <v>5.7000000000000002E-3</v>
      </c>
      <c r="AR50" s="18">
        <v>8.0000000000000004E-4</v>
      </c>
      <c r="AS50" s="18">
        <v>2.9999999999999997E-4</v>
      </c>
      <c r="AT50" s="18">
        <v>1.3699999999999999E-2</v>
      </c>
      <c r="AU50" s="10" t="s">
        <v>79</v>
      </c>
      <c r="AV50" s="18">
        <v>2.0000000000000001E-4</v>
      </c>
      <c r="AW50" s="18">
        <v>3.0999999999999999E-3</v>
      </c>
      <c r="AX50" s="18">
        <v>0</v>
      </c>
      <c r="AY50" s="18">
        <v>0</v>
      </c>
      <c r="AZ50" s="18">
        <v>1.1900000000000001E-2</v>
      </c>
      <c r="BA50" s="18">
        <v>0</v>
      </c>
      <c r="BB50" s="18">
        <v>0</v>
      </c>
      <c r="BC50" s="18">
        <v>1.8E-3</v>
      </c>
      <c r="BD50" s="18">
        <v>2.9999999999999997E-4</v>
      </c>
      <c r="BE50" s="18">
        <v>6.9999999999999999E-4</v>
      </c>
      <c r="BF50" s="18">
        <v>1.8000000000000002E-2</v>
      </c>
      <c r="BG50" s="18">
        <v>5.9999999999999995E-4</v>
      </c>
      <c r="BH50" s="18">
        <v>2.0999999999999999E-3</v>
      </c>
      <c r="BI50" s="18">
        <v>0</v>
      </c>
      <c r="BJ50" s="18">
        <v>0</v>
      </c>
      <c r="BK50" s="18">
        <v>7.4000000000000003E-3</v>
      </c>
      <c r="BL50" s="18">
        <v>0</v>
      </c>
      <c r="BM50" s="18">
        <v>0</v>
      </c>
      <c r="BN50" s="18">
        <v>1.8700000000000001E-2</v>
      </c>
      <c r="BO50" s="18">
        <v>5.9999999999999995E-4</v>
      </c>
      <c r="BP50" s="18">
        <v>1.2999999999999999E-3</v>
      </c>
      <c r="BQ50" s="18">
        <v>3.0699999999999998E-2</v>
      </c>
      <c r="BR50" s="10" t="s">
        <v>79</v>
      </c>
      <c r="BS50" s="18">
        <v>7.1999999999999998E-3</v>
      </c>
      <c r="BT50" s="18">
        <v>3.56E-2</v>
      </c>
      <c r="BU50" s="18">
        <v>1E-4</v>
      </c>
      <c r="BV50" s="18">
        <v>4.0000000000000002E-4</v>
      </c>
      <c r="BW50" s="18">
        <v>2.23E-2</v>
      </c>
      <c r="BX50" s="18">
        <v>0</v>
      </c>
      <c r="BY50" s="18">
        <v>0</v>
      </c>
      <c r="BZ50" s="18">
        <v>2.6200000000000001E-2</v>
      </c>
      <c r="CA50" s="18">
        <v>1.7000000000000001E-3</v>
      </c>
      <c r="CB50" s="18">
        <v>2.3E-3</v>
      </c>
      <c r="CC50" s="18">
        <v>9.5899999999999985E-2</v>
      </c>
      <c r="CD50" s="18">
        <v>6.6E-3</v>
      </c>
      <c r="CE50" s="18">
        <v>6.7999999999999996E-3</v>
      </c>
      <c r="CF50" s="18">
        <v>4.5999999999999999E-3</v>
      </c>
      <c r="CG50" s="18">
        <v>1E-4</v>
      </c>
      <c r="CH50" s="18">
        <v>1E-4</v>
      </c>
      <c r="CI50" s="18">
        <v>2.5000000000000001E-3</v>
      </c>
      <c r="CJ50" s="18">
        <v>0</v>
      </c>
      <c r="CK50" s="18">
        <v>0</v>
      </c>
      <c r="CL50" s="18">
        <v>8.0000000000000004E-4</v>
      </c>
      <c r="CM50" s="18">
        <v>3.5999999999999999E-3</v>
      </c>
      <c r="CN50" s="18">
        <v>2.5100000000000001E-2</v>
      </c>
    </row>
    <row r="51" spans="1:92" x14ac:dyDescent="0.15">
      <c r="A51" s="10" t="s">
        <v>80</v>
      </c>
      <c r="B51" s="18">
        <v>2.0000000000000001E-4</v>
      </c>
      <c r="C51" s="18">
        <v>1.52E-2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1.54E-2</v>
      </c>
      <c r="M51" s="18">
        <v>0</v>
      </c>
      <c r="N51" s="18">
        <v>0</v>
      </c>
      <c r="O51" s="18">
        <v>0</v>
      </c>
      <c r="P51" s="18">
        <v>3.0999999999999999E-3</v>
      </c>
      <c r="Q51" s="18">
        <v>0</v>
      </c>
      <c r="R51" s="18">
        <v>0</v>
      </c>
      <c r="S51" s="18">
        <v>0</v>
      </c>
      <c r="T51" s="18">
        <v>0</v>
      </c>
      <c r="U51" s="18">
        <v>0</v>
      </c>
      <c r="V51" s="18">
        <v>0</v>
      </c>
      <c r="W51" s="18">
        <v>3.0999999999999999E-3</v>
      </c>
      <c r="X51" s="10" t="s">
        <v>80</v>
      </c>
      <c r="Y51" s="18">
        <v>0</v>
      </c>
      <c r="Z51" s="18">
        <v>0</v>
      </c>
      <c r="AA51" s="18">
        <v>0</v>
      </c>
      <c r="AB51" s="18">
        <v>0</v>
      </c>
      <c r="AC51" s="18">
        <v>5.9999999999999995E-4</v>
      </c>
      <c r="AD51" s="18">
        <v>0</v>
      </c>
      <c r="AE51" s="18">
        <v>0</v>
      </c>
      <c r="AF51" s="18">
        <v>0</v>
      </c>
      <c r="AG51" s="18">
        <v>0</v>
      </c>
      <c r="AH51" s="18">
        <v>0</v>
      </c>
      <c r="AI51" s="18">
        <v>6.0000000000000006E-4</v>
      </c>
      <c r="AJ51" s="18">
        <v>8.8999999999999999E-3</v>
      </c>
      <c r="AK51" s="18">
        <v>9.4000000000000004E-3</v>
      </c>
      <c r="AL51" s="18">
        <v>8.0000000000000004E-4</v>
      </c>
      <c r="AM51" s="18">
        <v>5.9999999999999995E-4</v>
      </c>
      <c r="AN51" s="18">
        <v>4.0000000000000002E-4</v>
      </c>
      <c r="AO51" s="18">
        <v>0</v>
      </c>
      <c r="AP51" s="18">
        <v>0</v>
      </c>
      <c r="AQ51" s="18">
        <v>4.0000000000000002E-4</v>
      </c>
      <c r="AR51" s="18">
        <v>1.9E-3</v>
      </c>
      <c r="AS51" s="18">
        <v>2.2000000000000001E-3</v>
      </c>
      <c r="AT51" s="18">
        <v>2.47E-2</v>
      </c>
      <c r="AU51" s="10" t="s">
        <v>80</v>
      </c>
      <c r="AV51" s="18">
        <v>0</v>
      </c>
      <c r="AW51" s="18">
        <v>0</v>
      </c>
      <c r="AX51" s="18">
        <v>0</v>
      </c>
      <c r="AY51" s="18">
        <v>0</v>
      </c>
      <c r="AZ51" s="18">
        <v>0</v>
      </c>
      <c r="BA51" s="18">
        <v>0</v>
      </c>
      <c r="BB51" s="18">
        <v>0</v>
      </c>
      <c r="BC51" s="18">
        <v>0</v>
      </c>
      <c r="BD51" s="18">
        <v>0</v>
      </c>
      <c r="BE51" s="18">
        <v>0</v>
      </c>
      <c r="BF51" s="19" t="s">
        <v>55</v>
      </c>
      <c r="BG51" s="18">
        <v>0</v>
      </c>
      <c r="BH51" s="18">
        <v>4.0000000000000002E-4</v>
      </c>
      <c r="BI51" s="18">
        <v>0</v>
      </c>
      <c r="BJ51" s="18">
        <v>0</v>
      </c>
      <c r="BK51" s="18">
        <v>3.5000000000000001E-3</v>
      </c>
      <c r="BL51" s="18">
        <v>1E-4</v>
      </c>
      <c r="BM51" s="18">
        <v>0</v>
      </c>
      <c r="BN51" s="18">
        <v>2.2000000000000001E-3</v>
      </c>
      <c r="BO51" s="18">
        <v>2.0000000000000001E-4</v>
      </c>
      <c r="BP51" s="18">
        <v>2.5999999999999999E-3</v>
      </c>
      <c r="BQ51" s="18">
        <v>9.0999999999999987E-3</v>
      </c>
      <c r="BR51" s="10" t="s">
        <v>80</v>
      </c>
      <c r="BS51" s="18">
        <v>9.1000000000000004E-3</v>
      </c>
      <c r="BT51" s="18">
        <v>2.5000000000000001E-2</v>
      </c>
      <c r="BU51" s="18">
        <v>8.0000000000000004E-4</v>
      </c>
      <c r="BV51" s="18">
        <v>3.6999999999999997E-3</v>
      </c>
      <c r="BW51" s="18">
        <v>4.5000000000000005E-3</v>
      </c>
      <c r="BX51" s="18">
        <v>1E-4</v>
      </c>
      <c r="BY51" s="18">
        <v>0</v>
      </c>
      <c r="BZ51" s="18">
        <v>2.6000000000000003E-3</v>
      </c>
      <c r="CA51" s="18">
        <v>2.0999999999999999E-3</v>
      </c>
      <c r="CB51" s="18">
        <v>4.8000000000000004E-3</v>
      </c>
      <c r="CC51" s="18">
        <v>5.2899999999999996E-2</v>
      </c>
      <c r="CD51" s="18">
        <v>4.3E-3</v>
      </c>
      <c r="CE51" s="18">
        <v>2.9999999999999997E-4</v>
      </c>
      <c r="CF51" s="18">
        <v>7.0000000000000001E-3</v>
      </c>
      <c r="CG51" s="18">
        <v>1E-4</v>
      </c>
      <c r="CH51" s="18">
        <v>0</v>
      </c>
      <c r="CI51" s="18">
        <v>1.2999999999999999E-3</v>
      </c>
      <c r="CJ51" s="18">
        <v>0</v>
      </c>
      <c r="CK51" s="18">
        <v>0</v>
      </c>
      <c r="CL51" s="18">
        <v>5.0000000000000001E-4</v>
      </c>
      <c r="CM51" s="18">
        <v>2E-3</v>
      </c>
      <c r="CN51" s="18">
        <v>1.54E-2</v>
      </c>
    </row>
    <row r="52" spans="1:92" x14ac:dyDescent="0.15">
      <c r="A52" s="16" t="s">
        <v>81</v>
      </c>
      <c r="B52" s="17">
        <v>3.6000000000000003E-3</v>
      </c>
      <c r="C52" s="17">
        <v>8.3900000000000002E-2</v>
      </c>
      <c r="D52" s="17">
        <v>0</v>
      </c>
      <c r="E52" s="17">
        <v>1.6999999999999999E-3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>
        <v>8.9200000000000002E-2</v>
      </c>
      <c r="M52" s="17">
        <v>0</v>
      </c>
      <c r="N52" s="17">
        <v>0</v>
      </c>
      <c r="O52" s="17">
        <v>4.0000000000000002E-4</v>
      </c>
      <c r="P52" s="17">
        <v>3.0999999999999999E-3</v>
      </c>
      <c r="Q52" s="17">
        <v>0</v>
      </c>
      <c r="R52" s="17">
        <v>0</v>
      </c>
      <c r="S52" s="17">
        <v>0</v>
      </c>
      <c r="T52" s="17">
        <v>0</v>
      </c>
      <c r="U52" s="17">
        <v>0</v>
      </c>
      <c r="V52" s="17">
        <v>2.9999999999999997E-4</v>
      </c>
      <c r="W52" s="17">
        <v>3.8E-3</v>
      </c>
      <c r="X52" s="16" t="s">
        <v>81</v>
      </c>
      <c r="Y52" s="17">
        <v>0</v>
      </c>
      <c r="Z52" s="17">
        <v>1.3100000000000001E-2</v>
      </c>
      <c r="AA52" s="17">
        <v>0</v>
      </c>
      <c r="AB52" s="17">
        <v>0</v>
      </c>
      <c r="AC52" s="17">
        <v>5.5999999999999999E-3</v>
      </c>
      <c r="AD52" s="17">
        <v>0</v>
      </c>
      <c r="AE52" s="17">
        <v>0</v>
      </c>
      <c r="AF52" s="17">
        <v>3.9999999999999996E-4</v>
      </c>
      <c r="AG52" s="17">
        <v>0</v>
      </c>
      <c r="AH52" s="17">
        <v>1E-4</v>
      </c>
      <c r="AI52" s="17">
        <v>1.9199999999999998E-2</v>
      </c>
      <c r="AJ52" s="17">
        <v>1.4500000000000001E-2</v>
      </c>
      <c r="AK52" s="17">
        <v>2.1600000000000001E-2</v>
      </c>
      <c r="AL52" s="17">
        <v>1.2999999999999999E-3</v>
      </c>
      <c r="AM52" s="17">
        <v>1.0999999999999998E-3</v>
      </c>
      <c r="AN52" s="17">
        <v>1.9E-3</v>
      </c>
      <c r="AO52" s="17">
        <v>0</v>
      </c>
      <c r="AP52" s="17">
        <v>0</v>
      </c>
      <c r="AQ52" s="17">
        <v>6.9000000000000008E-3</v>
      </c>
      <c r="AR52" s="17">
        <v>3.7000000000000002E-3</v>
      </c>
      <c r="AS52" s="17">
        <v>3.4000000000000002E-3</v>
      </c>
      <c r="AT52" s="17">
        <v>5.4599999999999996E-2</v>
      </c>
      <c r="AU52" s="16" t="s">
        <v>81</v>
      </c>
      <c r="AV52" s="17">
        <v>7.9999999999999993E-4</v>
      </c>
      <c r="AW52" s="17">
        <v>4.8999999999999998E-3</v>
      </c>
      <c r="AX52" s="17">
        <v>1E-4</v>
      </c>
      <c r="AY52" s="17">
        <v>0</v>
      </c>
      <c r="AZ52" s="17">
        <v>1.3000000000000001E-2</v>
      </c>
      <c r="BA52" s="17">
        <v>0</v>
      </c>
      <c r="BB52" s="17">
        <v>0</v>
      </c>
      <c r="BC52" s="17">
        <v>2.8E-3</v>
      </c>
      <c r="BD52" s="17">
        <v>2.9999999999999997E-4</v>
      </c>
      <c r="BE52" s="17">
        <v>8.9999999999999998E-4</v>
      </c>
      <c r="BF52" s="17">
        <v>2.2900000000000004E-2</v>
      </c>
      <c r="BG52" s="17">
        <v>5.9999999999999995E-4</v>
      </c>
      <c r="BH52" s="17">
        <v>3.1000000000000003E-3</v>
      </c>
      <c r="BI52" s="17">
        <v>0</v>
      </c>
      <c r="BJ52" s="17">
        <v>0</v>
      </c>
      <c r="BK52" s="17">
        <v>1.26E-2</v>
      </c>
      <c r="BL52" s="17">
        <v>3.9999999999999996E-4</v>
      </c>
      <c r="BM52" s="17">
        <v>0</v>
      </c>
      <c r="BN52" s="17">
        <v>2.2500000000000003E-2</v>
      </c>
      <c r="BO52" s="17">
        <v>1.2000000000000001E-3</v>
      </c>
      <c r="BP52" s="17">
        <v>5.3E-3</v>
      </c>
      <c r="BQ52" s="17">
        <v>4.5799999999999993E-2</v>
      </c>
      <c r="BR52" s="16" t="s">
        <v>81</v>
      </c>
      <c r="BS52" s="17">
        <v>1.95E-2</v>
      </c>
      <c r="BT52" s="17">
        <v>0.12659999999999999</v>
      </c>
      <c r="BU52" s="17">
        <v>1.8E-3</v>
      </c>
      <c r="BV52" s="17">
        <v>5.8999999999999999E-3</v>
      </c>
      <c r="BW52" s="17">
        <v>3.3100000000000004E-2</v>
      </c>
      <c r="BX52" s="17">
        <v>3.9999999999999996E-4</v>
      </c>
      <c r="BY52" s="17">
        <v>0</v>
      </c>
      <c r="BZ52" s="17">
        <v>3.2600000000000004E-2</v>
      </c>
      <c r="CA52" s="17">
        <v>5.1999999999999998E-3</v>
      </c>
      <c r="CB52" s="17">
        <v>0.01</v>
      </c>
      <c r="CC52" s="17">
        <v>0.23549999999999999</v>
      </c>
      <c r="CD52" s="17">
        <v>2.1100000000000001E-2</v>
      </c>
      <c r="CE52" s="17">
        <v>1.1399999999999999E-2</v>
      </c>
      <c r="CF52" s="17">
        <v>1.5900000000000001E-2</v>
      </c>
      <c r="CG52" s="17">
        <v>3.0000000000000003E-4</v>
      </c>
      <c r="CH52" s="17">
        <v>3.0000000000000003E-4</v>
      </c>
      <c r="CI52" s="17">
        <v>5.0000000000000001E-3</v>
      </c>
      <c r="CJ52" s="17">
        <v>0</v>
      </c>
      <c r="CK52" s="17">
        <v>0</v>
      </c>
      <c r="CL52" s="17">
        <v>1.9000000000000002E-3</v>
      </c>
      <c r="CM52" s="17">
        <v>1.0699999999999999E-2</v>
      </c>
      <c r="CN52" s="17">
        <v>6.6500000000000004E-2</v>
      </c>
    </row>
    <row r="53" spans="1:92" x14ac:dyDescent="0.15">
      <c r="A53" s="10" t="s">
        <v>82</v>
      </c>
      <c r="B53" s="18">
        <v>0</v>
      </c>
      <c r="C53" s="18">
        <v>1.6999999999999999E-3</v>
      </c>
      <c r="D53" s="18">
        <v>0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2.0000000000000001E-4</v>
      </c>
      <c r="L53" s="18">
        <v>1.8999999999999998E-3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18">
        <v>0</v>
      </c>
      <c r="S53" s="18">
        <v>0</v>
      </c>
      <c r="T53" s="18">
        <v>0</v>
      </c>
      <c r="U53" s="18">
        <v>0</v>
      </c>
      <c r="V53" s="18">
        <v>0</v>
      </c>
      <c r="W53" s="18">
        <v>0</v>
      </c>
      <c r="X53" s="10" t="s">
        <v>82</v>
      </c>
      <c r="Y53" s="18">
        <v>0</v>
      </c>
      <c r="Z53" s="18">
        <v>2.2000000000000001E-3</v>
      </c>
      <c r="AA53" s="18">
        <v>0</v>
      </c>
      <c r="AB53" s="18">
        <v>0</v>
      </c>
      <c r="AC53" s="18">
        <v>1E-4</v>
      </c>
      <c r="AD53" s="18">
        <v>0</v>
      </c>
      <c r="AE53" s="18">
        <v>0</v>
      </c>
      <c r="AF53" s="18">
        <v>0</v>
      </c>
      <c r="AG53" s="18">
        <v>0</v>
      </c>
      <c r="AH53" s="18">
        <v>4.0000000000000002E-4</v>
      </c>
      <c r="AI53" s="18">
        <v>2.6999999999999997E-3</v>
      </c>
      <c r="AJ53" s="18">
        <v>4.0000000000000002E-4</v>
      </c>
      <c r="AK53" s="18">
        <v>1.21E-2</v>
      </c>
      <c r="AL53" s="18">
        <v>1E-4</v>
      </c>
      <c r="AM53" s="18">
        <v>0</v>
      </c>
      <c r="AN53" s="18">
        <v>2.9999999999999997E-4</v>
      </c>
      <c r="AO53" s="18">
        <v>0</v>
      </c>
      <c r="AP53" s="18">
        <v>0</v>
      </c>
      <c r="AQ53" s="18">
        <v>1E-4</v>
      </c>
      <c r="AR53" s="18">
        <v>1E-4</v>
      </c>
      <c r="AS53" s="18">
        <v>2.0000000000000001E-4</v>
      </c>
      <c r="AT53" s="18">
        <v>1.3300000000000001E-2</v>
      </c>
      <c r="AU53" s="10" t="s">
        <v>82</v>
      </c>
      <c r="AV53" s="18">
        <v>0</v>
      </c>
      <c r="AW53" s="18">
        <v>0</v>
      </c>
      <c r="AX53" s="18">
        <v>0</v>
      </c>
      <c r="AY53" s="18">
        <v>0</v>
      </c>
      <c r="AZ53" s="18">
        <v>0</v>
      </c>
      <c r="BA53" s="18">
        <v>0</v>
      </c>
      <c r="BB53" s="18">
        <v>0</v>
      </c>
      <c r="BC53" s="18">
        <v>0</v>
      </c>
      <c r="BD53" s="18">
        <v>0</v>
      </c>
      <c r="BE53" s="18">
        <v>0</v>
      </c>
      <c r="BF53" s="19" t="s">
        <v>55</v>
      </c>
      <c r="BG53" s="18">
        <v>1E-4</v>
      </c>
      <c r="BH53" s="18">
        <v>1E-4</v>
      </c>
      <c r="BI53" s="18">
        <v>0</v>
      </c>
      <c r="BJ53" s="18">
        <v>0</v>
      </c>
      <c r="BK53" s="18">
        <v>4.0000000000000002E-4</v>
      </c>
      <c r="BL53" s="18">
        <v>0</v>
      </c>
      <c r="BM53" s="18">
        <v>0</v>
      </c>
      <c r="BN53" s="18">
        <v>2.9999999999999997E-4</v>
      </c>
      <c r="BO53" s="18">
        <v>2.0000000000000001E-4</v>
      </c>
      <c r="BP53" s="18">
        <v>2.3099999999999999E-2</v>
      </c>
      <c r="BQ53" s="18">
        <v>2.4199999999999999E-2</v>
      </c>
      <c r="BR53" s="10" t="s">
        <v>82</v>
      </c>
      <c r="BS53" s="18">
        <v>5.0000000000000001E-4</v>
      </c>
      <c r="BT53" s="18">
        <v>1.61E-2</v>
      </c>
      <c r="BU53" s="18">
        <v>1E-4</v>
      </c>
      <c r="BV53" s="18">
        <v>0</v>
      </c>
      <c r="BW53" s="18">
        <v>7.9999999999999993E-4</v>
      </c>
      <c r="BX53" s="18">
        <v>0</v>
      </c>
      <c r="BY53" s="18">
        <v>0</v>
      </c>
      <c r="BZ53" s="18">
        <v>3.9999999999999996E-4</v>
      </c>
      <c r="CA53" s="18">
        <v>3.0000000000000003E-4</v>
      </c>
      <c r="CB53" s="18">
        <v>2.3899999999999998E-2</v>
      </c>
      <c r="CC53" s="18">
        <v>4.2100000000000005E-2</v>
      </c>
      <c r="CD53" s="18">
        <v>4.5999999999999999E-3</v>
      </c>
      <c r="CE53" s="18">
        <v>1E-4</v>
      </c>
      <c r="CF53" s="18">
        <v>1E-4</v>
      </c>
      <c r="CG53" s="18">
        <v>0</v>
      </c>
      <c r="CH53" s="18">
        <v>0</v>
      </c>
      <c r="CI53" s="18">
        <v>4.0000000000000002E-4</v>
      </c>
      <c r="CJ53" s="18">
        <v>2.0000000000000001E-4</v>
      </c>
      <c r="CK53" s="18">
        <v>0</v>
      </c>
      <c r="CL53" s="18">
        <v>0</v>
      </c>
      <c r="CM53" s="18">
        <v>2E-3</v>
      </c>
      <c r="CN53" s="18">
        <v>7.4000000000000003E-3</v>
      </c>
    </row>
    <row r="54" spans="1:92" x14ac:dyDescent="0.15">
      <c r="A54" s="10" t="s">
        <v>83</v>
      </c>
      <c r="B54" s="18">
        <v>0</v>
      </c>
      <c r="C54" s="18">
        <v>1.6000000000000001E-3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18">
        <v>1.2999999999999999E-3</v>
      </c>
      <c r="J54" s="18">
        <v>0</v>
      </c>
      <c r="K54" s="18">
        <v>0</v>
      </c>
      <c r="L54" s="18">
        <v>2.8999999999999998E-3</v>
      </c>
      <c r="M54" s="18">
        <v>0</v>
      </c>
      <c r="N54" s="18">
        <v>0</v>
      </c>
      <c r="O54" s="18">
        <v>1.8E-3</v>
      </c>
      <c r="P54" s="18">
        <v>0</v>
      </c>
      <c r="Q54" s="18">
        <v>0</v>
      </c>
      <c r="R54" s="18">
        <v>0</v>
      </c>
      <c r="S54" s="18">
        <v>0</v>
      </c>
      <c r="T54" s="18">
        <v>0</v>
      </c>
      <c r="U54" s="18">
        <v>0</v>
      </c>
      <c r="V54" s="18">
        <v>0</v>
      </c>
      <c r="W54" s="18">
        <v>1.8E-3</v>
      </c>
      <c r="X54" s="10" t="s">
        <v>83</v>
      </c>
      <c r="Y54" s="18">
        <v>0</v>
      </c>
      <c r="Z54" s="18">
        <v>7.1999999999999998E-3</v>
      </c>
      <c r="AA54" s="18">
        <v>0</v>
      </c>
      <c r="AB54" s="18">
        <v>0</v>
      </c>
      <c r="AC54" s="18">
        <v>2.0000000000000001E-4</v>
      </c>
      <c r="AD54" s="18">
        <v>0</v>
      </c>
      <c r="AE54" s="18">
        <v>0</v>
      </c>
      <c r="AF54" s="18">
        <v>0</v>
      </c>
      <c r="AG54" s="18">
        <v>0</v>
      </c>
      <c r="AH54" s="18">
        <v>0</v>
      </c>
      <c r="AI54" s="18">
        <v>7.3999999999999995E-3</v>
      </c>
      <c r="AJ54" s="18">
        <v>0</v>
      </c>
      <c r="AK54" s="18">
        <v>4.0000000000000002E-4</v>
      </c>
      <c r="AL54" s="18">
        <v>1E-4</v>
      </c>
      <c r="AM54" s="18">
        <v>1E-4</v>
      </c>
      <c r="AN54" s="18">
        <v>4.0000000000000002E-4</v>
      </c>
      <c r="AO54" s="18">
        <v>0</v>
      </c>
      <c r="AP54" s="18">
        <v>0</v>
      </c>
      <c r="AQ54" s="18">
        <v>1.8E-3</v>
      </c>
      <c r="AR54" s="18">
        <v>1E-4</v>
      </c>
      <c r="AS54" s="18">
        <v>0</v>
      </c>
      <c r="AT54" s="18">
        <v>2.7999999999999995E-3</v>
      </c>
      <c r="AU54" s="10" t="s">
        <v>83</v>
      </c>
      <c r="AV54" s="18">
        <v>0</v>
      </c>
      <c r="AW54" s="18">
        <v>0</v>
      </c>
      <c r="AX54" s="18">
        <v>0</v>
      </c>
      <c r="AY54" s="18">
        <v>0</v>
      </c>
      <c r="AZ54" s="18">
        <v>0</v>
      </c>
      <c r="BA54" s="18">
        <v>0</v>
      </c>
      <c r="BB54" s="18">
        <v>0</v>
      </c>
      <c r="BC54" s="18">
        <v>0</v>
      </c>
      <c r="BD54" s="18">
        <v>0</v>
      </c>
      <c r="BE54" s="18">
        <v>0</v>
      </c>
      <c r="BF54" s="19" t="s">
        <v>55</v>
      </c>
      <c r="BG54" s="18">
        <v>0</v>
      </c>
      <c r="BH54" s="18">
        <v>2.0000000000000001E-4</v>
      </c>
      <c r="BI54" s="18">
        <v>0</v>
      </c>
      <c r="BJ54" s="18">
        <v>1E-4</v>
      </c>
      <c r="BK54" s="18">
        <v>2.0000000000000001E-4</v>
      </c>
      <c r="BL54" s="18">
        <v>1E-4</v>
      </c>
      <c r="BM54" s="18">
        <v>0</v>
      </c>
      <c r="BN54" s="18">
        <v>1.1000000000000001E-3</v>
      </c>
      <c r="BO54" s="18">
        <v>1E-4</v>
      </c>
      <c r="BP54" s="18">
        <v>3.8999999999999998E-3</v>
      </c>
      <c r="BQ54" s="18">
        <v>5.7000000000000002E-3</v>
      </c>
      <c r="BR54" s="10" t="s">
        <v>83</v>
      </c>
      <c r="BS54" s="18">
        <v>0</v>
      </c>
      <c r="BT54" s="18">
        <v>9.4000000000000004E-3</v>
      </c>
      <c r="BU54" s="18">
        <v>1.9E-3</v>
      </c>
      <c r="BV54" s="18">
        <v>2.0000000000000001E-4</v>
      </c>
      <c r="BW54" s="18">
        <v>8.0000000000000004E-4</v>
      </c>
      <c r="BX54" s="18">
        <v>1E-4</v>
      </c>
      <c r="BY54" s="18">
        <v>0</v>
      </c>
      <c r="BZ54" s="18">
        <v>4.1999999999999997E-3</v>
      </c>
      <c r="CA54" s="18">
        <v>2.0000000000000001E-4</v>
      </c>
      <c r="CB54" s="18">
        <v>3.8999999999999998E-3</v>
      </c>
      <c r="CC54" s="18">
        <v>2.06E-2</v>
      </c>
      <c r="CD54" s="18">
        <v>1E-4</v>
      </c>
      <c r="CE54" s="18">
        <v>2.0999999999999999E-3</v>
      </c>
      <c r="CF54" s="18">
        <v>5.9999999999999995E-4</v>
      </c>
      <c r="CG54" s="18">
        <v>0</v>
      </c>
      <c r="CH54" s="18">
        <v>2.0000000000000001E-4</v>
      </c>
      <c r="CI54" s="18">
        <v>2.3E-3</v>
      </c>
      <c r="CJ54" s="18">
        <v>0</v>
      </c>
      <c r="CK54" s="18">
        <v>0</v>
      </c>
      <c r="CL54" s="18">
        <v>1E-4</v>
      </c>
      <c r="CM54" s="18">
        <v>1.6000000000000001E-3</v>
      </c>
      <c r="CN54" s="18">
        <v>7.000000000000001E-3</v>
      </c>
    </row>
    <row r="55" spans="1:92" x14ac:dyDescent="0.15">
      <c r="A55" s="10" t="s">
        <v>84</v>
      </c>
      <c r="B55" s="18">
        <v>1.1999999999999999E-3</v>
      </c>
      <c r="C55" s="18">
        <v>3.5999999999999999E-3</v>
      </c>
      <c r="D55" s="18">
        <v>0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4.7999999999999996E-3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18">
        <v>0</v>
      </c>
      <c r="S55" s="18">
        <v>0</v>
      </c>
      <c r="T55" s="18">
        <v>0</v>
      </c>
      <c r="U55" s="18">
        <v>0</v>
      </c>
      <c r="V55" s="18">
        <v>2.0000000000000001E-4</v>
      </c>
      <c r="W55" s="18">
        <v>2.0000000000000001E-4</v>
      </c>
      <c r="X55" s="10" t="s">
        <v>84</v>
      </c>
      <c r="Y55" s="18">
        <v>0</v>
      </c>
      <c r="Z55" s="18">
        <v>0</v>
      </c>
      <c r="AA55" s="18">
        <v>0</v>
      </c>
      <c r="AB55" s="18">
        <v>0</v>
      </c>
      <c r="AC55" s="18">
        <v>1.1000000000000001E-3</v>
      </c>
      <c r="AD55" s="18">
        <v>0</v>
      </c>
      <c r="AE55" s="18">
        <v>0</v>
      </c>
      <c r="AF55" s="18">
        <v>0</v>
      </c>
      <c r="AG55" s="18">
        <v>0</v>
      </c>
      <c r="AH55" s="18">
        <v>0</v>
      </c>
      <c r="AI55" s="18">
        <v>1.1000000000000001E-3</v>
      </c>
      <c r="AJ55" s="18">
        <v>0</v>
      </c>
      <c r="AK55" s="18">
        <v>0</v>
      </c>
      <c r="AL55" s="18">
        <v>1E-4</v>
      </c>
      <c r="AM55" s="18">
        <v>0</v>
      </c>
      <c r="AN55" s="18">
        <v>1E-4</v>
      </c>
      <c r="AO55" s="18">
        <v>0</v>
      </c>
      <c r="AP55" s="18">
        <v>0</v>
      </c>
      <c r="AQ55" s="18">
        <v>1E-4</v>
      </c>
      <c r="AR55" s="18">
        <v>2.0000000000000001E-4</v>
      </c>
      <c r="AS55" s="18">
        <v>4.0000000000000002E-4</v>
      </c>
      <c r="AT55" s="18">
        <v>1E-3</v>
      </c>
      <c r="AU55" s="10" t="s">
        <v>84</v>
      </c>
      <c r="AV55" s="18">
        <v>0</v>
      </c>
      <c r="AW55" s="18">
        <v>0</v>
      </c>
      <c r="AX55" s="18">
        <v>0</v>
      </c>
      <c r="AY55" s="18">
        <v>0</v>
      </c>
      <c r="AZ55" s="18">
        <v>0</v>
      </c>
      <c r="BA55" s="18">
        <v>0</v>
      </c>
      <c r="BB55" s="18">
        <v>0</v>
      </c>
      <c r="BC55" s="18">
        <v>0</v>
      </c>
      <c r="BD55" s="18">
        <v>0</v>
      </c>
      <c r="BE55" s="18">
        <v>0</v>
      </c>
      <c r="BF55" s="19" t="s">
        <v>55</v>
      </c>
      <c r="BG55" s="18">
        <v>0</v>
      </c>
      <c r="BH55" s="18">
        <v>8.0000000000000004E-4</v>
      </c>
      <c r="BI55" s="18">
        <v>0</v>
      </c>
      <c r="BJ55" s="18">
        <v>0</v>
      </c>
      <c r="BK55" s="18">
        <v>1.0800000000000001E-2</v>
      </c>
      <c r="BL55" s="18">
        <v>1E-4</v>
      </c>
      <c r="BM55" s="18">
        <v>0</v>
      </c>
      <c r="BN55" s="18">
        <v>1.1000000000000001E-3</v>
      </c>
      <c r="BO55" s="18">
        <v>2.9999999999999997E-4</v>
      </c>
      <c r="BP55" s="18">
        <v>5.0000000000000001E-4</v>
      </c>
      <c r="BQ55" s="18">
        <v>1.3599999999999999E-2</v>
      </c>
      <c r="BR55" s="10" t="s">
        <v>84</v>
      </c>
      <c r="BS55" s="18">
        <v>1.1999999999999999E-3</v>
      </c>
      <c r="BT55" s="18">
        <v>4.4000000000000003E-3</v>
      </c>
      <c r="BU55" s="18">
        <v>1E-4</v>
      </c>
      <c r="BV55" s="18">
        <v>0</v>
      </c>
      <c r="BW55" s="18">
        <v>1.2E-2</v>
      </c>
      <c r="BX55" s="18">
        <v>1E-4</v>
      </c>
      <c r="BY55" s="18">
        <v>0</v>
      </c>
      <c r="BZ55" s="18">
        <v>1.2000000000000001E-3</v>
      </c>
      <c r="CA55" s="18">
        <v>5.0000000000000001E-4</v>
      </c>
      <c r="CB55" s="18">
        <v>1.1000000000000001E-3</v>
      </c>
      <c r="CC55" s="18">
        <v>2.07E-2</v>
      </c>
      <c r="CD55" s="18">
        <v>6.9999999999999999E-4</v>
      </c>
      <c r="CE55" s="18">
        <v>4.0000000000000002E-4</v>
      </c>
      <c r="CF55" s="18">
        <v>6.9999999999999999E-4</v>
      </c>
      <c r="CG55" s="18">
        <v>1E-4</v>
      </c>
      <c r="CH55" s="18">
        <v>1E-4</v>
      </c>
      <c r="CI55" s="18">
        <v>2.8999999999999998E-3</v>
      </c>
      <c r="CJ55" s="18">
        <v>0</v>
      </c>
      <c r="CK55" s="18">
        <v>0</v>
      </c>
      <c r="CL55" s="18">
        <v>1E-4</v>
      </c>
      <c r="CM55" s="18">
        <v>1.6400000000000001E-2</v>
      </c>
      <c r="CN55" s="18">
        <v>2.1399999999999999E-2</v>
      </c>
    </row>
    <row r="56" spans="1:92" x14ac:dyDescent="0.15">
      <c r="A56" s="10" t="s">
        <v>85</v>
      </c>
      <c r="B56" s="18">
        <v>3.5999999999999999E-3</v>
      </c>
      <c r="C56" s="18">
        <v>1.04E-2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>
        <v>1.4E-2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  <c r="R56" s="18">
        <v>0</v>
      </c>
      <c r="S56" s="18">
        <v>0</v>
      </c>
      <c r="T56" s="18">
        <v>0</v>
      </c>
      <c r="U56" s="18">
        <v>0</v>
      </c>
      <c r="V56" s="18">
        <v>0</v>
      </c>
      <c r="W56" s="18">
        <v>0</v>
      </c>
      <c r="X56" s="10" t="s">
        <v>85</v>
      </c>
      <c r="Y56" s="18">
        <v>0</v>
      </c>
      <c r="Z56" s="18">
        <v>2.9999999999999997E-4</v>
      </c>
      <c r="AA56" s="18">
        <v>0</v>
      </c>
      <c r="AB56" s="18">
        <v>0</v>
      </c>
      <c r="AC56" s="18">
        <v>6.9999999999999999E-4</v>
      </c>
      <c r="AD56" s="18">
        <v>0</v>
      </c>
      <c r="AE56" s="18">
        <v>0</v>
      </c>
      <c r="AF56" s="18">
        <v>0</v>
      </c>
      <c r="AG56" s="18">
        <v>0</v>
      </c>
      <c r="AH56" s="18">
        <v>0</v>
      </c>
      <c r="AI56" s="18">
        <v>1E-3</v>
      </c>
      <c r="AJ56" s="18">
        <v>0</v>
      </c>
      <c r="AK56" s="18">
        <v>6.4999999999999997E-3</v>
      </c>
      <c r="AL56" s="18">
        <v>1E-4</v>
      </c>
      <c r="AM56" s="18">
        <v>1E-4</v>
      </c>
      <c r="AN56" s="18">
        <v>1E-4</v>
      </c>
      <c r="AO56" s="18">
        <v>0</v>
      </c>
      <c r="AP56" s="18">
        <v>0</v>
      </c>
      <c r="AQ56" s="18">
        <v>0</v>
      </c>
      <c r="AR56" s="18">
        <v>1E-4</v>
      </c>
      <c r="AS56" s="18">
        <v>8.9999999999999998E-4</v>
      </c>
      <c r="AT56" s="18">
        <v>7.7999999999999996E-3</v>
      </c>
      <c r="AU56" s="10" t="s">
        <v>85</v>
      </c>
      <c r="AV56" s="18">
        <v>0</v>
      </c>
      <c r="AW56" s="18">
        <v>0</v>
      </c>
      <c r="AX56" s="18">
        <v>0</v>
      </c>
      <c r="AY56" s="18">
        <v>0</v>
      </c>
      <c r="AZ56" s="18">
        <v>0</v>
      </c>
      <c r="BA56" s="18">
        <v>0</v>
      </c>
      <c r="BB56" s="18">
        <v>0</v>
      </c>
      <c r="BC56" s="18">
        <v>0</v>
      </c>
      <c r="BD56" s="18">
        <v>0</v>
      </c>
      <c r="BE56" s="18">
        <v>0</v>
      </c>
      <c r="BF56" s="19" t="s">
        <v>55</v>
      </c>
      <c r="BG56" s="18">
        <v>1E-4</v>
      </c>
      <c r="BH56" s="18">
        <v>2.0000000000000001E-4</v>
      </c>
      <c r="BI56" s="18">
        <v>0</v>
      </c>
      <c r="BJ56" s="18">
        <v>0</v>
      </c>
      <c r="BK56" s="18">
        <v>2E-3</v>
      </c>
      <c r="BL56" s="18">
        <v>1E-4</v>
      </c>
      <c r="BM56" s="18">
        <v>0</v>
      </c>
      <c r="BN56" s="18">
        <v>1.1000000000000001E-3</v>
      </c>
      <c r="BO56" s="18">
        <v>2.0000000000000001E-4</v>
      </c>
      <c r="BP56" s="18">
        <v>8.0000000000000004E-4</v>
      </c>
      <c r="BQ56" s="18">
        <v>4.5000000000000005E-3</v>
      </c>
      <c r="BR56" s="10" t="s">
        <v>85</v>
      </c>
      <c r="BS56" s="18">
        <v>3.6999999999999997E-3</v>
      </c>
      <c r="BT56" s="18">
        <v>1.7399999999999999E-2</v>
      </c>
      <c r="BU56" s="18">
        <v>1E-4</v>
      </c>
      <c r="BV56" s="18">
        <v>1E-4</v>
      </c>
      <c r="BW56" s="18">
        <v>2.8E-3</v>
      </c>
      <c r="BX56" s="18">
        <v>1E-4</v>
      </c>
      <c r="BY56" s="18">
        <v>0</v>
      </c>
      <c r="BZ56" s="18">
        <v>1.1000000000000001E-3</v>
      </c>
      <c r="CA56" s="18">
        <v>3.0000000000000003E-4</v>
      </c>
      <c r="CB56" s="18">
        <v>1.7000000000000001E-3</v>
      </c>
      <c r="CC56" s="18">
        <v>2.7299999999999998E-2</v>
      </c>
      <c r="CD56" s="18">
        <v>4.0000000000000002E-4</v>
      </c>
      <c r="CE56" s="18">
        <v>1.1000000000000001E-3</v>
      </c>
      <c r="CF56" s="18">
        <v>4.0000000000000002E-4</v>
      </c>
      <c r="CG56" s="18">
        <v>0</v>
      </c>
      <c r="CH56" s="18">
        <v>0</v>
      </c>
      <c r="CI56" s="18">
        <v>1.2999999999999999E-3</v>
      </c>
      <c r="CJ56" s="18">
        <v>0</v>
      </c>
      <c r="CK56" s="18">
        <v>0</v>
      </c>
      <c r="CL56" s="18">
        <v>1E-4</v>
      </c>
      <c r="CM56" s="18">
        <v>3.5999999999999999E-3</v>
      </c>
      <c r="CN56" s="18">
        <v>6.8999999999999999E-3</v>
      </c>
    </row>
    <row r="57" spans="1:92" x14ac:dyDescent="0.15">
      <c r="A57" s="16" t="s">
        <v>86</v>
      </c>
      <c r="B57" s="17">
        <v>4.7999999999999996E-3</v>
      </c>
      <c r="C57" s="17">
        <v>1.7299999999999999E-2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1.2999999999999999E-3</v>
      </c>
      <c r="J57" s="17">
        <v>0</v>
      </c>
      <c r="K57" s="17">
        <v>2.0000000000000001E-4</v>
      </c>
      <c r="L57" s="17">
        <v>2.3599999999999999E-2</v>
      </c>
      <c r="M57" s="17">
        <v>0</v>
      </c>
      <c r="N57" s="17">
        <v>0</v>
      </c>
      <c r="O57" s="17">
        <v>1.8E-3</v>
      </c>
      <c r="P57" s="17">
        <v>0</v>
      </c>
      <c r="Q57" s="17">
        <v>0</v>
      </c>
      <c r="R57" s="17">
        <v>0</v>
      </c>
      <c r="S57" s="17">
        <v>0</v>
      </c>
      <c r="T57" s="17">
        <v>0</v>
      </c>
      <c r="U57" s="17">
        <v>0</v>
      </c>
      <c r="V57" s="17">
        <v>2.0000000000000001E-4</v>
      </c>
      <c r="W57" s="17">
        <v>2E-3</v>
      </c>
      <c r="X57" s="16" t="s">
        <v>86</v>
      </c>
      <c r="Y57" s="17">
        <v>0</v>
      </c>
      <c r="Z57" s="17">
        <v>9.7000000000000003E-3</v>
      </c>
      <c r="AA57" s="17">
        <v>0</v>
      </c>
      <c r="AB57" s="17">
        <v>0</v>
      </c>
      <c r="AC57" s="17">
        <v>2.1000000000000003E-3</v>
      </c>
      <c r="AD57" s="17">
        <v>0</v>
      </c>
      <c r="AE57" s="17">
        <v>0</v>
      </c>
      <c r="AF57" s="17">
        <v>0</v>
      </c>
      <c r="AG57" s="17">
        <v>0</v>
      </c>
      <c r="AH57" s="17">
        <v>4.0000000000000002E-4</v>
      </c>
      <c r="AI57" s="17">
        <v>1.2199999999999999E-2</v>
      </c>
      <c r="AJ57" s="17">
        <v>4.0000000000000002E-4</v>
      </c>
      <c r="AK57" s="17">
        <v>1.9E-2</v>
      </c>
      <c r="AL57" s="17">
        <v>4.0000000000000002E-4</v>
      </c>
      <c r="AM57" s="17">
        <v>2.0000000000000001E-4</v>
      </c>
      <c r="AN57" s="17">
        <v>9.0000000000000008E-4</v>
      </c>
      <c r="AO57" s="17">
        <v>0</v>
      </c>
      <c r="AP57" s="17">
        <v>0</v>
      </c>
      <c r="AQ57" s="17">
        <v>2E-3</v>
      </c>
      <c r="AR57" s="17">
        <v>5.0000000000000001E-4</v>
      </c>
      <c r="AS57" s="17">
        <v>1.5E-3</v>
      </c>
      <c r="AT57" s="17">
        <v>2.4899999999999999E-2</v>
      </c>
      <c r="AU57" s="16" t="s">
        <v>86</v>
      </c>
      <c r="AV57" s="17">
        <v>0</v>
      </c>
      <c r="AW57" s="17">
        <v>0</v>
      </c>
      <c r="AX57" s="17">
        <v>0</v>
      </c>
      <c r="AY57" s="17">
        <v>0</v>
      </c>
      <c r="AZ57" s="17">
        <v>0</v>
      </c>
      <c r="BA57" s="17">
        <v>0</v>
      </c>
      <c r="BB57" s="17">
        <v>0</v>
      </c>
      <c r="BC57" s="17">
        <v>0</v>
      </c>
      <c r="BD57" s="17">
        <v>0</v>
      </c>
      <c r="BE57" s="17">
        <v>0</v>
      </c>
      <c r="BF57" s="17">
        <v>0</v>
      </c>
      <c r="BG57" s="17">
        <v>2.0000000000000001E-4</v>
      </c>
      <c r="BH57" s="17">
        <v>1.3000000000000002E-3</v>
      </c>
      <c r="BI57" s="17">
        <v>0</v>
      </c>
      <c r="BJ57" s="17">
        <v>1E-4</v>
      </c>
      <c r="BK57" s="17">
        <v>1.34E-2</v>
      </c>
      <c r="BL57" s="17">
        <v>3.0000000000000003E-4</v>
      </c>
      <c r="BM57" s="17">
        <v>0</v>
      </c>
      <c r="BN57" s="17">
        <v>3.5999999999999999E-3</v>
      </c>
      <c r="BO57" s="17">
        <v>8.0000000000000004E-4</v>
      </c>
      <c r="BP57" s="17">
        <v>2.8299999999999999E-2</v>
      </c>
      <c r="BQ57" s="17">
        <v>4.8000000000000001E-2</v>
      </c>
      <c r="BR57" s="16" t="s">
        <v>86</v>
      </c>
      <c r="BS57" s="17">
        <v>5.3999999999999994E-3</v>
      </c>
      <c r="BT57" s="17">
        <v>4.7300000000000002E-2</v>
      </c>
      <c r="BU57" s="17">
        <v>2.1999999999999997E-3</v>
      </c>
      <c r="BV57" s="17">
        <v>3.0000000000000003E-4</v>
      </c>
      <c r="BW57" s="17">
        <v>1.6400000000000001E-2</v>
      </c>
      <c r="BX57" s="17">
        <v>3.0000000000000003E-4</v>
      </c>
      <c r="BY57" s="17">
        <v>0</v>
      </c>
      <c r="BZ57" s="17">
        <v>6.8999999999999999E-3</v>
      </c>
      <c r="CA57" s="17">
        <v>1.2999999999999999E-3</v>
      </c>
      <c r="CB57" s="17">
        <v>3.0599999999999999E-2</v>
      </c>
      <c r="CC57" s="17">
        <v>0.11069999999999999</v>
      </c>
      <c r="CD57" s="17">
        <v>5.8000000000000005E-3</v>
      </c>
      <c r="CE57" s="17">
        <v>3.7000000000000002E-3</v>
      </c>
      <c r="CF57" s="17">
        <v>1.8E-3</v>
      </c>
      <c r="CG57" s="17">
        <v>1E-4</v>
      </c>
      <c r="CH57" s="17">
        <v>3.0000000000000003E-4</v>
      </c>
      <c r="CI57" s="17">
        <v>6.8999999999999999E-3</v>
      </c>
      <c r="CJ57" s="17">
        <v>2.0000000000000001E-4</v>
      </c>
      <c r="CK57" s="17">
        <v>0</v>
      </c>
      <c r="CL57" s="17">
        <v>3.0000000000000003E-4</v>
      </c>
      <c r="CM57" s="17">
        <v>2.3599999999999999E-2</v>
      </c>
      <c r="CN57" s="17">
        <v>4.2700000000000002E-2</v>
      </c>
    </row>
    <row r="58" spans="1:92" x14ac:dyDescent="0.15">
      <c r="A58" s="10" t="s">
        <v>87</v>
      </c>
      <c r="B58" s="18">
        <v>1.9E-3</v>
      </c>
      <c r="C58" s="18">
        <v>5.9999999999999995E-4</v>
      </c>
      <c r="D58" s="18">
        <v>0</v>
      </c>
      <c r="E58" s="18">
        <v>1.5699999999999999E-2</v>
      </c>
      <c r="F58" s="18">
        <v>0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18">
        <v>1.8200000000000001E-2</v>
      </c>
      <c r="M58" s="18">
        <v>0</v>
      </c>
      <c r="N58" s="18">
        <v>0</v>
      </c>
      <c r="O58" s="18">
        <v>2.0000000000000001E-4</v>
      </c>
      <c r="P58" s="18">
        <v>0</v>
      </c>
      <c r="Q58" s="18">
        <v>0</v>
      </c>
      <c r="R58" s="18">
        <v>0</v>
      </c>
      <c r="S58" s="18">
        <v>0</v>
      </c>
      <c r="T58" s="18">
        <v>0</v>
      </c>
      <c r="U58" s="18">
        <v>0</v>
      </c>
      <c r="V58" s="18">
        <v>0</v>
      </c>
      <c r="W58" s="18">
        <v>2.0000000000000001E-4</v>
      </c>
      <c r="X58" s="10" t="s">
        <v>87</v>
      </c>
      <c r="Y58" s="18">
        <v>1.03E-2</v>
      </c>
      <c r="Z58" s="18">
        <v>1.6999999999999999E-3</v>
      </c>
      <c r="AA58" s="18">
        <v>0</v>
      </c>
      <c r="AB58" s="18">
        <v>0</v>
      </c>
      <c r="AC58" s="18">
        <v>1.5E-3</v>
      </c>
      <c r="AD58" s="18">
        <v>0</v>
      </c>
      <c r="AE58" s="18">
        <v>0</v>
      </c>
      <c r="AF58" s="18">
        <v>1E-3</v>
      </c>
      <c r="AG58" s="18">
        <v>6.9999999999999999E-4</v>
      </c>
      <c r="AH58" s="18">
        <v>0</v>
      </c>
      <c r="AI58" s="18">
        <v>1.52E-2</v>
      </c>
      <c r="AJ58" s="18">
        <v>2.3999999999999998E-3</v>
      </c>
      <c r="AK58" s="18">
        <v>1.18E-2</v>
      </c>
      <c r="AL58" s="18">
        <v>0</v>
      </c>
      <c r="AM58" s="18">
        <v>1E-4</v>
      </c>
      <c r="AN58" s="18">
        <v>1.5E-3</v>
      </c>
      <c r="AO58" s="18">
        <v>0</v>
      </c>
      <c r="AP58" s="18">
        <v>0</v>
      </c>
      <c r="AQ58" s="18">
        <v>4.0000000000000002E-4</v>
      </c>
      <c r="AR58" s="18">
        <v>5.9999999999999995E-4</v>
      </c>
      <c r="AS58" s="18">
        <v>5.0000000000000001E-4</v>
      </c>
      <c r="AT58" s="18">
        <v>1.7299999999999999E-2</v>
      </c>
      <c r="AU58" s="10" t="s">
        <v>87</v>
      </c>
      <c r="AV58" s="18">
        <v>2.0000000000000001E-4</v>
      </c>
      <c r="AW58" s="18">
        <v>2.5000000000000001E-3</v>
      </c>
      <c r="AX58" s="18">
        <v>0</v>
      </c>
      <c r="AY58" s="18">
        <v>6.9999999999999999E-4</v>
      </c>
      <c r="AZ58" s="18">
        <v>4.1000000000000003E-3</v>
      </c>
      <c r="BA58" s="18">
        <v>0</v>
      </c>
      <c r="BB58" s="18">
        <v>1E-4</v>
      </c>
      <c r="BC58" s="18">
        <v>6.9999999999999999E-4</v>
      </c>
      <c r="BD58" s="18">
        <v>4.0000000000000002E-4</v>
      </c>
      <c r="BE58" s="18">
        <v>8.6999999999999994E-3</v>
      </c>
      <c r="BF58" s="18">
        <v>1.7300000000000003E-2</v>
      </c>
      <c r="BG58" s="18">
        <v>0</v>
      </c>
      <c r="BH58" s="18">
        <v>0</v>
      </c>
      <c r="BI58" s="18">
        <v>0</v>
      </c>
      <c r="BJ58" s="18">
        <v>0</v>
      </c>
      <c r="BK58" s="18">
        <v>0</v>
      </c>
      <c r="BL58" s="18">
        <v>1E-4</v>
      </c>
      <c r="BM58" s="18">
        <v>0</v>
      </c>
      <c r="BN58" s="18">
        <v>0</v>
      </c>
      <c r="BO58" s="18">
        <v>2.9999999999999997E-4</v>
      </c>
      <c r="BP58" s="18">
        <v>2E-3</v>
      </c>
      <c r="BQ58" s="18">
        <v>2.3999999999999998E-3</v>
      </c>
      <c r="BR58" s="10" t="s">
        <v>87</v>
      </c>
      <c r="BS58" s="18">
        <v>1.49E-2</v>
      </c>
      <c r="BT58" s="18">
        <v>1.8499999999999999E-2</v>
      </c>
      <c r="BU58" s="18">
        <v>2.0000000000000001E-4</v>
      </c>
      <c r="BV58" s="18">
        <v>1.6799999999999999E-2</v>
      </c>
      <c r="BW58" s="18">
        <v>2.0500000000000001E-2</v>
      </c>
      <c r="BX58" s="18">
        <v>1E-4</v>
      </c>
      <c r="BY58" s="18">
        <v>2E-3</v>
      </c>
      <c r="BZ58" s="18">
        <v>3.3E-3</v>
      </c>
      <c r="CA58" s="18">
        <v>2.4000000000000002E-3</v>
      </c>
      <c r="CB58" s="18">
        <v>1.14E-2</v>
      </c>
      <c r="CC58" s="18">
        <v>8.9800000000000005E-2</v>
      </c>
      <c r="CD58" s="18">
        <v>4.3E-3</v>
      </c>
      <c r="CE58" s="18">
        <v>2.1600000000000001E-2</v>
      </c>
      <c r="CF58" s="18">
        <v>6.1999999999999998E-3</v>
      </c>
      <c r="CG58" s="18">
        <v>1E-4</v>
      </c>
      <c r="CH58" s="18">
        <v>5.9999999999999995E-4</v>
      </c>
      <c r="CI58" s="18">
        <v>2.2000000000000001E-3</v>
      </c>
      <c r="CJ58" s="18">
        <v>0</v>
      </c>
      <c r="CK58" s="18">
        <v>0</v>
      </c>
      <c r="CL58" s="18">
        <v>8.9999999999999998E-4</v>
      </c>
      <c r="CM58" s="18">
        <v>8.8000000000000005E-3</v>
      </c>
      <c r="CN58" s="18">
        <v>4.48E-2</v>
      </c>
    </row>
    <row r="59" spans="1:92" x14ac:dyDescent="0.15">
      <c r="A59" s="10"/>
      <c r="B59" s="19" t="s">
        <v>55</v>
      </c>
      <c r="C59" s="19" t="s">
        <v>55</v>
      </c>
      <c r="D59" s="19" t="s">
        <v>55</v>
      </c>
      <c r="E59" s="19" t="s">
        <v>55</v>
      </c>
      <c r="F59" s="19" t="s">
        <v>55</v>
      </c>
      <c r="G59" s="19" t="s">
        <v>55</v>
      </c>
      <c r="H59" s="19" t="s">
        <v>55</v>
      </c>
      <c r="I59" s="19" t="s">
        <v>55</v>
      </c>
      <c r="J59" s="19" t="s">
        <v>55</v>
      </c>
      <c r="K59" s="19" t="s">
        <v>55</v>
      </c>
      <c r="L59" s="19" t="s">
        <v>55</v>
      </c>
      <c r="M59" s="19" t="s">
        <v>55</v>
      </c>
      <c r="N59" s="19" t="s">
        <v>55</v>
      </c>
      <c r="O59" s="19" t="s">
        <v>55</v>
      </c>
      <c r="P59" s="19" t="s">
        <v>55</v>
      </c>
      <c r="Q59" s="19" t="s">
        <v>55</v>
      </c>
      <c r="R59" s="19" t="s">
        <v>55</v>
      </c>
      <c r="S59" s="19" t="s">
        <v>55</v>
      </c>
      <c r="T59" s="19" t="s">
        <v>55</v>
      </c>
      <c r="U59" s="19" t="s">
        <v>55</v>
      </c>
      <c r="V59" s="19" t="s">
        <v>55</v>
      </c>
      <c r="W59" s="19" t="s">
        <v>55</v>
      </c>
      <c r="X59" s="10"/>
      <c r="Y59" s="19" t="s">
        <v>55</v>
      </c>
      <c r="Z59" s="19" t="s">
        <v>55</v>
      </c>
      <c r="AA59" s="19" t="s">
        <v>55</v>
      </c>
      <c r="AB59" s="19" t="s">
        <v>55</v>
      </c>
      <c r="AC59" s="19" t="s">
        <v>55</v>
      </c>
      <c r="AD59" s="19" t="s">
        <v>55</v>
      </c>
      <c r="AE59" s="19" t="s">
        <v>55</v>
      </c>
      <c r="AF59" s="19" t="s">
        <v>55</v>
      </c>
      <c r="AG59" s="19" t="s">
        <v>55</v>
      </c>
      <c r="AH59" s="19" t="s">
        <v>55</v>
      </c>
      <c r="AI59" s="19" t="s">
        <v>55</v>
      </c>
      <c r="AJ59" s="19" t="s">
        <v>55</v>
      </c>
      <c r="AK59" s="19" t="s">
        <v>55</v>
      </c>
      <c r="AL59" s="19" t="s">
        <v>55</v>
      </c>
      <c r="AM59" s="19" t="s">
        <v>55</v>
      </c>
      <c r="AN59" s="19" t="s">
        <v>55</v>
      </c>
      <c r="AO59" s="19" t="s">
        <v>55</v>
      </c>
      <c r="AP59" s="19" t="s">
        <v>55</v>
      </c>
      <c r="AQ59" s="19" t="s">
        <v>55</v>
      </c>
      <c r="AR59" s="19" t="s">
        <v>55</v>
      </c>
      <c r="AS59" s="19" t="s">
        <v>55</v>
      </c>
      <c r="AT59" s="19" t="s">
        <v>55</v>
      </c>
      <c r="AU59" s="10"/>
      <c r="AV59" s="18">
        <v>1E-4</v>
      </c>
      <c r="AW59" s="18">
        <v>1.9E-3</v>
      </c>
      <c r="AX59" s="18">
        <v>0</v>
      </c>
      <c r="AY59" s="18">
        <v>2.9999999999999997E-4</v>
      </c>
      <c r="AZ59" s="18">
        <v>1.34E-2</v>
      </c>
      <c r="BA59" s="18">
        <v>0</v>
      </c>
      <c r="BB59" s="18">
        <v>1.9E-3</v>
      </c>
      <c r="BC59" s="18">
        <v>1.1999999999999999E-3</v>
      </c>
      <c r="BD59" s="18">
        <v>4.0000000000000002E-4</v>
      </c>
      <c r="BE59" s="18">
        <v>2.0000000000000001E-4</v>
      </c>
      <c r="BF59" s="20">
        <v>1.9200000000000002E-2</v>
      </c>
      <c r="BG59" s="19" t="s">
        <v>55</v>
      </c>
      <c r="BH59" s="19" t="s">
        <v>55</v>
      </c>
      <c r="BI59" s="19" t="s">
        <v>55</v>
      </c>
      <c r="BJ59" s="19" t="s">
        <v>55</v>
      </c>
      <c r="BK59" s="19" t="s">
        <v>55</v>
      </c>
      <c r="BL59" s="19" t="s">
        <v>55</v>
      </c>
      <c r="BM59" s="19" t="s">
        <v>55</v>
      </c>
      <c r="BN59" s="19" t="s">
        <v>55</v>
      </c>
      <c r="BO59" s="19" t="s">
        <v>55</v>
      </c>
      <c r="BP59" s="19" t="s">
        <v>55</v>
      </c>
      <c r="BQ59" s="19" t="s">
        <v>55</v>
      </c>
      <c r="BR59" s="10"/>
      <c r="BS59" s="19" t="s">
        <v>55</v>
      </c>
      <c r="BT59" s="19" t="s">
        <v>55</v>
      </c>
      <c r="BU59" s="19" t="s">
        <v>55</v>
      </c>
      <c r="BV59" s="19" t="s">
        <v>55</v>
      </c>
      <c r="BW59" s="19" t="s">
        <v>55</v>
      </c>
      <c r="BX59" s="19" t="s">
        <v>55</v>
      </c>
      <c r="BY59" s="19" t="s">
        <v>55</v>
      </c>
      <c r="BZ59" s="19" t="s">
        <v>55</v>
      </c>
      <c r="CA59" s="19" t="s">
        <v>55</v>
      </c>
      <c r="CB59" s="19" t="s">
        <v>55</v>
      </c>
      <c r="CC59" s="19" t="s">
        <v>55</v>
      </c>
      <c r="CD59" s="19" t="s">
        <v>55</v>
      </c>
      <c r="CE59" s="19" t="s">
        <v>55</v>
      </c>
      <c r="CF59" s="19" t="s">
        <v>55</v>
      </c>
      <c r="CG59" s="19" t="s">
        <v>55</v>
      </c>
      <c r="CH59" s="19" t="s">
        <v>55</v>
      </c>
      <c r="CI59" s="19" t="s">
        <v>55</v>
      </c>
      <c r="CJ59" s="19" t="s">
        <v>55</v>
      </c>
      <c r="CK59" s="19" t="s">
        <v>55</v>
      </c>
      <c r="CL59" s="19" t="s">
        <v>55</v>
      </c>
      <c r="CM59" s="19" t="s">
        <v>55</v>
      </c>
      <c r="CN59" s="19" t="s">
        <v>55</v>
      </c>
    </row>
    <row r="60" spans="1:92" x14ac:dyDescent="0.15">
      <c r="A60" s="10" t="s">
        <v>88</v>
      </c>
      <c r="B60" s="18">
        <v>3.5999999999999999E-3</v>
      </c>
      <c r="C60" s="18">
        <v>0</v>
      </c>
      <c r="D60" s="18">
        <v>0</v>
      </c>
      <c r="E60" s="18">
        <v>0</v>
      </c>
      <c r="F60" s="18">
        <v>0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  <c r="L60" s="18">
        <v>3.5999999999999999E-3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18">
        <v>0</v>
      </c>
      <c r="S60" s="18">
        <v>0</v>
      </c>
      <c r="T60" s="18">
        <v>0</v>
      </c>
      <c r="U60" s="18">
        <v>0</v>
      </c>
      <c r="V60" s="18">
        <v>0</v>
      </c>
      <c r="W60" s="18">
        <v>0</v>
      </c>
      <c r="X60" s="10" t="s">
        <v>88</v>
      </c>
      <c r="Y60" s="18">
        <v>0</v>
      </c>
      <c r="Z60" s="18">
        <v>1.2999999999999999E-3</v>
      </c>
      <c r="AA60" s="18">
        <v>0</v>
      </c>
      <c r="AB60" s="18">
        <v>0</v>
      </c>
      <c r="AC60" s="18">
        <v>1.2999999999999999E-3</v>
      </c>
      <c r="AD60" s="18">
        <v>0</v>
      </c>
      <c r="AE60" s="18">
        <v>8.0000000000000002E-3</v>
      </c>
      <c r="AF60" s="18">
        <v>2.0000000000000001E-4</v>
      </c>
      <c r="AG60" s="18">
        <v>0</v>
      </c>
      <c r="AH60" s="18">
        <v>0</v>
      </c>
      <c r="AI60" s="18">
        <v>1.0800000000000001E-2</v>
      </c>
      <c r="AJ60" s="18">
        <v>6.9999999999999999E-4</v>
      </c>
      <c r="AK60" s="18">
        <v>4.0000000000000002E-4</v>
      </c>
      <c r="AL60" s="18">
        <v>1E-4</v>
      </c>
      <c r="AM60" s="18">
        <v>0</v>
      </c>
      <c r="AN60" s="18">
        <v>0</v>
      </c>
      <c r="AO60" s="18">
        <v>0</v>
      </c>
      <c r="AP60" s="18">
        <v>0</v>
      </c>
      <c r="AQ60" s="18">
        <v>2.9999999999999997E-4</v>
      </c>
      <c r="AR60" s="18">
        <v>1E-4</v>
      </c>
      <c r="AS60" s="18">
        <v>2E-3</v>
      </c>
      <c r="AT60" s="18">
        <v>3.5999999999999999E-3</v>
      </c>
      <c r="AU60" s="10" t="s">
        <v>88</v>
      </c>
      <c r="AV60" s="18">
        <v>0</v>
      </c>
      <c r="AW60" s="18">
        <v>0</v>
      </c>
      <c r="AX60" s="18">
        <v>0</v>
      </c>
      <c r="AY60" s="18">
        <v>0</v>
      </c>
      <c r="AZ60" s="18">
        <v>0</v>
      </c>
      <c r="BA60" s="18">
        <v>0</v>
      </c>
      <c r="BB60" s="18">
        <v>0</v>
      </c>
      <c r="BC60" s="18">
        <v>0</v>
      </c>
      <c r="BD60" s="18">
        <v>0</v>
      </c>
      <c r="BE60" s="18">
        <v>0</v>
      </c>
      <c r="BF60" s="19" t="s">
        <v>55</v>
      </c>
      <c r="BG60" s="18">
        <v>0</v>
      </c>
      <c r="BH60" s="18">
        <v>4.0000000000000002E-4</v>
      </c>
      <c r="BI60" s="18">
        <v>0</v>
      </c>
      <c r="BJ60" s="18">
        <v>0</v>
      </c>
      <c r="BK60" s="18">
        <v>4.0000000000000002E-4</v>
      </c>
      <c r="BL60" s="18">
        <v>1E-4</v>
      </c>
      <c r="BM60" s="18">
        <v>0</v>
      </c>
      <c r="BN60" s="18">
        <v>4.0000000000000002E-4</v>
      </c>
      <c r="BO60" s="18">
        <v>0</v>
      </c>
      <c r="BP60" s="18">
        <v>0</v>
      </c>
      <c r="BQ60" s="18">
        <v>1.2999999999999999E-3</v>
      </c>
      <c r="BR60" s="10" t="s">
        <v>88</v>
      </c>
      <c r="BS60" s="18">
        <v>4.3E-3</v>
      </c>
      <c r="BT60" s="18">
        <v>2.0999999999999999E-3</v>
      </c>
      <c r="BU60" s="18">
        <v>1E-4</v>
      </c>
      <c r="BV60" s="18">
        <v>0</v>
      </c>
      <c r="BW60" s="18">
        <v>1.6999999999999999E-3</v>
      </c>
      <c r="BX60" s="18">
        <v>1E-4</v>
      </c>
      <c r="BY60" s="18">
        <v>8.0000000000000002E-3</v>
      </c>
      <c r="BZ60" s="18">
        <v>8.9999999999999998E-4</v>
      </c>
      <c r="CA60" s="18">
        <v>1E-4</v>
      </c>
      <c r="CB60" s="18">
        <v>2E-3</v>
      </c>
      <c r="CC60" s="18">
        <v>1.9299999999999998E-2</v>
      </c>
      <c r="CD60" s="18">
        <v>2.9999999999999997E-4</v>
      </c>
      <c r="CE60" s="18">
        <v>1.1999999999999999E-3</v>
      </c>
      <c r="CF60" s="18">
        <v>1.2999999999999999E-3</v>
      </c>
      <c r="CG60" s="18">
        <v>0</v>
      </c>
      <c r="CH60" s="18">
        <v>0</v>
      </c>
      <c r="CI60" s="18">
        <v>2.0000000000000001E-4</v>
      </c>
      <c r="CJ60" s="18">
        <v>0</v>
      </c>
      <c r="CK60" s="18">
        <v>0</v>
      </c>
      <c r="CL60" s="18">
        <v>0</v>
      </c>
      <c r="CM60" s="18">
        <v>1.0699999999999999E-2</v>
      </c>
      <c r="CN60" s="18">
        <v>1.37E-2</v>
      </c>
    </row>
    <row r="61" spans="1:92" x14ac:dyDescent="0.15">
      <c r="A61" s="10" t="s">
        <v>89</v>
      </c>
      <c r="B61" s="18">
        <v>0</v>
      </c>
      <c r="C61" s="18">
        <v>3.2000000000000002E-3</v>
      </c>
      <c r="D61" s="18">
        <v>0</v>
      </c>
      <c r="E61" s="18">
        <v>5.9999999999999995E-4</v>
      </c>
      <c r="F61" s="18">
        <v>0</v>
      </c>
      <c r="G61" s="18">
        <v>0</v>
      </c>
      <c r="H61" s="18">
        <v>0</v>
      </c>
      <c r="I61" s="18">
        <v>8.9999999999999998E-4</v>
      </c>
      <c r="J61" s="18">
        <v>0</v>
      </c>
      <c r="K61" s="18">
        <v>0</v>
      </c>
      <c r="L61" s="18">
        <v>4.7000000000000002E-3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1.1000000000000001E-3</v>
      </c>
      <c r="W61" s="18">
        <v>1.1000000000000001E-3</v>
      </c>
      <c r="X61" s="10" t="s">
        <v>89</v>
      </c>
      <c r="Y61" s="18">
        <v>0</v>
      </c>
      <c r="Z61" s="18">
        <v>9.1899999999999996E-2</v>
      </c>
      <c r="AA61" s="18">
        <v>0</v>
      </c>
      <c r="AB61" s="18">
        <v>0</v>
      </c>
      <c r="AC61" s="18">
        <v>0</v>
      </c>
      <c r="AD61" s="18">
        <v>0</v>
      </c>
      <c r="AE61" s="18">
        <v>4.8999999999999998E-3</v>
      </c>
      <c r="AF61" s="18">
        <v>0</v>
      </c>
      <c r="AG61" s="18">
        <v>0</v>
      </c>
      <c r="AH61" s="18">
        <v>1E-4</v>
      </c>
      <c r="AI61" s="18">
        <v>9.69E-2</v>
      </c>
      <c r="AJ61" s="18">
        <v>1.5E-3</v>
      </c>
      <c r="AK61" s="18">
        <v>2.0799999999999999E-2</v>
      </c>
      <c r="AL61" s="18">
        <v>1.1999999999999999E-3</v>
      </c>
      <c r="AM61" s="18">
        <v>6.9999999999999999E-4</v>
      </c>
      <c r="AN61" s="18">
        <v>2.0000000000000001E-4</v>
      </c>
      <c r="AO61" s="18">
        <v>0</v>
      </c>
      <c r="AP61" s="18">
        <v>0</v>
      </c>
      <c r="AQ61" s="18">
        <v>0</v>
      </c>
      <c r="AR61" s="18">
        <v>1E-4</v>
      </c>
      <c r="AS61" s="18">
        <v>1.8E-3</v>
      </c>
      <c r="AT61" s="18">
        <v>2.6299999999999997E-2</v>
      </c>
      <c r="AU61" s="10" t="s">
        <v>89</v>
      </c>
      <c r="AV61" s="18">
        <v>0</v>
      </c>
      <c r="AW61" s="18">
        <v>0</v>
      </c>
      <c r="AX61" s="18">
        <v>0</v>
      </c>
      <c r="AY61" s="18">
        <v>0</v>
      </c>
      <c r="AZ61" s="18">
        <v>0</v>
      </c>
      <c r="BA61" s="18">
        <v>0</v>
      </c>
      <c r="BB61" s="18">
        <v>0</v>
      </c>
      <c r="BC61" s="18">
        <v>0</v>
      </c>
      <c r="BD61" s="18">
        <v>0</v>
      </c>
      <c r="BE61" s="18">
        <v>0</v>
      </c>
      <c r="BF61" s="19" t="s">
        <v>55</v>
      </c>
      <c r="BG61" s="18">
        <v>0</v>
      </c>
      <c r="BH61" s="18">
        <v>1.5E-3</v>
      </c>
      <c r="BI61" s="18">
        <v>0</v>
      </c>
      <c r="BJ61" s="18">
        <v>0</v>
      </c>
      <c r="BK61" s="18">
        <v>6.7000000000000002E-3</v>
      </c>
      <c r="BL61" s="18">
        <v>1E-4</v>
      </c>
      <c r="BM61" s="18">
        <v>0</v>
      </c>
      <c r="BN61" s="18">
        <v>4.0000000000000001E-3</v>
      </c>
      <c r="BO61" s="18">
        <v>0</v>
      </c>
      <c r="BP61" s="18">
        <v>1.5E-3</v>
      </c>
      <c r="BQ61" s="18">
        <v>1.3899999999999999E-2</v>
      </c>
      <c r="BR61" s="10" t="s">
        <v>89</v>
      </c>
      <c r="BS61" s="18">
        <v>1.5E-3</v>
      </c>
      <c r="BT61" s="18">
        <v>0.11739999999999999</v>
      </c>
      <c r="BU61" s="18">
        <v>1.1999999999999999E-3</v>
      </c>
      <c r="BV61" s="18">
        <v>1.2999999999999999E-3</v>
      </c>
      <c r="BW61" s="18">
        <v>6.8999999999999999E-3</v>
      </c>
      <c r="BX61" s="18">
        <v>1E-4</v>
      </c>
      <c r="BY61" s="18">
        <v>4.8999999999999998E-3</v>
      </c>
      <c r="BZ61" s="18">
        <v>4.8999999999999998E-3</v>
      </c>
      <c r="CA61" s="18">
        <v>1E-4</v>
      </c>
      <c r="CB61" s="18">
        <v>4.5000000000000005E-3</v>
      </c>
      <c r="CC61" s="18">
        <v>0.1429</v>
      </c>
      <c r="CD61" s="18">
        <v>1.9E-3</v>
      </c>
      <c r="CE61" s="18">
        <v>1.29E-2</v>
      </c>
      <c r="CF61" s="18">
        <v>3.7000000000000002E-3</v>
      </c>
      <c r="CG61" s="18">
        <v>1E-4</v>
      </c>
      <c r="CH61" s="18">
        <v>5.4000000000000003E-3</v>
      </c>
      <c r="CI61" s="18">
        <v>2.0000000000000001E-4</v>
      </c>
      <c r="CJ61" s="18">
        <v>0</v>
      </c>
      <c r="CK61" s="18">
        <v>0</v>
      </c>
      <c r="CL61" s="18">
        <v>1E-4</v>
      </c>
      <c r="CM61" s="18">
        <v>5.1999999999999998E-3</v>
      </c>
      <c r="CN61" s="18">
        <v>2.9500000000000002E-2</v>
      </c>
    </row>
    <row r="62" spans="1:92" x14ac:dyDescent="0.15">
      <c r="A62" s="10" t="s">
        <v>90</v>
      </c>
      <c r="B62" s="18">
        <v>0</v>
      </c>
      <c r="C62" s="18">
        <v>3.3999999999999998E-3</v>
      </c>
      <c r="D62" s="18">
        <v>0</v>
      </c>
      <c r="E62" s="18">
        <v>1E-4</v>
      </c>
      <c r="F62" s="18">
        <v>0</v>
      </c>
      <c r="G62" s="18">
        <v>0</v>
      </c>
      <c r="H62" s="18">
        <v>0</v>
      </c>
      <c r="I62" s="18">
        <v>0</v>
      </c>
      <c r="J62" s="18">
        <v>0</v>
      </c>
      <c r="K62" s="18">
        <v>0</v>
      </c>
      <c r="L62" s="18">
        <v>3.5000000000000001E-3</v>
      </c>
      <c r="M62" s="18">
        <v>0</v>
      </c>
      <c r="N62" s="18">
        <v>0</v>
      </c>
      <c r="O62" s="18">
        <v>0</v>
      </c>
      <c r="P62" s="18">
        <v>0</v>
      </c>
      <c r="Q62" s="18">
        <v>0</v>
      </c>
      <c r="R62" s="18">
        <v>0</v>
      </c>
      <c r="S62" s="18">
        <v>0</v>
      </c>
      <c r="T62" s="18">
        <v>0</v>
      </c>
      <c r="U62" s="18">
        <v>0</v>
      </c>
      <c r="V62" s="18">
        <v>0</v>
      </c>
      <c r="W62" s="18">
        <v>0</v>
      </c>
      <c r="X62" s="10" t="s">
        <v>90</v>
      </c>
      <c r="Y62" s="18">
        <v>0</v>
      </c>
      <c r="Z62" s="18">
        <v>8.9999999999999998E-4</v>
      </c>
      <c r="AA62" s="18">
        <v>0</v>
      </c>
      <c r="AB62" s="18">
        <v>0</v>
      </c>
      <c r="AC62" s="18">
        <v>2.3E-3</v>
      </c>
      <c r="AD62" s="18">
        <v>0</v>
      </c>
      <c r="AE62" s="18">
        <v>0</v>
      </c>
      <c r="AF62" s="18">
        <v>0</v>
      </c>
      <c r="AG62" s="18">
        <v>0</v>
      </c>
      <c r="AH62" s="18">
        <v>0</v>
      </c>
      <c r="AI62" s="18">
        <v>3.2000000000000002E-3</v>
      </c>
      <c r="AJ62" s="18">
        <v>0</v>
      </c>
      <c r="AK62" s="18">
        <v>1.1000000000000001E-3</v>
      </c>
      <c r="AL62" s="18">
        <v>2.0000000000000001E-4</v>
      </c>
      <c r="AM62" s="18">
        <v>1E-4</v>
      </c>
      <c r="AN62" s="18">
        <v>1E-3</v>
      </c>
      <c r="AO62" s="18">
        <v>0</v>
      </c>
      <c r="AP62" s="18">
        <v>2.0000000000000001E-4</v>
      </c>
      <c r="AQ62" s="18">
        <v>2.0000000000000001E-4</v>
      </c>
      <c r="AR62" s="18">
        <v>4.8999999999999998E-3</v>
      </c>
      <c r="AS62" s="18">
        <v>6.9999999999999999E-4</v>
      </c>
      <c r="AT62" s="18">
        <v>8.3999999999999995E-3</v>
      </c>
      <c r="AU62" s="10" t="s">
        <v>90</v>
      </c>
      <c r="AV62" s="18">
        <v>1E-4</v>
      </c>
      <c r="AW62" s="18">
        <v>8.9999999999999998E-4</v>
      </c>
      <c r="AX62" s="18">
        <v>0</v>
      </c>
      <c r="AY62" s="18">
        <v>0</v>
      </c>
      <c r="AZ62" s="18">
        <v>6.9999999999999999E-4</v>
      </c>
      <c r="BA62" s="18">
        <v>0</v>
      </c>
      <c r="BB62" s="18">
        <v>0</v>
      </c>
      <c r="BC62" s="18">
        <v>2.9999999999999997E-4</v>
      </c>
      <c r="BD62" s="18">
        <v>1E-4</v>
      </c>
      <c r="BE62" s="18">
        <v>2.0000000000000001E-4</v>
      </c>
      <c r="BF62" s="18">
        <v>2.3999999999999998E-3</v>
      </c>
      <c r="BG62" s="18">
        <v>0</v>
      </c>
      <c r="BH62" s="18">
        <v>3.0999999999999999E-3</v>
      </c>
      <c r="BI62" s="18">
        <v>0</v>
      </c>
      <c r="BJ62" s="18">
        <v>0</v>
      </c>
      <c r="BK62" s="18">
        <v>2.0000000000000001E-4</v>
      </c>
      <c r="BL62" s="18">
        <v>0</v>
      </c>
      <c r="BM62" s="18">
        <v>0</v>
      </c>
      <c r="BN62" s="18">
        <v>4.0000000000000002E-4</v>
      </c>
      <c r="BO62" s="18">
        <v>4.0000000000000002E-4</v>
      </c>
      <c r="BP62" s="18">
        <v>4.0000000000000002E-4</v>
      </c>
      <c r="BQ62" s="18">
        <v>4.4999999999999997E-3</v>
      </c>
      <c r="BR62" s="10" t="s">
        <v>90</v>
      </c>
      <c r="BS62" s="18">
        <v>1E-4</v>
      </c>
      <c r="BT62" s="18">
        <v>9.4000000000000004E-3</v>
      </c>
      <c r="BU62" s="18">
        <v>2.0000000000000001E-4</v>
      </c>
      <c r="BV62" s="18">
        <v>2.0000000000000001E-4</v>
      </c>
      <c r="BW62" s="18">
        <v>4.1999999999999997E-3</v>
      </c>
      <c r="BX62" s="18">
        <v>0</v>
      </c>
      <c r="BY62" s="18">
        <v>2.0000000000000001E-4</v>
      </c>
      <c r="BZ62" s="18">
        <v>8.9999999999999998E-4</v>
      </c>
      <c r="CA62" s="18">
        <v>5.4000000000000003E-3</v>
      </c>
      <c r="CB62" s="18">
        <v>1.2999999999999999E-3</v>
      </c>
      <c r="CC62" s="18">
        <v>2.1999999999999999E-2</v>
      </c>
      <c r="CD62" s="18">
        <v>4.0000000000000001E-3</v>
      </c>
      <c r="CE62" s="18">
        <v>5.9999999999999995E-4</v>
      </c>
      <c r="CF62" s="18">
        <v>4.0000000000000002E-4</v>
      </c>
      <c r="CG62" s="18">
        <v>0</v>
      </c>
      <c r="CH62" s="18">
        <v>1.8E-3</v>
      </c>
      <c r="CI62" s="18">
        <v>2.5000000000000001E-3</v>
      </c>
      <c r="CJ62" s="18">
        <v>0</v>
      </c>
      <c r="CK62" s="18">
        <v>0</v>
      </c>
      <c r="CL62" s="18">
        <v>1E-4</v>
      </c>
      <c r="CM62" s="18">
        <v>1E-4</v>
      </c>
      <c r="CN62" s="18">
        <v>9.5000000000000015E-3</v>
      </c>
    </row>
    <row r="63" spans="1:92" x14ac:dyDescent="0.15">
      <c r="A63" s="10" t="s">
        <v>91</v>
      </c>
      <c r="B63" s="18">
        <v>0</v>
      </c>
      <c r="C63" s="18">
        <v>2.0000000000000001E-4</v>
      </c>
      <c r="D63" s="18">
        <v>0</v>
      </c>
      <c r="E63" s="18">
        <v>0</v>
      </c>
      <c r="F63" s="18">
        <v>0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">
        <v>2.0000000000000001E-4</v>
      </c>
      <c r="M63" s="18">
        <v>0</v>
      </c>
      <c r="N63" s="18">
        <v>0</v>
      </c>
      <c r="O63" s="18">
        <v>0</v>
      </c>
      <c r="P63" s="18">
        <v>0</v>
      </c>
      <c r="Q63" s="18">
        <v>0</v>
      </c>
      <c r="R63" s="18">
        <v>0</v>
      </c>
      <c r="S63" s="18">
        <v>0</v>
      </c>
      <c r="T63" s="18">
        <v>0</v>
      </c>
      <c r="U63" s="18">
        <v>0</v>
      </c>
      <c r="V63" s="18">
        <v>5.0000000000000001E-4</v>
      </c>
      <c r="W63" s="18">
        <v>5.0000000000000001E-4</v>
      </c>
      <c r="X63" s="10" t="s">
        <v>91</v>
      </c>
      <c r="Y63" s="18">
        <v>0</v>
      </c>
      <c r="Z63" s="18">
        <v>2.3E-3</v>
      </c>
      <c r="AA63" s="18">
        <v>0</v>
      </c>
      <c r="AB63" s="18">
        <v>0</v>
      </c>
      <c r="AC63" s="18">
        <v>1E-3</v>
      </c>
      <c r="AD63" s="18">
        <v>0</v>
      </c>
      <c r="AE63" s="18">
        <v>0</v>
      </c>
      <c r="AF63" s="18">
        <v>0</v>
      </c>
      <c r="AG63" s="18">
        <v>0</v>
      </c>
      <c r="AH63" s="18">
        <v>0</v>
      </c>
      <c r="AI63" s="18">
        <v>3.3E-3</v>
      </c>
      <c r="AJ63" s="18">
        <v>1E-4</v>
      </c>
      <c r="AK63" s="18">
        <v>1.0999999999999999E-2</v>
      </c>
      <c r="AL63" s="18">
        <v>2.0000000000000001E-4</v>
      </c>
      <c r="AM63" s="18">
        <v>1E-4</v>
      </c>
      <c r="AN63" s="18">
        <v>1E-4</v>
      </c>
      <c r="AO63" s="18">
        <v>0</v>
      </c>
      <c r="AP63" s="18">
        <v>0</v>
      </c>
      <c r="AQ63" s="18">
        <v>4.0000000000000002E-4</v>
      </c>
      <c r="AR63" s="18">
        <v>3.2000000000000002E-3</v>
      </c>
      <c r="AS63" s="18">
        <v>1.1999999999999999E-3</v>
      </c>
      <c r="AT63" s="18">
        <v>1.6300000000000002E-2</v>
      </c>
      <c r="AU63" s="10" t="s">
        <v>91</v>
      </c>
      <c r="AV63" s="18">
        <v>0</v>
      </c>
      <c r="AW63" s="18">
        <v>0</v>
      </c>
      <c r="AX63" s="18">
        <v>0</v>
      </c>
      <c r="AY63" s="18">
        <v>0</v>
      </c>
      <c r="AZ63" s="18">
        <v>0</v>
      </c>
      <c r="BA63" s="18">
        <v>0</v>
      </c>
      <c r="BB63" s="18">
        <v>0</v>
      </c>
      <c r="BC63" s="18">
        <v>0</v>
      </c>
      <c r="BD63" s="18">
        <v>0</v>
      </c>
      <c r="BE63" s="18">
        <v>0</v>
      </c>
      <c r="BF63" s="19" t="s">
        <v>55</v>
      </c>
      <c r="BG63" s="18">
        <v>0</v>
      </c>
      <c r="BH63" s="18">
        <v>0</v>
      </c>
      <c r="BI63" s="18">
        <v>0</v>
      </c>
      <c r="BJ63" s="18">
        <v>0</v>
      </c>
      <c r="BK63" s="18">
        <v>5.9999999999999995E-4</v>
      </c>
      <c r="BL63" s="18">
        <v>0</v>
      </c>
      <c r="BM63" s="18">
        <v>0</v>
      </c>
      <c r="BN63" s="18">
        <v>2.3E-3</v>
      </c>
      <c r="BO63" s="18">
        <v>2.9999999999999997E-4</v>
      </c>
      <c r="BP63" s="18">
        <v>3.8999999999999998E-3</v>
      </c>
      <c r="BQ63" s="18">
        <v>7.0999999999999995E-3</v>
      </c>
      <c r="BR63" s="10" t="s">
        <v>91</v>
      </c>
      <c r="BS63" s="18">
        <v>1E-4</v>
      </c>
      <c r="BT63" s="18">
        <v>1.35E-2</v>
      </c>
      <c r="BU63" s="18">
        <v>2.0000000000000001E-4</v>
      </c>
      <c r="BV63" s="18">
        <v>1E-4</v>
      </c>
      <c r="BW63" s="18">
        <v>1.7000000000000001E-3</v>
      </c>
      <c r="BX63" s="18">
        <v>0</v>
      </c>
      <c r="BY63" s="18">
        <v>0</v>
      </c>
      <c r="BZ63" s="18">
        <v>2.7000000000000001E-3</v>
      </c>
      <c r="CA63" s="18">
        <v>3.5000000000000001E-3</v>
      </c>
      <c r="CB63" s="18">
        <v>5.5999999999999999E-3</v>
      </c>
      <c r="CC63" s="18">
        <v>2.7400000000000001E-2</v>
      </c>
      <c r="CD63" s="18">
        <v>7.9000000000000008E-3</v>
      </c>
      <c r="CE63" s="18">
        <v>1.8E-3</v>
      </c>
      <c r="CF63" s="18">
        <v>5.1000000000000004E-3</v>
      </c>
      <c r="CG63" s="18">
        <v>0</v>
      </c>
      <c r="CH63" s="18">
        <v>1E-4</v>
      </c>
      <c r="CI63" s="18">
        <v>8.0000000000000004E-4</v>
      </c>
      <c r="CJ63" s="18">
        <v>0</v>
      </c>
      <c r="CK63" s="18">
        <v>0</v>
      </c>
      <c r="CL63" s="18">
        <v>1E-4</v>
      </c>
      <c r="CM63" s="18">
        <v>0</v>
      </c>
      <c r="CN63" s="18">
        <v>1.5700000000000002E-2</v>
      </c>
    </row>
    <row r="64" spans="1:92" x14ac:dyDescent="0.15">
      <c r="A64" s="10" t="s">
        <v>92</v>
      </c>
      <c r="B64" s="18">
        <v>0</v>
      </c>
      <c r="C64" s="18">
        <v>1.46E-2</v>
      </c>
      <c r="D64" s="18">
        <v>0</v>
      </c>
      <c r="E64" s="18">
        <v>2.0999999999999999E-3</v>
      </c>
      <c r="F64" s="18">
        <v>0</v>
      </c>
      <c r="G64" s="18">
        <v>0</v>
      </c>
      <c r="H64" s="18">
        <v>0</v>
      </c>
      <c r="I64" s="18">
        <v>0</v>
      </c>
      <c r="J64" s="18">
        <v>0</v>
      </c>
      <c r="K64" s="18">
        <v>0</v>
      </c>
      <c r="L64" s="18">
        <v>1.67E-2</v>
      </c>
      <c r="M64" s="18">
        <v>0</v>
      </c>
      <c r="N64" s="18">
        <v>0</v>
      </c>
      <c r="O64" s="18">
        <v>0</v>
      </c>
      <c r="P64" s="18">
        <v>0</v>
      </c>
      <c r="Q64" s="18">
        <v>0</v>
      </c>
      <c r="R64" s="18">
        <v>0</v>
      </c>
      <c r="S64" s="18">
        <v>0</v>
      </c>
      <c r="T64" s="18">
        <v>0</v>
      </c>
      <c r="U64" s="18">
        <v>0</v>
      </c>
      <c r="V64" s="18">
        <v>0</v>
      </c>
      <c r="W64" s="18">
        <v>0</v>
      </c>
      <c r="X64" s="10" t="s">
        <v>92</v>
      </c>
      <c r="Y64" s="18">
        <v>0</v>
      </c>
      <c r="Z64" s="18">
        <v>1.8E-3</v>
      </c>
      <c r="AA64" s="18">
        <v>0</v>
      </c>
      <c r="AB64" s="18">
        <v>0</v>
      </c>
      <c r="AC64" s="18">
        <v>4.0000000000000002E-4</v>
      </c>
      <c r="AD64" s="18">
        <v>0</v>
      </c>
      <c r="AE64" s="18">
        <v>0</v>
      </c>
      <c r="AF64" s="18">
        <v>0</v>
      </c>
      <c r="AG64" s="18">
        <v>0</v>
      </c>
      <c r="AH64" s="18">
        <v>0</v>
      </c>
      <c r="AI64" s="18">
        <v>2.2000000000000001E-3</v>
      </c>
      <c r="AJ64" s="18">
        <v>5.0000000000000001E-4</v>
      </c>
      <c r="AK64" s="18">
        <v>2.0000000000000001E-4</v>
      </c>
      <c r="AL64" s="18">
        <v>2.0000000000000001E-4</v>
      </c>
      <c r="AM64" s="18">
        <v>1E-4</v>
      </c>
      <c r="AN64" s="18">
        <v>1E-4</v>
      </c>
      <c r="AO64" s="18">
        <v>0</v>
      </c>
      <c r="AP64" s="18">
        <v>0</v>
      </c>
      <c r="AQ64" s="18">
        <v>1E-4</v>
      </c>
      <c r="AR64" s="18">
        <v>2.0000000000000001E-4</v>
      </c>
      <c r="AS64" s="18">
        <v>4.0000000000000002E-4</v>
      </c>
      <c r="AT64" s="18">
        <v>1.8E-3</v>
      </c>
      <c r="AU64" s="10" t="s">
        <v>92</v>
      </c>
      <c r="AV64" s="18">
        <v>0</v>
      </c>
      <c r="AW64" s="18">
        <v>0</v>
      </c>
      <c r="AX64" s="18">
        <v>0</v>
      </c>
      <c r="AY64" s="18">
        <v>0</v>
      </c>
      <c r="AZ64" s="18">
        <v>0</v>
      </c>
      <c r="BA64" s="18">
        <v>0</v>
      </c>
      <c r="BB64" s="18">
        <v>0</v>
      </c>
      <c r="BC64" s="18">
        <v>0</v>
      </c>
      <c r="BD64" s="18">
        <v>0</v>
      </c>
      <c r="BE64" s="18">
        <v>0</v>
      </c>
      <c r="BF64" s="19" t="s">
        <v>55</v>
      </c>
      <c r="BG64" s="18">
        <v>0</v>
      </c>
      <c r="BH64" s="18">
        <v>0</v>
      </c>
      <c r="BI64" s="18">
        <v>0</v>
      </c>
      <c r="BJ64" s="18">
        <v>0</v>
      </c>
      <c r="BK64" s="18">
        <v>0</v>
      </c>
      <c r="BL64" s="18">
        <v>1E-4</v>
      </c>
      <c r="BM64" s="18">
        <v>0</v>
      </c>
      <c r="BN64" s="18">
        <v>1.2999999999999999E-3</v>
      </c>
      <c r="BO64" s="18">
        <v>2.0000000000000001E-4</v>
      </c>
      <c r="BP64" s="18">
        <v>2.0000000000000001E-4</v>
      </c>
      <c r="BQ64" s="18">
        <v>1.8E-3</v>
      </c>
      <c r="BR64" s="10" t="s">
        <v>92</v>
      </c>
      <c r="BS64" s="18">
        <v>5.0000000000000001E-4</v>
      </c>
      <c r="BT64" s="18">
        <v>1.66E-2</v>
      </c>
      <c r="BU64" s="18">
        <v>2.0000000000000001E-4</v>
      </c>
      <c r="BV64" s="18">
        <v>2.1999999999999997E-3</v>
      </c>
      <c r="BW64" s="18">
        <v>5.0000000000000001E-4</v>
      </c>
      <c r="BX64" s="18">
        <v>1E-4</v>
      </c>
      <c r="BY64" s="18">
        <v>0</v>
      </c>
      <c r="BZ64" s="18">
        <v>1.4E-3</v>
      </c>
      <c r="CA64" s="18">
        <v>4.0000000000000002E-4</v>
      </c>
      <c r="CB64" s="18">
        <v>6.0000000000000006E-4</v>
      </c>
      <c r="CC64" s="18">
        <v>2.2499999999999999E-2</v>
      </c>
      <c r="CD64" s="18">
        <v>2.0199999999999999E-2</v>
      </c>
      <c r="CE64" s="18">
        <v>1E-4</v>
      </c>
      <c r="CF64" s="18">
        <v>5.0000000000000001E-4</v>
      </c>
      <c r="CG64" s="18">
        <v>0</v>
      </c>
      <c r="CH64" s="18">
        <v>0</v>
      </c>
      <c r="CI64" s="18">
        <v>5.0000000000000001E-4</v>
      </c>
      <c r="CJ64" s="18">
        <v>0</v>
      </c>
      <c r="CK64" s="18">
        <v>0</v>
      </c>
      <c r="CL64" s="18">
        <v>1E-4</v>
      </c>
      <c r="CM64" s="18">
        <v>9.4000000000000004E-3</v>
      </c>
      <c r="CN64" s="18">
        <v>3.0800000000000001E-2</v>
      </c>
    </row>
    <row r="65" spans="1:92" x14ac:dyDescent="0.15">
      <c r="A65" s="10" t="s">
        <v>93</v>
      </c>
      <c r="B65" s="18">
        <v>7.1000000000000004E-3</v>
      </c>
      <c r="C65" s="18">
        <v>2.0000000000000001E-4</v>
      </c>
      <c r="D65" s="18">
        <v>0</v>
      </c>
      <c r="E65" s="18">
        <v>2.0999999999999999E-3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18">
        <v>9.4000000000000004E-3</v>
      </c>
      <c r="M65" s="18">
        <v>0</v>
      </c>
      <c r="N65" s="18">
        <v>1E-3</v>
      </c>
      <c r="O65" s="18">
        <v>0</v>
      </c>
      <c r="P65" s="18">
        <v>0</v>
      </c>
      <c r="Q65" s="18">
        <v>0</v>
      </c>
      <c r="R65" s="18">
        <v>0</v>
      </c>
      <c r="S65" s="18">
        <v>0</v>
      </c>
      <c r="T65" s="18">
        <v>0</v>
      </c>
      <c r="U65" s="18">
        <v>0</v>
      </c>
      <c r="V65" s="18">
        <v>1.9E-3</v>
      </c>
      <c r="W65" s="18">
        <v>2.8999999999999998E-3</v>
      </c>
      <c r="X65" s="10" t="s">
        <v>93</v>
      </c>
      <c r="Y65" s="18">
        <v>0</v>
      </c>
      <c r="Z65" s="18">
        <v>5.0000000000000001E-4</v>
      </c>
      <c r="AA65" s="18">
        <v>0</v>
      </c>
      <c r="AB65" s="18">
        <v>0</v>
      </c>
      <c r="AC65" s="18">
        <v>2.2000000000000001E-3</v>
      </c>
      <c r="AD65" s="18">
        <v>0</v>
      </c>
      <c r="AE65" s="18">
        <v>0</v>
      </c>
      <c r="AF65" s="18">
        <v>0</v>
      </c>
      <c r="AG65" s="18">
        <v>0</v>
      </c>
      <c r="AH65" s="18">
        <v>0</v>
      </c>
      <c r="AI65" s="18">
        <v>2.6999999999999997E-3</v>
      </c>
      <c r="AJ65" s="18">
        <v>0</v>
      </c>
      <c r="AK65" s="18">
        <v>3.7000000000000002E-3</v>
      </c>
      <c r="AL65" s="18">
        <v>2.9999999999999997E-4</v>
      </c>
      <c r="AM65" s="18">
        <v>1E-4</v>
      </c>
      <c r="AN65" s="18">
        <v>1E-4</v>
      </c>
      <c r="AO65" s="18">
        <v>0</v>
      </c>
      <c r="AP65" s="18">
        <v>0</v>
      </c>
      <c r="AQ65" s="18">
        <v>1E-4</v>
      </c>
      <c r="AR65" s="18">
        <v>8.0000000000000004E-4</v>
      </c>
      <c r="AS65" s="18">
        <v>4.0000000000000002E-4</v>
      </c>
      <c r="AT65" s="18">
        <v>5.4999999999999997E-3</v>
      </c>
      <c r="AU65" s="10" t="s">
        <v>93</v>
      </c>
      <c r="AV65" s="18">
        <v>0</v>
      </c>
      <c r="AW65" s="18">
        <v>0</v>
      </c>
      <c r="AX65" s="18">
        <v>0</v>
      </c>
      <c r="AY65" s="18">
        <v>0</v>
      </c>
      <c r="AZ65" s="18">
        <v>0</v>
      </c>
      <c r="BA65" s="18">
        <v>0</v>
      </c>
      <c r="BB65" s="18">
        <v>0</v>
      </c>
      <c r="BC65" s="18">
        <v>0</v>
      </c>
      <c r="BD65" s="18">
        <v>0</v>
      </c>
      <c r="BE65" s="18">
        <v>0</v>
      </c>
      <c r="BF65" s="19" t="s">
        <v>55</v>
      </c>
      <c r="BG65" s="18">
        <v>1E-4</v>
      </c>
      <c r="BH65" s="18">
        <v>1E-4</v>
      </c>
      <c r="BI65" s="18">
        <v>1E-4</v>
      </c>
      <c r="BJ65" s="18">
        <v>0</v>
      </c>
      <c r="BK65" s="18">
        <v>6.9999999999999999E-4</v>
      </c>
      <c r="BL65" s="18">
        <v>1E-4</v>
      </c>
      <c r="BM65" s="18">
        <v>0</v>
      </c>
      <c r="BN65" s="18">
        <v>6.9999999999999999E-4</v>
      </c>
      <c r="BO65" s="18">
        <v>6.9999999999999999E-4</v>
      </c>
      <c r="BP65" s="18">
        <v>1.9E-3</v>
      </c>
      <c r="BQ65" s="18">
        <v>4.4000000000000003E-3</v>
      </c>
      <c r="BR65" s="10" t="s">
        <v>93</v>
      </c>
      <c r="BS65" s="18">
        <v>7.2000000000000007E-3</v>
      </c>
      <c r="BT65" s="18">
        <v>5.5000000000000005E-3</v>
      </c>
      <c r="BU65" s="18">
        <v>3.9999999999999996E-4</v>
      </c>
      <c r="BV65" s="18">
        <v>2.1999999999999997E-3</v>
      </c>
      <c r="BW65" s="18">
        <v>3.0000000000000001E-3</v>
      </c>
      <c r="BX65" s="18">
        <v>1E-4</v>
      </c>
      <c r="BY65" s="18">
        <v>0</v>
      </c>
      <c r="BZ65" s="18">
        <v>8.0000000000000004E-4</v>
      </c>
      <c r="CA65" s="18">
        <v>1.5E-3</v>
      </c>
      <c r="CB65" s="18">
        <v>4.1999999999999997E-3</v>
      </c>
      <c r="CC65" s="18">
        <v>2.4899999999999999E-2</v>
      </c>
      <c r="CD65" s="18">
        <v>6.1000000000000004E-3</v>
      </c>
      <c r="CE65" s="18">
        <v>1E-4</v>
      </c>
      <c r="CF65" s="18">
        <v>2E-3</v>
      </c>
      <c r="CG65" s="18">
        <v>0</v>
      </c>
      <c r="CH65" s="18">
        <v>0</v>
      </c>
      <c r="CI65" s="18">
        <v>2.9999999999999997E-4</v>
      </c>
      <c r="CJ65" s="18">
        <v>0</v>
      </c>
      <c r="CK65" s="18">
        <v>0</v>
      </c>
      <c r="CL65" s="18">
        <v>1E-4</v>
      </c>
      <c r="CM65" s="18">
        <v>1.4E-3</v>
      </c>
      <c r="CN65" s="18">
        <v>0.01</v>
      </c>
    </row>
    <row r="66" spans="1:92" x14ac:dyDescent="0.15">
      <c r="A66" s="16" t="s">
        <v>94</v>
      </c>
      <c r="B66" s="17">
        <v>1.26E-2</v>
      </c>
      <c r="C66" s="17">
        <v>2.2199999999999998E-2</v>
      </c>
      <c r="D66" s="17">
        <v>0</v>
      </c>
      <c r="E66" s="17">
        <v>2.06E-2</v>
      </c>
      <c r="F66" s="17">
        <v>0</v>
      </c>
      <c r="G66" s="17">
        <v>0</v>
      </c>
      <c r="H66" s="17">
        <v>0</v>
      </c>
      <c r="I66" s="17">
        <v>8.9999999999999998E-4</v>
      </c>
      <c r="J66" s="17">
        <v>0</v>
      </c>
      <c r="K66" s="17">
        <v>0</v>
      </c>
      <c r="L66" s="17">
        <v>5.6299999999999996E-2</v>
      </c>
      <c r="M66" s="17">
        <v>0</v>
      </c>
      <c r="N66" s="17">
        <v>1E-3</v>
      </c>
      <c r="O66" s="17">
        <v>2.0000000000000001E-4</v>
      </c>
      <c r="P66" s="17">
        <v>0</v>
      </c>
      <c r="Q66" s="17">
        <v>0</v>
      </c>
      <c r="R66" s="17">
        <v>0</v>
      </c>
      <c r="S66" s="17">
        <v>0</v>
      </c>
      <c r="T66" s="17">
        <v>0</v>
      </c>
      <c r="U66" s="17">
        <v>0</v>
      </c>
      <c r="V66" s="17">
        <v>3.5000000000000001E-3</v>
      </c>
      <c r="W66" s="17">
        <v>4.7000000000000002E-3</v>
      </c>
      <c r="X66" s="16" t="s">
        <v>94</v>
      </c>
      <c r="Y66" s="17">
        <v>1.03E-2</v>
      </c>
      <c r="Z66" s="17">
        <v>0.10039999999999999</v>
      </c>
      <c r="AA66" s="17">
        <v>0</v>
      </c>
      <c r="AB66" s="17">
        <v>0</v>
      </c>
      <c r="AC66" s="17">
        <v>8.7000000000000011E-3</v>
      </c>
      <c r="AD66" s="17">
        <v>0</v>
      </c>
      <c r="AE66" s="17">
        <v>1.29E-2</v>
      </c>
      <c r="AF66" s="17">
        <v>1.2000000000000001E-3</v>
      </c>
      <c r="AG66" s="17">
        <v>6.9999999999999999E-4</v>
      </c>
      <c r="AH66" s="17">
        <v>1E-4</v>
      </c>
      <c r="AI66" s="17">
        <v>0.13430000000000003</v>
      </c>
      <c r="AJ66" s="17">
        <v>5.1999999999999998E-3</v>
      </c>
      <c r="AK66" s="17">
        <v>4.9000000000000002E-2</v>
      </c>
      <c r="AL66" s="17">
        <v>2.2000000000000001E-3</v>
      </c>
      <c r="AM66" s="17">
        <v>1.2000000000000001E-3</v>
      </c>
      <c r="AN66" s="17">
        <v>2.9999999999999996E-3</v>
      </c>
      <c r="AO66" s="17">
        <v>0</v>
      </c>
      <c r="AP66" s="17">
        <v>2.0000000000000001E-4</v>
      </c>
      <c r="AQ66" s="17">
        <v>1.5E-3</v>
      </c>
      <c r="AR66" s="17">
        <v>9.9000000000000008E-3</v>
      </c>
      <c r="AS66" s="17">
        <v>7.0000000000000001E-3</v>
      </c>
      <c r="AT66" s="17">
        <v>7.9199999999999993E-2</v>
      </c>
      <c r="AU66" s="16" t="s">
        <v>94</v>
      </c>
      <c r="AV66" s="17">
        <v>4.0000000000000002E-4</v>
      </c>
      <c r="AW66" s="17">
        <v>5.3E-3</v>
      </c>
      <c r="AX66" s="17">
        <v>0</v>
      </c>
      <c r="AY66" s="17">
        <v>1E-3</v>
      </c>
      <c r="AZ66" s="17">
        <v>1.8200000000000001E-2</v>
      </c>
      <c r="BA66" s="17">
        <v>0</v>
      </c>
      <c r="BB66" s="17">
        <v>2E-3</v>
      </c>
      <c r="BC66" s="17">
        <v>2.1999999999999997E-3</v>
      </c>
      <c r="BD66" s="17">
        <v>9.0000000000000008E-4</v>
      </c>
      <c r="BE66" s="17">
        <v>9.1000000000000004E-3</v>
      </c>
      <c r="BF66" s="17">
        <v>3.8900000000000004E-2</v>
      </c>
      <c r="BG66" s="17">
        <v>1E-4</v>
      </c>
      <c r="BH66" s="17">
        <v>5.1000000000000004E-3</v>
      </c>
      <c r="BI66" s="17">
        <v>1E-4</v>
      </c>
      <c r="BJ66" s="17">
        <v>0</v>
      </c>
      <c r="BK66" s="17">
        <v>8.6E-3</v>
      </c>
      <c r="BL66" s="17">
        <v>5.0000000000000001E-4</v>
      </c>
      <c r="BM66" s="17">
        <v>0</v>
      </c>
      <c r="BN66" s="17">
        <v>9.1000000000000004E-3</v>
      </c>
      <c r="BO66" s="17">
        <v>1.9000000000000002E-3</v>
      </c>
      <c r="BP66" s="17">
        <v>9.9000000000000008E-3</v>
      </c>
      <c r="BQ66" s="17">
        <v>3.5399999999999994E-2</v>
      </c>
      <c r="BR66" s="16" t="s">
        <v>94</v>
      </c>
      <c r="BS66" s="17">
        <v>2.8600000000000004E-2</v>
      </c>
      <c r="BT66" s="17">
        <v>0.183</v>
      </c>
      <c r="BU66" s="17">
        <v>2.5000000000000005E-3</v>
      </c>
      <c r="BV66" s="17">
        <v>2.2799999999999997E-2</v>
      </c>
      <c r="BW66" s="17">
        <v>3.8500000000000006E-2</v>
      </c>
      <c r="BX66" s="17">
        <v>5.0000000000000001E-4</v>
      </c>
      <c r="BY66" s="17">
        <v>1.5100000000000001E-2</v>
      </c>
      <c r="BZ66" s="17">
        <v>1.49E-2</v>
      </c>
      <c r="CA66" s="17">
        <v>1.3399999999999999E-2</v>
      </c>
      <c r="CB66" s="17">
        <v>2.9599999999999998E-2</v>
      </c>
      <c r="CC66" s="17">
        <v>0.3488</v>
      </c>
      <c r="CD66" s="17">
        <v>4.4699999999999997E-2</v>
      </c>
      <c r="CE66" s="17">
        <v>3.8300000000000015E-2</v>
      </c>
      <c r="CF66" s="17">
        <v>1.9200000000000002E-2</v>
      </c>
      <c r="CG66" s="17">
        <v>2.0000000000000001E-4</v>
      </c>
      <c r="CH66" s="17">
        <v>7.899999999999999E-3</v>
      </c>
      <c r="CI66" s="17">
        <v>6.7000000000000011E-3</v>
      </c>
      <c r="CJ66" s="17">
        <v>0</v>
      </c>
      <c r="CK66" s="17">
        <v>0</v>
      </c>
      <c r="CL66" s="17">
        <v>1.4000000000000002E-3</v>
      </c>
      <c r="CM66" s="17">
        <v>3.56E-2</v>
      </c>
      <c r="CN66" s="17">
        <v>0.15400000000000003</v>
      </c>
    </row>
    <row r="67" spans="1:92" x14ac:dyDescent="0.15">
      <c r="A67" s="16" t="s">
        <v>95</v>
      </c>
      <c r="B67" s="18">
        <v>0</v>
      </c>
      <c r="C67" s="18">
        <v>5.0000000000000001E-4</v>
      </c>
      <c r="D67" s="18">
        <v>0</v>
      </c>
      <c r="E67" s="18">
        <v>0</v>
      </c>
      <c r="F67" s="18">
        <v>0</v>
      </c>
      <c r="G67" s="18">
        <v>0</v>
      </c>
      <c r="H67" s="18">
        <v>0</v>
      </c>
      <c r="I67" s="18">
        <v>0</v>
      </c>
      <c r="J67" s="18">
        <v>0</v>
      </c>
      <c r="K67" s="18">
        <v>2.0000000000000001E-4</v>
      </c>
      <c r="L67" s="18">
        <v>6.0000000000000006E-4</v>
      </c>
      <c r="M67" s="18">
        <v>0</v>
      </c>
      <c r="N67" s="18">
        <v>0</v>
      </c>
      <c r="O67" s="18">
        <v>0</v>
      </c>
      <c r="P67" s="18">
        <v>0</v>
      </c>
      <c r="Q67" s="18">
        <v>0</v>
      </c>
      <c r="R67" s="18">
        <v>0</v>
      </c>
      <c r="S67" s="18">
        <v>0</v>
      </c>
      <c r="T67" s="18">
        <v>0</v>
      </c>
      <c r="U67" s="18">
        <v>0</v>
      </c>
      <c r="V67" s="18">
        <v>0</v>
      </c>
      <c r="W67" s="18">
        <v>0</v>
      </c>
      <c r="X67" s="16" t="s">
        <v>95</v>
      </c>
      <c r="Y67" s="18">
        <v>0</v>
      </c>
      <c r="Z67" s="18">
        <v>0</v>
      </c>
      <c r="AA67" s="18">
        <v>0</v>
      </c>
      <c r="AB67" s="18">
        <v>0</v>
      </c>
      <c r="AC67" s="18">
        <v>5.9999999999999995E-4</v>
      </c>
      <c r="AD67" s="18">
        <v>0</v>
      </c>
      <c r="AE67" s="18">
        <v>0</v>
      </c>
      <c r="AF67" s="18">
        <v>0</v>
      </c>
      <c r="AG67" s="18">
        <v>0</v>
      </c>
      <c r="AH67" s="18">
        <v>1E-4</v>
      </c>
      <c r="AI67" s="18">
        <v>6.9999999999999999E-4</v>
      </c>
      <c r="AJ67" s="18">
        <v>2.9999999999999997E-4</v>
      </c>
      <c r="AK67" s="18">
        <v>1.2999999999999999E-3</v>
      </c>
      <c r="AL67" s="18">
        <v>2.0000000000000001E-4</v>
      </c>
      <c r="AM67" s="18">
        <v>5.0000000000000001E-4</v>
      </c>
      <c r="AN67" s="18">
        <v>5.1999999999999998E-3</v>
      </c>
      <c r="AO67" s="18">
        <v>0</v>
      </c>
      <c r="AP67" s="18">
        <v>1.9E-3</v>
      </c>
      <c r="AQ67" s="18">
        <v>2.5999999999999999E-3</v>
      </c>
      <c r="AR67" s="18">
        <v>2.0000000000000001E-4</v>
      </c>
      <c r="AS67" s="18">
        <v>4.0000000000000002E-4</v>
      </c>
      <c r="AT67" s="18">
        <v>1.2699999999999999E-2</v>
      </c>
      <c r="AU67" s="16" t="s">
        <v>95</v>
      </c>
      <c r="AV67" s="17">
        <v>0</v>
      </c>
      <c r="AW67" s="17">
        <v>0</v>
      </c>
      <c r="AX67" s="17">
        <v>0</v>
      </c>
      <c r="AY67" s="17">
        <v>0</v>
      </c>
      <c r="AZ67" s="17">
        <v>0</v>
      </c>
      <c r="BA67" s="17">
        <v>0</v>
      </c>
      <c r="BB67" s="17">
        <v>0</v>
      </c>
      <c r="BC67" s="17">
        <v>0</v>
      </c>
      <c r="BD67" s="17">
        <v>0</v>
      </c>
      <c r="BE67" s="17">
        <v>0</v>
      </c>
      <c r="BF67" s="19" t="s">
        <v>55</v>
      </c>
      <c r="BG67" s="18">
        <v>0</v>
      </c>
      <c r="BH67" s="18">
        <v>2.0000000000000001E-4</v>
      </c>
      <c r="BI67" s="18">
        <v>0</v>
      </c>
      <c r="BJ67" s="18">
        <v>0</v>
      </c>
      <c r="BK67" s="18">
        <v>4.0000000000000002E-4</v>
      </c>
      <c r="BL67" s="18">
        <v>1E-4</v>
      </c>
      <c r="BM67" s="18">
        <v>0</v>
      </c>
      <c r="BN67" s="18">
        <v>6.6E-3</v>
      </c>
      <c r="BO67" s="18">
        <v>2.9999999999999997E-4</v>
      </c>
      <c r="BP67" s="18">
        <v>0</v>
      </c>
      <c r="BQ67" s="18">
        <v>7.6E-3</v>
      </c>
      <c r="BR67" s="16" t="s">
        <v>95</v>
      </c>
      <c r="BS67" s="18">
        <v>2.9999999999999997E-4</v>
      </c>
      <c r="BT67" s="18">
        <v>2E-3</v>
      </c>
      <c r="BU67" s="18">
        <v>2.0000000000000001E-4</v>
      </c>
      <c r="BV67" s="18">
        <v>5.0000000000000001E-4</v>
      </c>
      <c r="BW67" s="18">
        <v>6.1999999999999998E-3</v>
      </c>
      <c r="BX67" s="18">
        <v>1E-4</v>
      </c>
      <c r="BY67" s="18">
        <v>1.9E-3</v>
      </c>
      <c r="BZ67" s="18">
        <v>9.1999999999999998E-3</v>
      </c>
      <c r="CA67" s="18">
        <v>5.0000000000000001E-4</v>
      </c>
      <c r="CB67" s="18">
        <v>7.000000000000001E-4</v>
      </c>
      <c r="CC67" s="18">
        <v>2.1600000000000005E-2</v>
      </c>
      <c r="CD67" s="18">
        <v>2.0000000000000001E-4</v>
      </c>
      <c r="CE67" s="18">
        <v>0</v>
      </c>
      <c r="CF67" s="18">
        <v>6.9999999999999999E-4</v>
      </c>
      <c r="CG67" s="18">
        <v>1E-4</v>
      </c>
      <c r="CH67" s="18">
        <v>0</v>
      </c>
      <c r="CI67" s="18">
        <v>2.8999999999999998E-3</v>
      </c>
      <c r="CJ67" s="18">
        <v>0</v>
      </c>
      <c r="CK67" s="18">
        <v>0</v>
      </c>
      <c r="CL67" s="18">
        <v>1E-4</v>
      </c>
      <c r="CM67" s="18">
        <v>5.4000000000000003E-3</v>
      </c>
      <c r="CN67" s="18">
        <v>9.4000000000000004E-3</v>
      </c>
    </row>
    <row r="68" spans="1:92" x14ac:dyDescent="0.15">
      <c r="A68" s="16" t="s">
        <v>96</v>
      </c>
      <c r="B68" s="17">
        <v>5.9900000000000002E-2</v>
      </c>
      <c r="C68" s="17">
        <v>0.4592</v>
      </c>
      <c r="D68" s="17">
        <v>2.9999999999999997E-4</v>
      </c>
      <c r="E68" s="17">
        <v>5.8500000000000003E-2</v>
      </c>
      <c r="F68" s="17">
        <v>2.0000000000000001E-4</v>
      </c>
      <c r="G68" s="17">
        <v>1E-4</v>
      </c>
      <c r="H68" s="17">
        <v>0</v>
      </c>
      <c r="I68" s="17">
        <v>2.1999999999999997E-3</v>
      </c>
      <c r="J68" s="17">
        <v>0</v>
      </c>
      <c r="K68" s="17">
        <v>4.6999999999999993E-3</v>
      </c>
      <c r="L68" s="17">
        <v>0.58489999999999998</v>
      </c>
      <c r="M68" s="17">
        <v>1.7299999999999999E-2</v>
      </c>
      <c r="N68" s="17">
        <v>2.3E-3</v>
      </c>
      <c r="O68" s="17">
        <v>1.2E-2</v>
      </c>
      <c r="P68" s="17">
        <v>4.7000000000000002E-3</v>
      </c>
      <c r="Q68" s="17">
        <v>0</v>
      </c>
      <c r="R68" s="17">
        <v>0</v>
      </c>
      <c r="S68" s="17">
        <v>0</v>
      </c>
      <c r="T68" s="17">
        <v>0</v>
      </c>
      <c r="U68" s="17">
        <v>1.0699999999999999E-2</v>
      </c>
      <c r="V68" s="17">
        <v>4.5999999999999999E-3</v>
      </c>
      <c r="W68" s="17">
        <v>5.1600000000000007E-2</v>
      </c>
      <c r="X68" s="16" t="s">
        <v>96</v>
      </c>
      <c r="Y68" s="17">
        <v>1.11E-2</v>
      </c>
      <c r="Z68" s="17">
        <v>0.62109999999999999</v>
      </c>
      <c r="AA68" s="17">
        <v>0</v>
      </c>
      <c r="AB68" s="17">
        <v>1E-4</v>
      </c>
      <c r="AC68" s="17">
        <v>0.12100000000000001</v>
      </c>
      <c r="AD68" s="17">
        <v>2.8600000000000004E-2</v>
      </c>
      <c r="AE68" s="17">
        <v>0.47530000000000006</v>
      </c>
      <c r="AF68" s="17">
        <v>8.8000000000000005E-3</v>
      </c>
      <c r="AG68" s="17">
        <v>6.9999999999999999E-4</v>
      </c>
      <c r="AH68" s="17">
        <v>4.1000000000000003E-3</v>
      </c>
      <c r="AI68" s="17">
        <v>1.2708000000000002</v>
      </c>
      <c r="AJ68" s="17">
        <v>0.1076</v>
      </c>
      <c r="AK68" s="17">
        <v>0.31240000000000001</v>
      </c>
      <c r="AL68" s="17">
        <v>0.12529999999999999</v>
      </c>
      <c r="AM68" s="17">
        <v>8.7000000000000011E-3</v>
      </c>
      <c r="AN68" s="17">
        <v>0.15040000000000003</v>
      </c>
      <c r="AO68" s="17">
        <v>1E-3</v>
      </c>
      <c r="AP68" s="17">
        <v>7.1300000000000002E-2</v>
      </c>
      <c r="AQ68" s="17">
        <v>0.30379999999999996</v>
      </c>
      <c r="AR68" s="17">
        <v>4.5199999999999997E-2</v>
      </c>
      <c r="AS68" s="17">
        <v>6.7100000000000007E-2</v>
      </c>
      <c r="AT68" s="17">
        <v>1.1930999999999998</v>
      </c>
      <c r="AU68" s="16" t="s">
        <v>96</v>
      </c>
      <c r="AV68" s="17">
        <v>1.0999999999999999E-2</v>
      </c>
      <c r="AW68" s="17">
        <v>3.1599999999999996E-2</v>
      </c>
      <c r="AX68" s="17">
        <v>2.0000000000000001E-4</v>
      </c>
      <c r="AY68" s="17">
        <v>7.7999999999999996E-3</v>
      </c>
      <c r="AZ68" s="17">
        <v>0.14150000000000001</v>
      </c>
      <c r="BA68" s="17">
        <v>0</v>
      </c>
      <c r="BB68" s="17">
        <v>2.5399999999999999E-2</v>
      </c>
      <c r="BC68" s="17">
        <v>4.8999999999999995E-2</v>
      </c>
      <c r="BD68" s="17">
        <v>5.1999999999999998E-3</v>
      </c>
      <c r="BE68" s="17">
        <v>4.3399999999999994E-2</v>
      </c>
      <c r="BF68" s="17">
        <v>0.31480000000000002</v>
      </c>
      <c r="BG68" s="17">
        <v>4.5999999999999999E-3</v>
      </c>
      <c r="BH68" s="17">
        <v>5.0599999999999992E-2</v>
      </c>
      <c r="BI68" s="17">
        <v>2.0000000000000001E-4</v>
      </c>
      <c r="BJ68" s="17">
        <v>5.0000000000000001E-4</v>
      </c>
      <c r="BK68" s="17">
        <v>0.11379999999999998</v>
      </c>
      <c r="BL68" s="17">
        <v>1.0999999999999999E-2</v>
      </c>
      <c r="BM68" s="17">
        <v>5.4000000000000003E-3</v>
      </c>
      <c r="BN68" s="17">
        <v>0.12520000000000001</v>
      </c>
      <c r="BO68" s="17">
        <v>2.7E-2</v>
      </c>
      <c r="BP68" s="17">
        <v>9.6000000000000002E-2</v>
      </c>
      <c r="BQ68" s="17">
        <v>0.43490000000000001</v>
      </c>
      <c r="BR68" s="16" t="s">
        <v>96</v>
      </c>
      <c r="BS68" s="17">
        <v>0.21149999999999997</v>
      </c>
      <c r="BT68" s="17">
        <v>1.4772000000000001</v>
      </c>
      <c r="BU68" s="17">
        <v>0.13800000000000001</v>
      </c>
      <c r="BV68" s="17">
        <v>8.0299999999999996E-2</v>
      </c>
      <c r="BW68" s="17">
        <v>0.52690000000000003</v>
      </c>
      <c r="BX68" s="17">
        <v>4.07E-2</v>
      </c>
      <c r="BY68" s="17">
        <v>0.57740000000000002</v>
      </c>
      <c r="BZ68" s="17">
        <v>0.4890000000000001</v>
      </c>
      <c r="CA68" s="17">
        <v>8.879999999999999E-2</v>
      </c>
      <c r="CB68" s="17">
        <v>0.21989999999999996</v>
      </c>
      <c r="CC68" s="17">
        <v>3.8500999999999999</v>
      </c>
      <c r="CD68" s="17">
        <v>0.23500000000000001</v>
      </c>
      <c r="CE68" s="17">
        <v>0.43730000000000002</v>
      </c>
      <c r="CF68" s="17">
        <v>0.20929999999999999</v>
      </c>
      <c r="CG68" s="17">
        <v>3.7570000000000006</v>
      </c>
      <c r="CH68" s="17">
        <v>6.1500000000000006E-2</v>
      </c>
      <c r="CI68" s="17">
        <v>0.13130000000000003</v>
      </c>
      <c r="CJ68" s="17">
        <v>2.0000000000000001E-4</v>
      </c>
      <c r="CK68" s="17">
        <v>0</v>
      </c>
      <c r="CL68" s="17">
        <v>3.44E-2</v>
      </c>
      <c r="CM68" s="17">
        <v>0.39630000000000004</v>
      </c>
      <c r="CN68" s="17">
        <v>5.2618999999999998</v>
      </c>
    </row>
    <row r="69" spans="1:92" x14ac:dyDescent="0.15">
      <c r="A69" s="21" t="s">
        <v>97</v>
      </c>
      <c r="X69" s="21" t="s">
        <v>97</v>
      </c>
      <c r="AJ69" s="21"/>
      <c r="AU69" s="21" t="s">
        <v>97</v>
      </c>
      <c r="BR69" s="21" t="s">
        <v>97</v>
      </c>
    </row>
    <row r="70" spans="1:92" x14ac:dyDescent="0.15">
      <c r="A70" s="22" t="s">
        <v>98</v>
      </c>
      <c r="X70" s="22" t="s">
        <v>98</v>
      </c>
      <c r="AJ70" s="23"/>
      <c r="AU70" s="22" t="s">
        <v>98</v>
      </c>
      <c r="BR70" s="22" t="s">
        <v>98</v>
      </c>
    </row>
    <row r="71" spans="1:92" x14ac:dyDescent="0.15">
      <c r="A71" s="22" t="s">
        <v>99</v>
      </c>
      <c r="X71" s="22" t="s">
        <v>99</v>
      </c>
      <c r="AU71" s="22" t="s">
        <v>99</v>
      </c>
      <c r="BR71" s="22" t="s">
        <v>99</v>
      </c>
    </row>
    <row r="72" spans="1:92" x14ac:dyDescent="0.15">
      <c r="A72" s="24" t="s">
        <v>100</v>
      </c>
      <c r="X72" s="24" t="s">
        <v>100</v>
      </c>
      <c r="AU72" s="24" t="s">
        <v>100</v>
      </c>
      <c r="BR72" s="24" t="s">
        <v>100</v>
      </c>
    </row>
    <row r="73" spans="1:92" x14ac:dyDescent="0.15">
      <c r="A73" s="27" t="s">
        <v>115</v>
      </c>
    </row>
  </sheetData>
  <phoneticPr fontId="2"/>
  <conditionalFormatting sqref="B8:CN68">
    <cfRule type="cellIs" dxfId="2" priority="1" operator="lessThan">
      <formula>0</formula>
    </cfRule>
  </conditionalFormatting>
  <pageMargins left="0.59055118110236227" right="0.39370078740157483" top="0.78740157480314965" bottom="0.39370078740157483" header="0.51181102362204722" footer="0.51181102362204722"/>
  <pageSetup paperSize="9" scale="50" pageOrder="overThenDown" orientation="landscape" horizontalDpi="4294967292" verticalDpi="300" r:id="rId1"/>
  <headerFooter alignWithMargins="0">
    <oddHeader>&amp;R&amp;P/&amp;N</oddHeader>
  </headerFooter>
  <colBreaks count="3" manualBreakCount="3">
    <brk id="23" max="1048575" man="1"/>
    <brk id="46" max="1048575" man="1"/>
    <brk id="6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14</vt:i4>
      </vt:variant>
    </vt:vector>
  </HeadingPairs>
  <TitlesOfParts>
    <vt:vector size="14" baseType="lpstr">
      <vt:lpstr>建設発生土</vt:lpstr>
      <vt:lpstr>As塊</vt:lpstr>
      <vt:lpstr>Co塊</vt:lpstr>
      <vt:lpstr>建設汚泥</vt:lpstr>
      <vt:lpstr>混合廃棄物</vt:lpstr>
      <vt:lpstr>木材A</vt:lpstr>
      <vt:lpstr>木材B</vt:lpstr>
      <vt:lpstr>廃プラ</vt:lpstr>
      <vt:lpstr>紙くず</vt:lpstr>
      <vt:lpstr>金属くず</vt:lpstr>
      <vt:lpstr>廃石膏ボード</vt:lpstr>
      <vt:lpstr>廃塩ビ管</vt:lpstr>
      <vt:lpstr>廃棄物計</vt:lpstr>
      <vt:lpstr>木材計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2020-01-19T22:35:31Z</dcterms:created>
  <dcterms:modified xsi:type="dcterms:W3CDTF">2020-01-20T13:25:03Z</dcterms:modified>
</cp:coreProperties>
</file>