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<sst xmlns="http://schemas.openxmlformats.org/spreadsheetml/2006/main" count="34" uniqueCount="29">
  <si>
    <t>　②　新設住宅着工戸数の伸び率と利用関係別寄与度</t>
  </si>
  <si>
    <t>持 家</t>
  </si>
  <si>
    <t>貸 家</t>
  </si>
  <si>
    <t>給与住宅</t>
  </si>
  <si>
    <t>分譲住宅</t>
  </si>
  <si>
    <t>新設住宅着工戸数伸び率(％)</t>
  </si>
  <si>
    <t>7月</t>
  </si>
  <si>
    <t>9月</t>
  </si>
  <si>
    <t>10月</t>
  </si>
  <si>
    <t>12月</t>
  </si>
  <si>
    <t>2月</t>
  </si>
  <si>
    <t>3月</t>
  </si>
  <si>
    <t xml:space="preserve"> 7月</t>
  </si>
  <si>
    <t xml:space="preserve"> 8月</t>
  </si>
  <si>
    <t xml:space="preserve"> 9月</t>
  </si>
  <si>
    <t xml:space="preserve"> 10月</t>
  </si>
  <si>
    <t xml:space="preserve"> 11月</t>
  </si>
  <si>
    <t xml:space="preserve"> 12月</t>
  </si>
  <si>
    <t>2015年 1月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</si>
  <si>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</si>
  <si>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</si>
  <si>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</si>
  <si>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</si>
  <si>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</si>
  <si>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</si>
  <si>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8月</t>
  </si>
  <si>
    <t>11月</t>
  </si>
  <si>
    <t>2016年 1月</t>
  </si>
  <si>
    <t>2014年 7月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</si>
</sst>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21049155"/>
        <c:axId val="55224668"/>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21049155"/>
        <c:axId val="55224668"/>
      </c:lineChart>
      <c:catAx>
        <c:axId val="21049155"/>
        <c:scaling>
          <c:orientation val="minMax"/>
        </c:scaling>
        <c:axPos val="b"/>
        <c:delete val="0"/>
        <c:numFmt formatCode="General" sourceLinked="1"/>
        <c:majorTickMark val="in"/>
        <c:minorTickMark val="none"/>
        <c:tickLblPos val="low"/>
        <c:spPr>
          <a:ln w="3175">
            <a:solidFill>
              <a:srgbClr val="000000"/>
            </a:solidFill>
          </a:ln>
        </c:spPr>
        <c:crossAx val="55224668"/>
        <c:crosses val="autoZero"/>
        <c:auto val="0"/>
        <c:lblOffset val="100"/>
        <c:tickLblSkip val="2"/>
        <c:noMultiLvlLbl val="0"/>
      </c:catAx>
      <c:valAx>
        <c:axId val="55224668"/>
        <c:scaling>
          <c:orientation val="minMax"/>
          <c:max val="25"/>
          <c:min val="-30"/>
        </c:scaling>
        <c:axPos val="l"/>
        <c:delete val="0"/>
        <c:numFmt formatCode="General" sourceLinked="1"/>
        <c:majorTickMark val="in"/>
        <c:minorTickMark val="none"/>
        <c:tickLblPos val="nextTo"/>
        <c:spPr>
          <a:ln w="3175">
            <a:solidFill>
              <a:srgbClr val="000000"/>
            </a:solidFill>
          </a:ln>
        </c:spPr>
        <c:crossAx val="21049155"/>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6.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228600</xdr:colOff>
      <xdr:row>1</xdr:row>
      <xdr:rowOff>152400</xdr:rowOff>
    </xdr:from>
    <xdr:to>
      <xdr:col>7</xdr:col>
      <xdr:colOff>1362075</xdr:colOff>
      <xdr:row>19</xdr:row>
      <xdr:rowOff>85725</xdr:rowOff>
    </xdr:to>
    <xdr:pic>
      <xdr:nvPicPr>
        <xdr:cNvPr id="8" name="図 9"/>
        <xdr:cNvPicPr preferRelativeResize="1">
          <a:picLocks noChangeAspect="1"/>
        </xdr:cNvPicPr>
      </xdr:nvPicPr>
      <xdr:blipFill>
        <a:blip r:embed="rId2"/>
        <a:stretch>
          <a:fillRect/>
        </a:stretch>
      </xdr:blipFill>
      <xdr:spPr>
        <a:xfrm>
          <a:off x="1028700" y="371475"/>
          <a:ext cx="7229475"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H3" sqref="H3"/>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28</v>
      </c>
      <c r="D22" s="16">
        <v>-9.376068678435395</v>
      </c>
      <c r="E22" s="16">
        <v>-2.8171837596254763</v>
      </c>
      <c r="F22" s="16">
        <v>0.09551774153606679</v>
      </c>
      <c r="G22" s="16">
        <v>-1.9598825485548519</v>
      </c>
      <c r="H22" s="17">
        <v>-14.057617245079655</v>
      </c>
    </row>
    <row r="23" spans="3:8" ht="17.25">
      <c r="C23" s="18" t="s">
        <v>25</v>
      </c>
      <c r="D23" s="16">
        <v>-8.452390832671353</v>
      </c>
      <c r="E23" s="16">
        <v>-1.3196115860237363</v>
      </c>
      <c r="F23" s="16">
        <v>0.05098229847171668</v>
      </c>
      <c r="G23" s="16">
        <v>-2.813511494729853</v>
      </c>
      <c r="H23" s="17">
        <v>-12.534531614953224</v>
      </c>
    </row>
    <row r="24" spans="3:8" ht="17.25">
      <c r="C24" s="18" t="s">
        <v>7</v>
      </c>
      <c r="D24" s="16">
        <v>-8.483267260755149</v>
      </c>
      <c r="E24" s="16">
        <v>-2.044296863529066</v>
      </c>
      <c r="F24" s="16">
        <v>0.37949378240097587</v>
      </c>
      <c r="G24" s="16">
        <v>-4.147324907667808</v>
      </c>
      <c r="H24" s="17">
        <v>-14.29539524955105</v>
      </c>
    </row>
    <row r="25" spans="3:8" ht="17.25">
      <c r="C25" s="18" t="s">
        <v>8</v>
      </c>
      <c r="D25" s="16">
        <v>-10.775164586704497</v>
      </c>
      <c r="E25" s="16">
        <v>-1.5860173342495514</v>
      </c>
      <c r="F25" s="16">
        <v>-0.24383215481125176</v>
      </c>
      <c r="G25" s="16">
        <v>0.3524482964999002</v>
      </c>
      <c r="H25" s="17">
        <v>-12.252565779265396</v>
      </c>
    </row>
    <row r="26" spans="3:8" ht="17.25">
      <c r="C26" s="18" t="s">
        <v>26</v>
      </c>
      <c r="D26" s="16">
        <v>-11.060945613555615</v>
      </c>
      <c r="E26" s="16">
        <v>-2.854331784640612</v>
      </c>
      <c r="F26" s="16">
        <v>0.9696638425799398</v>
      </c>
      <c r="G26" s="16">
        <v>-1.3872642798578847</v>
      </c>
      <c r="H26" s="17">
        <v>-14.332877835474179</v>
      </c>
    </row>
    <row r="27" spans="3:8" ht="17.25">
      <c r="C27" s="18" t="s">
        <v>9</v>
      </c>
      <c r="D27" s="16">
        <v>-9.079238205809462</v>
      </c>
      <c r="E27" s="16">
        <v>-3.5231864966844535</v>
      </c>
      <c r="F27" s="16">
        <v>0.47221415972671865</v>
      </c>
      <c r="G27" s="16">
        <v>-2.5631293397932526</v>
      </c>
      <c r="H27" s="17">
        <v>-14.693339882560451</v>
      </c>
    </row>
    <row r="28" spans="3:8" ht="17.25">
      <c r="C28" s="18" t="s">
        <v>18</v>
      </c>
      <c r="D28" s="16">
        <v>-6.003108821602456</v>
      </c>
      <c r="E28" s="16">
        <v>-3.978520868928484</v>
      </c>
      <c r="F28" s="16">
        <v>0.22866539059388769</v>
      </c>
      <c r="G28" s="16">
        <v>-3.260408771501612</v>
      </c>
      <c r="H28" s="17">
        <v>-13.013373071438664</v>
      </c>
    </row>
    <row r="29" spans="3:8" ht="17.25">
      <c r="C29" s="18" t="s">
        <v>10</v>
      </c>
      <c r="D29" s="16">
        <v>-2.9818192254157756</v>
      </c>
      <c r="E29" s="16">
        <v>-2.9732095452653935</v>
      </c>
      <c r="F29" s="16">
        <v>-0.0674424945113289</v>
      </c>
      <c r="G29" s="16">
        <v>2.955990184964629</v>
      </c>
      <c r="H29" s="17">
        <v>-3.0664810802278737</v>
      </c>
    </row>
    <row r="30" spans="3:8" ht="17.25">
      <c r="C30" s="18" t="s">
        <v>11</v>
      </c>
      <c r="D30" s="16">
        <v>-0.4293267637694314</v>
      </c>
      <c r="E30" s="16">
        <v>1.8988344786849347</v>
      </c>
      <c r="F30" s="16">
        <v>0.5244125570874933</v>
      </c>
      <c r="G30" s="16">
        <v>-1.3081500050424284</v>
      </c>
      <c r="H30" s="17">
        <v>0.6857702669605743</v>
      </c>
    </row>
    <row r="31" spans="3:8" ht="17.25">
      <c r="C31" s="18" t="s">
        <v>22</v>
      </c>
      <c r="D31" s="16">
        <v>-0.670775442977446</v>
      </c>
      <c r="E31" s="16">
        <v>-0.7624259490476317</v>
      </c>
      <c r="F31" s="16">
        <v>0</v>
      </c>
      <c r="G31" s="16">
        <v>1.872858167521186</v>
      </c>
      <c r="H31" s="17">
        <v>0.43965677549610405</v>
      </c>
    </row>
    <row r="32" spans="3:8" ht="17.25">
      <c r="C32" s="18" t="s">
        <v>23</v>
      </c>
      <c r="D32" s="16">
        <v>0.3746810048531516</v>
      </c>
      <c r="E32" s="16">
        <v>1.1417444793556668</v>
      </c>
      <c r="F32" s="16">
        <v>-0.37763124898585354</v>
      </c>
      <c r="G32" s="16">
        <v>4.656960363470077</v>
      </c>
      <c r="H32" s="17">
        <v>5.795754598693037</v>
      </c>
    </row>
    <row r="33" spans="3:8" ht="17.25">
      <c r="C33" s="18" t="s">
        <v>24</v>
      </c>
      <c r="D33" s="16">
        <v>2.3482978470636375</v>
      </c>
      <c r="E33" s="16">
        <v>5.9954855656902994</v>
      </c>
      <c r="F33" s="16">
        <v>-0.04488034109059229</v>
      </c>
      <c r="G33" s="16">
        <v>8.017740934831105</v>
      </c>
      <c r="H33" s="17">
        <v>16.316644006494442</v>
      </c>
    </row>
    <row r="34" spans="3:8" ht="17.25">
      <c r="C34" s="18" t="s">
        <v>12</v>
      </c>
      <c r="D34" s="16">
        <v>2.5686059275521407</v>
      </c>
      <c r="E34" s="16">
        <v>7.346322722283205</v>
      </c>
      <c r="F34" s="16">
        <v>-0.054884742041712405</v>
      </c>
      <c r="G34" s="16">
        <v>-2.4739297475301867</v>
      </c>
      <c r="H34" s="17">
        <v>7.386114160263446</v>
      </c>
    </row>
    <row r="35" spans="3:8" ht="17.25">
      <c r="C35" s="18" t="s">
        <v>13</v>
      </c>
      <c r="D35" s="16">
        <v>1.348768486261539</v>
      </c>
      <c r="E35" s="16">
        <v>6.825175204348592</v>
      </c>
      <c r="F35" s="16">
        <v>-0.12064361334399695</v>
      </c>
      <c r="G35" s="16">
        <v>0.7360615960201163</v>
      </c>
      <c r="H35" s="17">
        <v>8.789361673286251</v>
      </c>
    </row>
    <row r="36" spans="3:8" ht="17.25">
      <c r="C36" s="18" t="s">
        <v>14</v>
      </c>
      <c r="D36" s="16">
        <v>0.7933370232729765</v>
      </c>
      <c r="E36" s="16">
        <v>5.284520703197069</v>
      </c>
      <c r="F36" s="16">
        <v>-0.7445771065601856</v>
      </c>
      <c r="G36" s="16">
        <v>-2.710787802113808</v>
      </c>
      <c r="H36" s="17">
        <v>2.622492817796058</v>
      </c>
    </row>
    <row r="37" spans="3:8" ht="17.25">
      <c r="C37" s="18" t="s">
        <v>15</v>
      </c>
      <c r="D37" s="16">
        <v>0.7389069229894785</v>
      </c>
      <c r="E37" s="16">
        <v>-1.1001503075621124</v>
      </c>
      <c r="F37" s="16">
        <v>0.31577218931174295</v>
      </c>
      <c r="G37" s="16">
        <v>-2.503441916863498</v>
      </c>
      <c r="H37" s="17">
        <v>-2.5489131121243815</v>
      </c>
    </row>
    <row r="38" spans="3:8" ht="17.25">
      <c r="C38" s="18" t="s">
        <v>16</v>
      </c>
      <c r="D38" s="16">
        <v>1.0821295492828338</v>
      </c>
      <c r="E38" s="16">
        <v>1.0846817416160481</v>
      </c>
      <c r="F38" s="16">
        <v>-1.1076514726149762</v>
      </c>
      <c r="G38" s="16">
        <v>0.6418763718033791</v>
      </c>
      <c r="H38" s="17">
        <v>1.7010361900872795</v>
      </c>
    </row>
    <row r="39" spans="3:8" ht="17.25">
      <c r="C39" s="18" t="s">
        <v>17</v>
      </c>
      <c r="D39" s="16">
        <v>-1.6815850083752093</v>
      </c>
      <c r="E39" s="16">
        <v>1.6449434673366834</v>
      </c>
      <c r="F39" s="16">
        <v>-0.3271566164154104</v>
      </c>
      <c r="G39" s="16">
        <v>-0.8977177554438861</v>
      </c>
      <c r="H39" s="17">
        <v>-1.2615159128978206</v>
      </c>
    </row>
    <row r="40" spans="3:8" ht="17.25">
      <c r="C40" s="18" t="s">
        <v>27</v>
      </c>
      <c r="D40" s="16">
        <v>-0.026582783217402865</v>
      </c>
      <c r="E40" s="16">
        <v>2.114808087073383</v>
      </c>
      <c r="F40" s="16">
        <v>-0.2554900831450386</v>
      </c>
      <c r="G40" s="16">
        <v>-1.682099449145659</v>
      </c>
      <c r="H40" s="17">
        <v>0.15063577156529107</v>
      </c>
    </row>
    <row r="41" spans="3:8" ht="17.25">
      <c r="C41" s="18" t="s">
        <v>10</v>
      </c>
      <c r="D41" s="16">
        <v>0.25313832306963524</v>
      </c>
      <c r="E41" s="16">
        <v>4.735611084793937</v>
      </c>
      <c r="F41" s="16">
        <v>-0.07401705352913311</v>
      </c>
      <c r="G41" s="16">
        <v>2.8999881572714354</v>
      </c>
      <c r="H41" s="17">
        <v>7.814720511605884</v>
      </c>
    </row>
    <row r="42" spans="3:8" ht="17.25">
      <c r="C42" s="18" t="s">
        <v>11</v>
      </c>
      <c r="D42" s="16">
        <v>1.3192725399573597</v>
      </c>
      <c r="E42" s="16">
        <v>0.47075994104769125</v>
      </c>
      <c r="F42" s="16">
        <v>0.05866613247098888</v>
      </c>
      <c r="G42" s="16">
        <v>6.531973042196689</v>
      </c>
      <c r="H42" s="17">
        <v>8.380671655672728</v>
      </c>
    </row>
    <row r="43" spans="3:10" ht="17.25">
      <c r="C43" s="18" t="s">
        <v>22</v>
      </c>
      <c r="D43" s="16">
        <v>0.3610299271327876</v>
      </c>
      <c r="E43" s="16">
        <v>6.48134678709814</v>
      </c>
      <c r="F43" s="16">
        <v>-0.3993810915534866</v>
      </c>
      <c r="G43" s="16">
        <v>2.5245645820384306</v>
      </c>
      <c r="H43" s="17">
        <v>8.96756020471588</v>
      </c>
      <c r="J43" s="19"/>
    </row>
    <row r="44" spans="3:10" ht="17.25">
      <c r="C44" s="18" t="s">
        <v>23</v>
      </c>
      <c r="D44" s="16">
        <v>1.3371444506413832</v>
      </c>
      <c r="E44" s="16">
        <v>5.882598996095929</v>
      </c>
      <c r="F44" s="16">
        <v>0.2941996653653095</v>
      </c>
      <c r="G44" s="16">
        <v>2.2573898494143894</v>
      </c>
      <c r="H44" s="17">
        <v>9.771332961517018</v>
      </c>
      <c r="J44" s="19"/>
    </row>
    <row r="45" spans="3:10" ht="17.25">
      <c r="C45" s="18" t="s">
        <v>24</v>
      </c>
      <c r="D45" s="16">
        <v>0.3415874168728296</v>
      </c>
      <c r="E45" s="16">
        <v>1.4866429106425474</v>
      </c>
      <c r="F45" s="16">
        <v>0.10894482398601875</v>
      </c>
      <c r="G45" s="16">
        <v>-4.394107900769423</v>
      </c>
      <c r="H45" s="17">
        <v>-2.45693274926802</v>
      </c>
      <c r="J45" s="19"/>
    </row>
    <row r="46" spans="3:10" ht="17.25">
      <c r="C46" s="18" t="s">
        <v>6</v>
      </c>
      <c r="D46" s="20">
        <v>1.934502894087883</v>
      </c>
      <c r="E46" s="20">
        <v>4.814535604308549</v>
      </c>
      <c r="F46" s="20">
        <v>0.006388714973870156</v>
      </c>
      <c r="G46" s="20">
        <v>2.1184978853353438</v>
      </c>
      <c r="H46" s="21">
        <v>8.87392509870564</v>
      </c>
      <c r="J46" s="19"/>
    </row>
    <row r="47" spans="3:8" ht="17.25">
      <c r="C47" s="22" t="s">
        <v>19</v>
      </c>
      <c r="D47" s="23" t="s">
        <v>20</v>
      </c>
      <c r="E47" s="24"/>
      <c r="F47" s="24"/>
      <c r="G47" s="24"/>
      <c r="H47" s="25"/>
    </row>
    <row r="48" spans="3:8" ht="39" customHeight="1">
      <c r="C48" s="26" t="s">
        <v>21</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2016-06-08T02:14:38Z</cp:lastPrinted>
  <dcterms:created xsi:type="dcterms:W3CDTF">2015-05-11T07:57:08Z</dcterms:created>
  <dcterms:modified xsi:type="dcterms:W3CDTF">2016-09-07T06:10:10Z</dcterms:modified>
  <cp:category/>
  <cp:version/>
  <cp:contentType/>
  <cp:contentStatus/>
</cp:coreProperties>
</file>