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'②戸数伸び率・利用関係別'!$A$1:$G$48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<sst xmlns="http://schemas.openxmlformats.org/spreadsheetml/2006/main" count="34" uniqueCount="29">
  <si>
    <t>　②　新設住宅着工戸数の伸び率と利用関係別寄与度</t>
  </si>
  <si>
    <t>持 家</t>
  </si>
  <si>
    <t>貸 家</t>
  </si>
  <si>
    <t>給与住宅</t>
  </si>
  <si>
    <t>分譲住宅</t>
  </si>
  <si>
    <t>新設住宅着工戸数伸び率(％)</t>
  </si>
  <si>
    <t>7月</t>
  </si>
  <si>
    <t>9月</t>
  </si>
  <si>
    <t>10月</t>
  </si>
  <si>
    <t>12月</t>
  </si>
  <si>
    <t>2月</t>
  </si>
  <si>
    <t>3月</t>
  </si>
  <si>
    <t xml:space="preserve"> 7月</t>
  </si>
  <si>
    <t xml:space="preserve"> 8月</t>
  </si>
  <si>
    <t xml:space="preserve"> 9月</t>
  </si>
  <si>
    <t xml:space="preserve"> 10月</t>
  </si>
  <si>
    <t xml:space="preserve"> 11月</t>
  </si>
  <si>
    <t xml:space="preserve"> 12月</t>
  </si>
  <si>
    <t>2015年 1月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</si>
  <si>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</si>
  <si>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</si>
  <si>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</si>
  <si>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</si>
  <si>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</si>
  <si>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</si>
  <si>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8月</t>
  </si>
  <si>
    <t>11月</t>
  </si>
  <si>
    <t>2016年 1月</t>
  </si>
  <si>
    <t>2014年 8月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</si>
</sst>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'②戸数伸び率・利用関係別'!$N$1:$N$20</c:f>
              <c:numCache/>
            </c:numRef>
          </c:cat>
          <c:val>
            <c:numRef>
              <c:f>'②戸数伸び率・利用関係別'!$O$1:$O$20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'②戸数伸び率・利用関係別'!$N$1:$N$20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'②戸数伸び率・利用関係別'!$N$1:$N$20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'②戸数伸び率・利用関係別'!$N$1:$N$20</c:f>
              <c:numCache/>
            </c:numRef>
          </c:cat>
          <c:val>
            <c:numLit>
              <c:ptCount val="1"/>
              <c:pt idx="0">
                <c:v>0</c:v>
              </c:pt>
            </c:numLit>
          </c:val>
        </c:ser>
        <c:overlap val="100"/>
        <c:axId val="13286065"/>
        <c:axId val="52465722"/>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'②戸数伸び率・利用関係別'!$N$1:$N$20</c:f>
              <c:numCache/>
            </c:numRef>
          </c:cat>
          <c:val>
            <c:numLit>
              <c:ptCount val="1"/>
              <c:pt idx="0">
                <c:v>0</c:v>
              </c:pt>
            </c:numLit>
          </c:val>
          <c:smooth val="0"/>
        </c:ser>
        <c:axId val="13286065"/>
        <c:axId val="52465722"/>
      </c:lineChart>
      <c:catAx>
        <c:axId val="13286065"/>
        <c:scaling>
          <c:orientation val="minMax"/>
        </c:scaling>
        <c:axPos val="b"/>
        <c:delete val="0"/>
        <c:numFmt formatCode="General" sourceLinked="1"/>
        <c:majorTickMark val="in"/>
        <c:minorTickMark val="none"/>
        <c:tickLblPos val="low"/>
        <c:spPr>
          <a:ln w="3175">
            <a:solidFill>
              <a:srgbClr val="000000"/>
            </a:solidFill>
          </a:ln>
        </c:spPr>
        <c:crossAx val="52465722"/>
        <c:crosses val="autoZero"/>
        <c:auto val="0"/>
        <c:lblOffset val="100"/>
        <c:tickLblSkip val="2"/>
        <c:noMultiLvlLbl val="0"/>
      </c:catAx>
      <c:valAx>
        <c:axId val="52465722"/>
        <c:scaling>
          <c:orientation val="minMax"/>
          <c:max val="25"/>
          <c:min val="-30"/>
        </c:scaling>
        <c:axPos val="l"/>
        <c:delete val="0"/>
        <c:numFmt formatCode="General" sourceLinked="1"/>
        <c:majorTickMark val="in"/>
        <c:minorTickMark val="none"/>
        <c:tickLblPos val="nextTo"/>
        <c:spPr>
          <a:ln w="3175">
            <a:solidFill>
              <a:srgbClr val="000000"/>
            </a:solidFill>
          </a:ln>
        </c:spPr>
        <c:crossAx val="13286065"/>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7.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11</xdr:col>
      <xdr:colOff>0</xdr:colOff>
      <xdr:row>20</xdr:row>
      <xdr:rowOff>0</xdr:rowOff>
    </xdr:to>
    <xdr:graphicFrame>
      <xdr:nvGraphicFramePr>
        <xdr:cNvPr id="6" name="Chart 7"/>
        <xdr:cNvGraphicFramePr/>
      </xdr:nvGraphicFramePr>
      <xdr:xfrm>
        <a:off x="1256347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xdr:col>
      <xdr:colOff>238125</xdr:colOff>
      <xdr:row>1</xdr:row>
      <xdr:rowOff>133350</xdr:rowOff>
    </xdr:from>
    <xdr:to>
      <xdr:col>6</xdr:col>
      <xdr:colOff>1371600</xdr:colOff>
      <xdr:row>19</xdr:row>
      <xdr:rowOff>57150</xdr:rowOff>
    </xdr:to>
    <xdr:pic>
      <xdr:nvPicPr>
        <xdr:cNvPr id="8" name="図 10"/>
        <xdr:cNvPicPr preferRelativeResize="1">
          <a:picLocks noChangeAspect="1"/>
        </xdr:cNvPicPr>
      </xdr:nvPicPr>
      <xdr:blipFill>
        <a:blip r:embed="rId2"/>
        <a:stretch>
          <a:fillRect/>
        </a:stretch>
      </xdr:blipFill>
      <xdr:spPr>
        <a:xfrm>
          <a:off x="523875" y="352425"/>
          <a:ext cx="7229475" cy="403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E48"/>
  <sheetViews>
    <sheetView tabSelected="1" zoomScaleSheetLayoutView="100" zoomScalePageLayoutView="0" workbookViewId="0" topLeftCell="A1">
      <selection activeCell="A1" sqref="A1"/>
    </sheetView>
  </sheetViews>
  <sheetFormatPr defaultColWidth="10.66015625" defaultRowHeight="18"/>
  <cols>
    <col min="1" max="1" width="2.5" style="3" customWidth="1"/>
    <col min="2" max="2" width="11.33203125" style="3" customWidth="1"/>
    <col min="3" max="6" width="10.5" style="3" customWidth="1"/>
    <col min="7" max="7" width="17.58203125" style="3" customWidth="1"/>
    <col min="8" max="8" width="8.66015625" style="3" customWidth="1"/>
    <col min="9" max="9" width="10.5" style="3" customWidth="1"/>
    <col min="10" max="11" width="8.66015625" style="3" customWidth="1"/>
    <col min="12" max="12" width="11.58203125" style="3" customWidth="1"/>
    <col min="13" max="17" width="10.66015625" style="3" customWidth="1"/>
    <col min="18" max="18" width="11.5" style="3" bestFit="1" customWidth="1"/>
    <col min="19" max="16384" width="10.66015625" style="3" customWidth="1"/>
  </cols>
  <sheetData>
    <row r="1" spans="1:15" ht="17.25">
      <c r="A1" s="2" t="s">
        <v>0</v>
      </c>
      <c r="J1" s="4"/>
      <c r="K1" s="1"/>
      <c r="L1" s="1"/>
      <c r="N1" s="5"/>
      <c r="O1" s="6"/>
    </row>
    <row r="2" spans="2:15" ht="18">
      <c r="B2" s="7"/>
      <c r="C2" s="7"/>
      <c r="D2" s="7"/>
      <c r="E2" s="7"/>
      <c r="F2" s="7"/>
      <c r="G2" s="7"/>
      <c r="J2" s="4"/>
      <c r="K2" s="1"/>
      <c r="L2" s="1"/>
      <c r="N2" s="5"/>
      <c r="O2" s="6"/>
    </row>
    <row r="3" spans="2:15" ht="18">
      <c r="B3" s="7"/>
      <c r="C3" s="7"/>
      <c r="D3" s="7"/>
      <c r="E3" s="7"/>
      <c r="F3" s="7"/>
      <c r="G3" s="7"/>
      <c r="J3" s="4"/>
      <c r="K3" s="1"/>
      <c r="L3" s="1"/>
      <c r="N3" s="5"/>
      <c r="O3" s="6"/>
    </row>
    <row r="4" spans="2:15" ht="18">
      <c r="B4" s="8"/>
      <c r="C4" s="8"/>
      <c r="D4" s="8"/>
      <c r="E4" s="8"/>
      <c r="F4" s="8"/>
      <c r="G4" s="8"/>
      <c r="J4" s="4"/>
      <c r="K4" s="1"/>
      <c r="L4" s="1"/>
      <c r="N4" s="5"/>
      <c r="O4" s="6"/>
    </row>
    <row r="5" spans="2:15" ht="18">
      <c r="B5" s="8"/>
      <c r="C5" s="8"/>
      <c r="D5" s="8"/>
      <c r="E5" s="8"/>
      <c r="F5" s="8"/>
      <c r="G5" s="8"/>
      <c r="J5" s="4"/>
      <c r="K5" s="1"/>
      <c r="L5" s="1"/>
      <c r="N5" s="5"/>
      <c r="O5" s="6"/>
    </row>
    <row r="6" spans="2:15" ht="18">
      <c r="B6" s="8"/>
      <c r="C6" s="8"/>
      <c r="D6" s="8"/>
      <c r="E6" s="8"/>
      <c r="F6" s="8"/>
      <c r="G6" s="8"/>
      <c r="J6" s="4"/>
      <c r="K6" s="1"/>
      <c r="L6" s="1"/>
      <c r="N6" s="5"/>
      <c r="O6" s="6"/>
    </row>
    <row r="7" spans="2:15" ht="18">
      <c r="B7" s="8"/>
      <c r="C7" s="8"/>
      <c r="D7" s="8"/>
      <c r="E7" s="8"/>
      <c r="F7" s="8"/>
      <c r="G7" s="8"/>
      <c r="J7" s="4"/>
      <c r="K7" s="1"/>
      <c r="L7" s="1"/>
      <c r="N7" s="5"/>
      <c r="O7" s="6"/>
    </row>
    <row r="8" spans="2:15" ht="18">
      <c r="B8" s="8"/>
      <c r="C8" s="8"/>
      <c r="D8" s="8"/>
      <c r="E8" s="8"/>
      <c r="F8" s="8"/>
      <c r="G8" s="8"/>
      <c r="J8" s="4"/>
      <c r="K8" s="1"/>
      <c r="L8" s="1"/>
      <c r="N8" s="5"/>
      <c r="O8" s="6"/>
    </row>
    <row r="9" spans="2:15" ht="18">
      <c r="B9" s="8"/>
      <c r="C9" s="8"/>
      <c r="D9" s="8"/>
      <c r="E9" s="8"/>
      <c r="F9" s="8"/>
      <c r="G9" s="8"/>
      <c r="J9" s="4"/>
      <c r="K9" s="1"/>
      <c r="L9" s="1"/>
      <c r="N9" s="5"/>
      <c r="O9" s="6"/>
    </row>
    <row r="10" spans="2:15" ht="18">
      <c r="B10" s="8"/>
      <c r="C10" s="8"/>
      <c r="D10" s="8"/>
      <c r="E10" s="8"/>
      <c r="F10" s="8"/>
      <c r="G10" s="8"/>
      <c r="J10" s="4"/>
      <c r="K10" s="1"/>
      <c r="L10" s="1"/>
      <c r="N10" s="5"/>
      <c r="O10" s="6"/>
    </row>
    <row r="11" spans="2:15" ht="18">
      <c r="B11" s="8"/>
      <c r="C11" s="8"/>
      <c r="D11" s="8"/>
      <c r="E11" s="8"/>
      <c r="F11" s="8"/>
      <c r="G11" s="8"/>
      <c r="J11" s="4"/>
      <c r="K11" s="1"/>
      <c r="L11" s="1"/>
      <c r="N11" s="5"/>
      <c r="O11" s="6"/>
    </row>
    <row r="12" spans="2:15" ht="18">
      <c r="B12" s="8"/>
      <c r="C12" s="8"/>
      <c r="D12" s="8"/>
      <c r="E12" s="8"/>
      <c r="F12" s="8"/>
      <c r="G12" s="8"/>
      <c r="J12" s="4"/>
      <c r="K12" s="1"/>
      <c r="L12" s="1"/>
      <c r="N12" s="5"/>
      <c r="O12" s="6"/>
    </row>
    <row r="13" spans="2:15" ht="18">
      <c r="B13" s="8"/>
      <c r="C13" s="8"/>
      <c r="D13" s="8"/>
      <c r="E13" s="8"/>
      <c r="F13" s="8"/>
      <c r="G13" s="8"/>
      <c r="J13" s="4"/>
      <c r="K13" s="1"/>
      <c r="L13" s="1"/>
      <c r="N13" s="5"/>
      <c r="O13" s="6"/>
    </row>
    <row r="14" spans="2:15" ht="18">
      <c r="B14" s="8"/>
      <c r="C14" s="8"/>
      <c r="D14" s="8"/>
      <c r="E14" s="8"/>
      <c r="F14" s="8"/>
      <c r="G14" s="8"/>
      <c r="J14" s="4"/>
      <c r="K14" s="1"/>
      <c r="L14" s="1"/>
      <c r="N14" s="5"/>
      <c r="O14" s="6"/>
    </row>
    <row r="15" spans="2:15" ht="18">
      <c r="B15" s="8"/>
      <c r="C15" s="8"/>
      <c r="D15" s="8"/>
      <c r="E15" s="8"/>
      <c r="F15" s="8"/>
      <c r="G15" s="8"/>
      <c r="J15" s="4"/>
      <c r="K15" s="1"/>
      <c r="L15" s="1"/>
      <c r="N15" s="5"/>
      <c r="O15" s="6"/>
    </row>
    <row r="16" spans="2:15" ht="18">
      <c r="B16" s="8"/>
      <c r="C16" s="8"/>
      <c r="D16" s="8"/>
      <c r="E16" s="8"/>
      <c r="F16" s="8"/>
      <c r="G16" s="8"/>
      <c r="J16" s="4"/>
      <c r="K16" s="1"/>
      <c r="L16" s="1"/>
      <c r="N16" s="5"/>
      <c r="O16" s="6"/>
    </row>
    <row r="17" spans="2:15" ht="18">
      <c r="B17" s="8"/>
      <c r="C17" s="8"/>
      <c r="D17" s="8"/>
      <c r="E17" s="8"/>
      <c r="F17" s="8"/>
      <c r="G17" s="8"/>
      <c r="J17" s="9"/>
      <c r="K17" s="1"/>
      <c r="L17" s="1"/>
      <c r="N17" s="10"/>
      <c r="O17" s="6"/>
    </row>
    <row r="18" spans="2:15" ht="18">
      <c r="B18" s="8"/>
      <c r="C18" s="8"/>
      <c r="D18" s="8"/>
      <c r="E18" s="8"/>
      <c r="F18" s="8"/>
      <c r="G18" s="8"/>
      <c r="J18" s="9"/>
      <c r="K18" s="1"/>
      <c r="L18" s="1"/>
      <c r="N18" s="10"/>
      <c r="O18" s="6"/>
    </row>
    <row r="19" spans="2:31" s="1" customFormat="1" ht="18">
      <c r="B19" s="8"/>
      <c r="C19" s="8"/>
      <c r="D19" s="8"/>
      <c r="E19" s="8"/>
      <c r="F19" s="8"/>
      <c r="G19" s="8"/>
      <c r="H19" s="3"/>
      <c r="I19" s="3"/>
      <c r="J19" s="4"/>
      <c r="M19" s="3"/>
      <c r="N19" s="10"/>
      <c r="O19" s="6"/>
      <c r="P19" s="3"/>
      <c r="Q19" s="3"/>
      <c r="R19" s="3"/>
      <c r="S19" s="3"/>
      <c r="T19" s="3"/>
      <c r="U19" s="3"/>
      <c r="V19" s="3"/>
      <c r="W19" s="3"/>
      <c r="X19" s="3"/>
      <c r="Y19" s="3"/>
      <c r="Z19" s="3"/>
      <c r="AA19" s="3"/>
      <c r="AB19" s="3"/>
      <c r="AC19" s="3"/>
      <c r="AD19" s="3"/>
      <c r="AE19" s="3"/>
    </row>
    <row r="20" spans="2:31" s="1" customFormat="1" ht="18">
      <c r="B20" s="8"/>
      <c r="C20" s="8"/>
      <c r="D20" s="8"/>
      <c r="E20" s="8"/>
      <c r="F20" s="8"/>
      <c r="G20" s="8"/>
      <c r="H20" s="3"/>
      <c r="I20" s="3"/>
      <c r="J20" s="4"/>
      <c r="M20" s="3"/>
      <c r="N20" s="10"/>
      <c r="O20" s="6"/>
      <c r="P20" s="3"/>
      <c r="Q20" s="3"/>
      <c r="R20" s="3"/>
      <c r="S20" s="3"/>
      <c r="T20" s="3"/>
      <c r="U20" s="3"/>
      <c r="V20" s="3"/>
      <c r="W20" s="3"/>
      <c r="X20" s="3"/>
      <c r="Y20" s="3"/>
      <c r="Z20" s="3"/>
      <c r="AA20" s="3"/>
      <c r="AB20" s="3"/>
      <c r="AC20" s="3"/>
      <c r="AD20" s="3"/>
      <c r="AE20" s="3"/>
    </row>
    <row r="21" spans="2:7" ht="27">
      <c r="B21" s="11"/>
      <c r="C21" s="12" t="s">
        <v>1</v>
      </c>
      <c r="D21" s="13" t="s">
        <v>2</v>
      </c>
      <c r="E21" s="12" t="s">
        <v>3</v>
      </c>
      <c r="F21" s="12" t="s">
        <v>4</v>
      </c>
      <c r="G21" s="14" t="s">
        <v>5</v>
      </c>
    </row>
    <row r="22" spans="2:7" ht="17.25">
      <c r="B22" s="15" t="s">
        <v>28</v>
      </c>
      <c r="C22" s="16">
        <v>-8.452390832671353</v>
      </c>
      <c r="D22" s="16">
        <v>-1.3196115860237363</v>
      </c>
      <c r="E22" s="16">
        <v>0.05098229847171668</v>
      </c>
      <c r="F22" s="16">
        <v>-2.813511494729853</v>
      </c>
      <c r="G22" s="17">
        <v>-12.534531614953224</v>
      </c>
    </row>
    <row r="23" spans="2:7" ht="17.25">
      <c r="B23" s="18" t="s">
        <v>7</v>
      </c>
      <c r="C23" s="16">
        <v>-8.483267260755149</v>
      </c>
      <c r="D23" s="16">
        <v>-2.044296863529066</v>
      </c>
      <c r="E23" s="16">
        <v>0.37949378240097587</v>
      </c>
      <c r="F23" s="16">
        <v>-4.147324907667808</v>
      </c>
      <c r="G23" s="17">
        <v>-14.29539524955105</v>
      </c>
    </row>
    <row r="24" spans="2:7" ht="17.25">
      <c r="B24" s="18" t="s">
        <v>8</v>
      </c>
      <c r="C24" s="16">
        <v>-10.775164586704497</v>
      </c>
      <c r="D24" s="16">
        <v>-1.5860173342495514</v>
      </c>
      <c r="E24" s="16">
        <v>-0.24383215481125176</v>
      </c>
      <c r="F24" s="16">
        <v>0.3524482964999002</v>
      </c>
      <c r="G24" s="17">
        <v>-12.252565779265396</v>
      </c>
    </row>
    <row r="25" spans="2:7" ht="17.25">
      <c r="B25" s="18" t="s">
        <v>26</v>
      </c>
      <c r="C25" s="16">
        <v>-11.060945613555615</v>
      </c>
      <c r="D25" s="16">
        <v>-2.854331784640612</v>
      </c>
      <c r="E25" s="16">
        <v>0.9696638425799398</v>
      </c>
      <c r="F25" s="16">
        <v>-1.3872642798578847</v>
      </c>
      <c r="G25" s="17">
        <v>-14.332877835474179</v>
      </c>
    </row>
    <row r="26" spans="2:7" ht="17.25">
      <c r="B26" s="18" t="s">
        <v>9</v>
      </c>
      <c r="C26" s="16">
        <v>-9.079238205809462</v>
      </c>
      <c r="D26" s="16">
        <v>-3.5231864966844535</v>
      </c>
      <c r="E26" s="16">
        <v>0.47221415972671865</v>
      </c>
      <c r="F26" s="16">
        <v>-2.5631293397932526</v>
      </c>
      <c r="G26" s="17">
        <v>-14.693339882560451</v>
      </c>
    </row>
    <row r="27" spans="2:7" ht="17.25">
      <c r="B27" s="18" t="s">
        <v>18</v>
      </c>
      <c r="C27" s="16">
        <v>-6.003108821602456</v>
      </c>
      <c r="D27" s="16">
        <v>-3.978520868928484</v>
      </c>
      <c r="E27" s="16">
        <v>0.22866539059388769</v>
      </c>
      <c r="F27" s="16">
        <v>-3.260408771501612</v>
      </c>
      <c r="G27" s="17">
        <v>-13.013373071438664</v>
      </c>
    </row>
    <row r="28" spans="2:7" ht="17.25">
      <c r="B28" s="18" t="s">
        <v>10</v>
      </c>
      <c r="C28" s="16">
        <v>-2.9818192254157756</v>
      </c>
      <c r="D28" s="16">
        <v>-2.9732095452653935</v>
      </c>
      <c r="E28" s="16">
        <v>-0.0674424945113289</v>
      </c>
      <c r="F28" s="16">
        <v>2.955990184964629</v>
      </c>
      <c r="G28" s="17">
        <v>-3.0664810802278737</v>
      </c>
    </row>
    <row r="29" spans="2:7" ht="17.25">
      <c r="B29" s="18" t="s">
        <v>11</v>
      </c>
      <c r="C29" s="16">
        <v>-0.4293267637694314</v>
      </c>
      <c r="D29" s="16">
        <v>1.8988344786849347</v>
      </c>
      <c r="E29" s="16">
        <v>0.5244125570874933</v>
      </c>
      <c r="F29" s="16">
        <v>-1.3081500050424284</v>
      </c>
      <c r="G29" s="17">
        <v>0.6857702669605743</v>
      </c>
    </row>
    <row r="30" spans="2:7" ht="17.25">
      <c r="B30" s="18" t="s">
        <v>22</v>
      </c>
      <c r="C30" s="16">
        <v>-0.670775442977446</v>
      </c>
      <c r="D30" s="16">
        <v>-0.7624259490476317</v>
      </c>
      <c r="E30" s="16">
        <v>0</v>
      </c>
      <c r="F30" s="16">
        <v>1.872858167521186</v>
      </c>
      <c r="G30" s="17">
        <v>0.43965677549610405</v>
      </c>
    </row>
    <row r="31" spans="2:7" ht="17.25">
      <c r="B31" s="18" t="s">
        <v>23</v>
      </c>
      <c r="C31" s="16">
        <v>0.3746810048531516</v>
      </c>
      <c r="D31" s="16">
        <v>1.1417444793556668</v>
      </c>
      <c r="E31" s="16">
        <v>-0.37763124898585354</v>
      </c>
      <c r="F31" s="16">
        <v>4.656960363470077</v>
      </c>
      <c r="G31" s="17">
        <v>5.795754598693037</v>
      </c>
    </row>
    <row r="32" spans="2:7" ht="17.25">
      <c r="B32" s="18" t="s">
        <v>24</v>
      </c>
      <c r="C32" s="16">
        <v>2.3482978470636375</v>
      </c>
      <c r="D32" s="16">
        <v>5.9954855656902994</v>
      </c>
      <c r="E32" s="16">
        <v>-0.04488034109059229</v>
      </c>
      <c r="F32" s="16">
        <v>8.017740934831105</v>
      </c>
      <c r="G32" s="17">
        <v>16.316644006494442</v>
      </c>
    </row>
    <row r="33" spans="2:7" ht="17.25">
      <c r="B33" s="18" t="s">
        <v>12</v>
      </c>
      <c r="C33" s="16">
        <v>2.5686059275521407</v>
      </c>
      <c r="D33" s="16">
        <v>7.346322722283205</v>
      </c>
      <c r="E33" s="16">
        <v>-0.054884742041712405</v>
      </c>
      <c r="F33" s="16">
        <v>-2.4739297475301867</v>
      </c>
      <c r="G33" s="17">
        <v>7.386114160263446</v>
      </c>
    </row>
    <row r="34" spans="2:7" ht="17.25">
      <c r="B34" s="18" t="s">
        <v>13</v>
      </c>
      <c r="C34" s="16">
        <v>1.348768486261539</v>
      </c>
      <c r="D34" s="16">
        <v>6.825175204348592</v>
      </c>
      <c r="E34" s="16">
        <v>-0.12064361334399695</v>
      </c>
      <c r="F34" s="16">
        <v>0.7360615960201163</v>
      </c>
      <c r="G34" s="17">
        <v>8.789361673286251</v>
      </c>
    </row>
    <row r="35" spans="2:7" ht="17.25">
      <c r="B35" s="18" t="s">
        <v>14</v>
      </c>
      <c r="C35" s="16">
        <v>0.7933370232729765</v>
      </c>
      <c r="D35" s="16">
        <v>5.284520703197069</v>
      </c>
      <c r="E35" s="16">
        <v>-0.7445771065601856</v>
      </c>
      <c r="F35" s="16">
        <v>-2.710787802113808</v>
      </c>
      <c r="G35" s="17">
        <v>2.622492817796058</v>
      </c>
    </row>
    <row r="36" spans="2:7" ht="17.25">
      <c r="B36" s="18" t="s">
        <v>15</v>
      </c>
      <c r="C36" s="16">
        <v>0.7389069229894785</v>
      </c>
      <c r="D36" s="16">
        <v>-1.1001503075621124</v>
      </c>
      <c r="E36" s="16">
        <v>0.31577218931174295</v>
      </c>
      <c r="F36" s="16">
        <v>-2.503441916863498</v>
      </c>
      <c r="G36" s="17">
        <v>-2.5489131121243815</v>
      </c>
    </row>
    <row r="37" spans="2:7" ht="17.25">
      <c r="B37" s="18" t="s">
        <v>16</v>
      </c>
      <c r="C37" s="16">
        <v>1.0821295492828338</v>
      </c>
      <c r="D37" s="16">
        <v>1.0846817416160481</v>
      </c>
      <c r="E37" s="16">
        <v>-1.1076514726149762</v>
      </c>
      <c r="F37" s="16">
        <v>0.6418763718033791</v>
      </c>
      <c r="G37" s="17">
        <v>1.7010361900872795</v>
      </c>
    </row>
    <row r="38" spans="2:7" ht="17.25">
      <c r="B38" s="18" t="s">
        <v>17</v>
      </c>
      <c r="C38" s="16">
        <v>-1.6815850083752093</v>
      </c>
      <c r="D38" s="16">
        <v>1.6449434673366834</v>
      </c>
      <c r="E38" s="16">
        <v>-0.3271566164154104</v>
      </c>
      <c r="F38" s="16">
        <v>-0.8977177554438861</v>
      </c>
      <c r="G38" s="17">
        <v>-1.2615159128978206</v>
      </c>
    </row>
    <row r="39" spans="2:7" ht="17.25">
      <c r="B39" s="18" t="s">
        <v>27</v>
      </c>
      <c r="C39" s="16">
        <v>-0.026582783217402865</v>
      </c>
      <c r="D39" s="16">
        <v>2.114808087073383</v>
      </c>
      <c r="E39" s="16">
        <v>-0.2554900831450386</v>
      </c>
      <c r="F39" s="16">
        <v>-1.682099449145659</v>
      </c>
      <c r="G39" s="17">
        <v>0.15063577156529107</v>
      </c>
    </row>
    <row r="40" spans="2:7" ht="17.25">
      <c r="B40" s="18" t="s">
        <v>10</v>
      </c>
      <c r="C40" s="16">
        <v>0.25313832306963524</v>
      </c>
      <c r="D40" s="16">
        <v>4.735611084793937</v>
      </c>
      <c r="E40" s="16">
        <v>-0.07401705352913311</v>
      </c>
      <c r="F40" s="16">
        <v>2.8999881572714354</v>
      </c>
      <c r="G40" s="17">
        <v>7.814720511605884</v>
      </c>
    </row>
    <row r="41" spans="2:7" ht="17.25">
      <c r="B41" s="18" t="s">
        <v>11</v>
      </c>
      <c r="C41" s="16">
        <v>1.3192725399573597</v>
      </c>
      <c r="D41" s="16">
        <v>0.47075994104769125</v>
      </c>
      <c r="E41" s="16">
        <v>0.05866613247098888</v>
      </c>
      <c r="F41" s="16">
        <v>6.531973042196689</v>
      </c>
      <c r="G41" s="17">
        <v>8.380671655672728</v>
      </c>
    </row>
    <row r="42" spans="2:7" ht="17.25">
      <c r="B42" s="18" t="s">
        <v>22</v>
      </c>
      <c r="C42" s="16">
        <v>0.3610299271327876</v>
      </c>
      <c r="D42" s="16">
        <v>6.48134678709814</v>
      </c>
      <c r="E42" s="16">
        <v>-0.3993810915534866</v>
      </c>
      <c r="F42" s="16">
        <v>2.5245645820384306</v>
      </c>
      <c r="G42" s="17">
        <v>8.96756020471588</v>
      </c>
    </row>
    <row r="43" spans="2:9" ht="17.25">
      <c r="B43" s="18" t="s">
        <v>23</v>
      </c>
      <c r="C43" s="16">
        <v>1.3371444506413832</v>
      </c>
      <c r="D43" s="16">
        <v>5.882598996095929</v>
      </c>
      <c r="E43" s="16">
        <v>0.2941996653653095</v>
      </c>
      <c r="F43" s="16">
        <v>2.2573898494143894</v>
      </c>
      <c r="G43" s="17">
        <v>9.771332961517018</v>
      </c>
      <c r="I43" s="19"/>
    </row>
    <row r="44" spans="2:9" ht="17.25">
      <c r="B44" s="18" t="s">
        <v>24</v>
      </c>
      <c r="C44" s="16">
        <v>0.3415874168728296</v>
      </c>
      <c r="D44" s="16">
        <v>1.4866429106425474</v>
      </c>
      <c r="E44" s="16">
        <v>0.10894482398601875</v>
      </c>
      <c r="F44" s="16">
        <v>-4.394107900769423</v>
      </c>
      <c r="G44" s="17">
        <v>-2.45693274926802</v>
      </c>
      <c r="I44" s="19"/>
    </row>
    <row r="45" spans="2:9" ht="17.25">
      <c r="B45" s="18" t="s">
        <v>6</v>
      </c>
      <c r="C45" s="16">
        <v>1.934502894087883</v>
      </c>
      <c r="D45" s="16">
        <v>4.814535604308549</v>
      </c>
      <c r="E45" s="16">
        <v>0.006388714973870156</v>
      </c>
      <c r="F45" s="16">
        <v>2.1184978853353438</v>
      </c>
      <c r="G45" s="17">
        <v>8.87392509870564</v>
      </c>
      <c r="I45" s="19"/>
    </row>
    <row r="46" spans="2:9" ht="17.25">
      <c r="B46" s="18" t="s">
        <v>25</v>
      </c>
      <c r="C46" s="20">
        <v>1.365647000186904</v>
      </c>
      <c r="D46" s="20">
        <v>4.129337735966606</v>
      </c>
      <c r="E46" s="20">
        <v>0.3488879197557785</v>
      </c>
      <c r="F46" s="20">
        <v>-3.368014453928104</v>
      </c>
      <c r="G46" s="21">
        <v>2.4758582019811968</v>
      </c>
      <c r="I46" s="19"/>
    </row>
    <row r="47" spans="2:7" ht="17.25">
      <c r="B47" s="22" t="s">
        <v>19</v>
      </c>
      <c r="C47" s="23" t="s">
        <v>20</v>
      </c>
      <c r="D47" s="24"/>
      <c r="E47" s="24"/>
      <c r="F47" s="24"/>
      <c r="G47" s="25"/>
    </row>
    <row r="48" spans="2:7" ht="39" customHeight="1">
      <c r="B48" s="26" t="s">
        <v>21</v>
      </c>
      <c r="C48" s="27"/>
      <c r="D48" s="27"/>
      <c r="E48" s="27"/>
      <c r="F48" s="27"/>
      <c r="G48" s="28"/>
    </row>
  </sheetData>
  <sheetProtection/>
  <mergeCells count="2">
    <mergeCell ref="C47:G47"/>
    <mergeCell ref="B48:G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2016-10-06T05:48:44Z</cp:lastPrinted>
  <dcterms:created xsi:type="dcterms:W3CDTF">2015-05-11T07:57:08Z</dcterms:created>
  <dcterms:modified xsi:type="dcterms:W3CDTF">2016-10-06T05:51:39Z</dcterms:modified>
  <cp:category/>
  <cp:version/>
  <cp:contentType/>
  <cp:contentStatus/>
</cp:coreProperties>
</file>