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370" firstSheet="7" activeTab="14"/>
  </bookViews>
  <sheets>
    <sheet name="住宅W" sheetId="1" r:id="rId1"/>
    <sheet name="住宅SRC" sheetId="2" r:id="rId2"/>
    <sheet name="住宅RC" sheetId="3" r:id="rId3"/>
    <sheet name="住宅S" sheetId="4" r:id="rId4"/>
    <sheet name="住宅CB" sheetId="5" r:id="rId5"/>
    <sheet name="工場・倉庫W" sheetId="6" r:id="rId6"/>
    <sheet name="工場倉庫SRC" sheetId="7" r:id="rId7"/>
    <sheet name="工場倉庫RC" sheetId="8" r:id="rId8"/>
    <sheet name="工場倉庫S" sheetId="9" r:id="rId9"/>
    <sheet name="工場倉庫CB" sheetId="10" r:id="rId10"/>
    <sheet name="その他W" sheetId="11" r:id="rId11"/>
    <sheet name="その他SRC" sheetId="12" r:id="rId12"/>
    <sheet name="その他RC" sheetId="13" r:id="rId13"/>
    <sheet name="その他S" sheetId="14" r:id="rId14"/>
    <sheet name="その他CB" sheetId="15" r:id="rId15"/>
  </sheets>
  <definedNames/>
  <calcPr fullCalcOnLoad="1"/>
</workbook>
</file>

<file path=xl/sharedStrings.xml><?xml version="1.0" encoding="utf-8"?>
<sst xmlns="http://schemas.openxmlformats.org/spreadsheetml/2006/main" count="960" uniqueCount="40">
  <si>
    <t>着工月</t>
  </si>
  <si>
    <t>2ヶ月</t>
  </si>
  <si>
    <t>3ヶ月</t>
  </si>
  <si>
    <t>4ヶ月</t>
  </si>
  <si>
    <t>5ヶ月</t>
  </si>
  <si>
    <t>6ヶ月</t>
  </si>
  <si>
    <t>7ヶ月</t>
  </si>
  <si>
    <t>8ヶ月</t>
  </si>
  <si>
    <t>9ヶ月</t>
  </si>
  <si>
    <t>10ヶ月</t>
  </si>
  <si>
    <t>11ヶ月</t>
  </si>
  <si>
    <t>12ヶ月</t>
  </si>
  <si>
    <t>13ヶ月</t>
  </si>
  <si>
    <t>14ヶ月</t>
  </si>
  <si>
    <t>15ヶ月</t>
  </si>
  <si>
    <t>16ヶ月</t>
  </si>
  <si>
    <t>17ヶ月</t>
  </si>
  <si>
    <t>合計</t>
  </si>
  <si>
    <t>工事月</t>
  </si>
  <si>
    <t>月別進捗率（％）</t>
  </si>
  <si>
    <t>工期</t>
  </si>
  <si>
    <t>工期</t>
  </si>
  <si>
    <t>工期</t>
  </si>
  <si>
    <t>01:(1)  住宅　　(1)Ｗ</t>
  </si>
  <si>
    <t>03:(1)  住宅　　(3)ＲＣ</t>
  </si>
  <si>
    <t>04:(1)  住宅　　(4)Ｓ</t>
  </si>
  <si>
    <t>05:(1)  住宅　　(5)ＣＢ・Ｏ</t>
  </si>
  <si>
    <t>06:(2)  工場・倉庫　　(1)Ｗ</t>
  </si>
  <si>
    <t>07:(2)  工場・倉庫　　(2)ＳＲＣ</t>
  </si>
  <si>
    <t>08:(2)  工場・倉庫　　(3)ＲＣ</t>
  </si>
  <si>
    <t>09:(2)  工場・倉庫　　(4)Ｓ</t>
  </si>
  <si>
    <t>10:(2)  工場・倉庫　　(5）ＣＢ・Ｏ</t>
  </si>
  <si>
    <t>11:(3)  その他　　(1)Ｗ</t>
  </si>
  <si>
    <t>12:(3)  その他　　(2)ＳＲＣ</t>
  </si>
  <si>
    <t>13:(3)　その他　(3)ＲＣ</t>
  </si>
  <si>
    <t>14:(3)  その他　　(4)Ｓ</t>
  </si>
  <si>
    <t>15:(3)  その他　　(5)ＣＢ・Ｏ</t>
  </si>
  <si>
    <t>02:(1)  住宅　　(2)SRC</t>
  </si>
  <si>
    <t>改訂前</t>
  </si>
  <si>
    <t>改訂後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</si>
</sst>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23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20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42.1</v>
      </c>
      <c r="D3" s="5">
        <v>47.6</v>
      </c>
      <c r="E3" s="5">
        <v>8.8</v>
      </c>
      <c r="F3" s="5">
        <v>1.5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42.1</v>
      </c>
      <c r="D4" s="5">
        <v>47.6</v>
      </c>
      <c r="E4" s="5">
        <v>8.8</v>
      </c>
      <c r="F4" s="5">
        <v>1.5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22</v>
      </c>
      <c r="D5" s="5">
        <v>43.7</v>
      </c>
      <c r="E5" s="5">
        <v>24.9</v>
      </c>
      <c r="F5" s="5">
        <v>8.100000000000009</v>
      </c>
      <c r="G5" s="5">
        <v>1.3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22</v>
      </c>
      <c r="D6" s="5">
        <v>43.7</v>
      </c>
      <c r="E6" s="5">
        <v>24.9</v>
      </c>
      <c r="F6" s="5">
        <v>8.100000000000009</v>
      </c>
      <c r="G6" s="5">
        <v>1.3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12</v>
      </c>
      <c r="D7" s="5">
        <v>30.7</v>
      </c>
      <c r="E7" s="5">
        <v>30.2</v>
      </c>
      <c r="F7" s="5">
        <v>17.9</v>
      </c>
      <c r="G7" s="5">
        <v>7.8</v>
      </c>
      <c r="H7" s="5">
        <v>1.4000000000000057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100.00000000000001</v>
      </c>
    </row>
    <row r="8" spans="1:20" ht="15" customHeight="1">
      <c r="A8" s="9"/>
      <c r="B8" s="1" t="s">
        <v>39</v>
      </c>
      <c r="C8" s="5">
        <v>12</v>
      </c>
      <c r="D8" s="5">
        <v>30.7</v>
      </c>
      <c r="E8" s="5">
        <v>30.2</v>
      </c>
      <c r="F8" s="5">
        <v>17.9</v>
      </c>
      <c r="G8" s="5">
        <v>7.8</v>
      </c>
      <c r="H8" s="5">
        <v>1.4000000000000057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100.00000000000001</v>
      </c>
    </row>
    <row r="9" spans="1:20" ht="15" customHeight="1">
      <c r="A9" s="8" t="s">
        <v>4</v>
      </c>
      <c r="B9" s="1" t="s">
        <v>38</v>
      </c>
      <c r="C9" s="5">
        <v>9.1</v>
      </c>
      <c r="D9" s="5">
        <v>21.4</v>
      </c>
      <c r="E9" s="5">
        <v>27.9</v>
      </c>
      <c r="F9" s="5">
        <v>19.4</v>
      </c>
      <c r="G9" s="5">
        <v>13.5</v>
      </c>
      <c r="H9" s="5">
        <v>7.400000000000006</v>
      </c>
      <c r="I9" s="5">
        <v>1.3</v>
      </c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9.1</v>
      </c>
      <c r="D10" s="5">
        <v>21.4</v>
      </c>
      <c r="E10" s="5">
        <v>27.9</v>
      </c>
      <c r="F10" s="5">
        <v>19.4</v>
      </c>
      <c r="G10" s="5">
        <v>13.5</v>
      </c>
      <c r="H10" s="5">
        <v>7.400000000000006</v>
      </c>
      <c r="I10" s="5">
        <v>1.3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7.1</v>
      </c>
      <c r="D11" s="5">
        <v>14.9</v>
      </c>
      <c r="E11" s="5">
        <v>23.3</v>
      </c>
      <c r="F11" s="5">
        <v>20.7</v>
      </c>
      <c r="G11" s="5">
        <v>14.8</v>
      </c>
      <c r="H11" s="5">
        <v>11</v>
      </c>
      <c r="I11" s="5">
        <v>7.1000000000000085</v>
      </c>
      <c r="J11" s="5">
        <v>1.0999999999999943</v>
      </c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7.1</v>
      </c>
      <c r="D12" s="5">
        <v>14.9</v>
      </c>
      <c r="E12" s="5">
        <v>23.3</v>
      </c>
      <c r="F12" s="5">
        <v>20.7</v>
      </c>
      <c r="G12" s="5">
        <v>14.8</v>
      </c>
      <c r="H12" s="5">
        <v>11</v>
      </c>
      <c r="I12" s="5">
        <v>7.1000000000000085</v>
      </c>
      <c r="J12" s="5">
        <v>1.0999999999999943</v>
      </c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5.8</v>
      </c>
      <c r="D13" s="5">
        <v>10.7</v>
      </c>
      <c r="E13" s="5">
        <v>17.2</v>
      </c>
      <c r="F13" s="5">
        <v>20.4</v>
      </c>
      <c r="G13" s="5">
        <v>16.4</v>
      </c>
      <c r="H13" s="5">
        <v>12.3</v>
      </c>
      <c r="I13" s="5">
        <v>9.3</v>
      </c>
      <c r="J13" s="5">
        <v>6.800000000000011</v>
      </c>
      <c r="K13" s="5">
        <v>1.0999999999999943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5.8</v>
      </c>
      <c r="D14" s="5">
        <v>10.7</v>
      </c>
      <c r="E14" s="5">
        <v>17.2</v>
      </c>
      <c r="F14" s="5">
        <v>20.4</v>
      </c>
      <c r="G14" s="5">
        <v>16.4</v>
      </c>
      <c r="H14" s="5">
        <v>12.3</v>
      </c>
      <c r="I14" s="5">
        <v>9.3</v>
      </c>
      <c r="J14" s="5">
        <v>6.800000000000011</v>
      </c>
      <c r="K14" s="5">
        <v>1.0999999999999943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6.2</v>
      </c>
      <c r="D15" s="5">
        <v>11</v>
      </c>
      <c r="E15" s="5">
        <v>16.5</v>
      </c>
      <c r="F15" s="5">
        <v>16.9</v>
      </c>
      <c r="G15" s="5">
        <v>13.5</v>
      </c>
      <c r="H15" s="5">
        <v>11.1</v>
      </c>
      <c r="I15" s="5">
        <v>9.599999999999994</v>
      </c>
      <c r="J15" s="5">
        <v>7.900000000000006</v>
      </c>
      <c r="K15" s="5">
        <v>6.3999999999999915</v>
      </c>
      <c r="L15" s="5">
        <v>0.9000000000000057</v>
      </c>
      <c r="M15" s="5"/>
      <c r="N15" s="5"/>
      <c r="O15" s="5"/>
      <c r="P15" s="5"/>
      <c r="Q15" s="5"/>
      <c r="R15" s="5"/>
      <c r="S15" s="5"/>
      <c r="T15" s="5">
        <f t="shared" si="0"/>
        <v>99.99999999999999</v>
      </c>
    </row>
    <row r="16" spans="1:20" ht="15" customHeight="1">
      <c r="A16" s="9"/>
      <c r="B16" s="1" t="s">
        <v>39</v>
      </c>
      <c r="C16" s="5">
        <v>6.2</v>
      </c>
      <c r="D16" s="5">
        <v>11</v>
      </c>
      <c r="E16" s="5">
        <v>16.5</v>
      </c>
      <c r="F16" s="5">
        <v>16.9</v>
      </c>
      <c r="G16" s="5">
        <v>13.5</v>
      </c>
      <c r="H16" s="5">
        <v>11.1</v>
      </c>
      <c r="I16" s="5">
        <v>9.599999999999994</v>
      </c>
      <c r="J16" s="5">
        <v>7.900000000000006</v>
      </c>
      <c r="K16" s="5">
        <v>6.3999999999999915</v>
      </c>
      <c r="L16" s="5">
        <v>0.9000000000000057</v>
      </c>
      <c r="M16" s="5"/>
      <c r="N16" s="5"/>
      <c r="O16" s="5"/>
      <c r="P16" s="5"/>
      <c r="Q16" s="5"/>
      <c r="R16" s="5"/>
      <c r="S16" s="5"/>
      <c r="T16" s="5">
        <f t="shared" si="0"/>
        <v>99.99999999999999</v>
      </c>
    </row>
    <row r="17" spans="1:20" ht="15" customHeight="1">
      <c r="A17" s="8" t="s">
        <v>8</v>
      </c>
      <c r="B17" s="1" t="s">
        <v>38</v>
      </c>
      <c r="C17" s="5">
        <v>4.9</v>
      </c>
      <c r="D17" s="5">
        <v>7.8</v>
      </c>
      <c r="E17" s="5">
        <v>11.8</v>
      </c>
      <c r="F17" s="5">
        <v>15.3</v>
      </c>
      <c r="G17" s="5">
        <v>15</v>
      </c>
      <c r="H17" s="5">
        <v>12.4</v>
      </c>
      <c r="I17" s="5">
        <v>10.1</v>
      </c>
      <c r="J17" s="5">
        <v>8.600000000000009</v>
      </c>
      <c r="K17" s="5">
        <v>7</v>
      </c>
      <c r="L17" s="5">
        <v>6.099999999999994</v>
      </c>
      <c r="M17" s="5">
        <v>1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4.9</v>
      </c>
      <c r="D18" s="5">
        <v>7.8</v>
      </c>
      <c r="E18" s="5">
        <v>11.8</v>
      </c>
      <c r="F18" s="5">
        <v>15.3</v>
      </c>
      <c r="G18" s="5">
        <v>15</v>
      </c>
      <c r="H18" s="5">
        <v>12.4</v>
      </c>
      <c r="I18" s="5">
        <v>10.1</v>
      </c>
      <c r="J18" s="5">
        <v>8.600000000000009</v>
      </c>
      <c r="K18" s="5">
        <v>7</v>
      </c>
      <c r="L18" s="5">
        <v>6.099999999999994</v>
      </c>
      <c r="M18" s="5">
        <v>1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4.3</v>
      </c>
      <c r="D19" s="5">
        <v>6.4</v>
      </c>
      <c r="E19" s="5">
        <v>9.2</v>
      </c>
      <c r="F19" s="5">
        <v>12.5</v>
      </c>
      <c r="G19" s="5">
        <v>14.3</v>
      </c>
      <c r="H19" s="5">
        <v>13.1</v>
      </c>
      <c r="I19" s="5">
        <v>10.8</v>
      </c>
      <c r="J19" s="5">
        <v>8.900000000000006</v>
      </c>
      <c r="K19" s="5">
        <v>7.599999999999994</v>
      </c>
      <c r="L19" s="5">
        <v>6.300000000000011</v>
      </c>
      <c r="M19" s="5">
        <v>5.8</v>
      </c>
      <c r="N19" s="5">
        <v>0.7999999999999972</v>
      </c>
      <c r="O19" s="5"/>
      <c r="P19" s="5"/>
      <c r="Q19" s="5"/>
      <c r="R19" s="5"/>
      <c r="S19" s="5"/>
      <c r="T19" s="5">
        <f t="shared" si="0"/>
        <v>100.00000000000001</v>
      </c>
    </row>
    <row r="20" spans="1:20" ht="15" customHeight="1">
      <c r="A20" s="9"/>
      <c r="B20" s="1" t="s">
        <v>39</v>
      </c>
      <c r="C20" s="5">
        <v>4.3</v>
      </c>
      <c r="D20" s="5">
        <v>6.4</v>
      </c>
      <c r="E20" s="5">
        <v>9.2</v>
      </c>
      <c r="F20" s="5">
        <v>12.5</v>
      </c>
      <c r="G20" s="5">
        <v>14.3</v>
      </c>
      <c r="H20" s="5">
        <v>13.1</v>
      </c>
      <c r="I20" s="5">
        <v>10.8</v>
      </c>
      <c r="J20" s="5">
        <v>8.900000000000006</v>
      </c>
      <c r="K20" s="5">
        <v>7.599999999999994</v>
      </c>
      <c r="L20" s="5">
        <v>6.300000000000011</v>
      </c>
      <c r="M20" s="5">
        <v>5.8</v>
      </c>
      <c r="N20" s="5">
        <v>0.7999999999999972</v>
      </c>
      <c r="O20" s="5"/>
      <c r="P20" s="5"/>
      <c r="Q20" s="5"/>
      <c r="R20" s="5"/>
      <c r="S20" s="5"/>
      <c r="T20" s="5">
        <f t="shared" si="0"/>
        <v>100.00000000000001</v>
      </c>
    </row>
    <row r="21" spans="1:20" ht="15" customHeight="1">
      <c r="A21" s="8" t="s">
        <v>10</v>
      </c>
      <c r="B21" s="1" t="s">
        <v>38</v>
      </c>
      <c r="C21" s="5">
        <v>3.8</v>
      </c>
      <c r="D21" s="5">
        <v>5.1</v>
      </c>
      <c r="E21" s="5">
        <v>6.8</v>
      </c>
      <c r="F21" s="5">
        <v>8.7</v>
      </c>
      <c r="G21" s="5">
        <v>10.8</v>
      </c>
      <c r="H21" s="5">
        <v>12.3</v>
      </c>
      <c r="I21" s="5">
        <v>12.4</v>
      </c>
      <c r="J21" s="5">
        <v>11</v>
      </c>
      <c r="K21" s="5">
        <v>9.099999999999994</v>
      </c>
      <c r="L21" s="5">
        <v>7.5</v>
      </c>
      <c r="M21" s="5">
        <v>6.099999999999994</v>
      </c>
      <c r="N21" s="5">
        <v>5.6000000000000085</v>
      </c>
      <c r="O21" s="5">
        <v>0.7999999999999972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3.8</v>
      </c>
      <c r="D22" s="5">
        <v>5.1</v>
      </c>
      <c r="E22" s="5">
        <v>6.8</v>
      </c>
      <c r="F22" s="5">
        <v>8.7</v>
      </c>
      <c r="G22" s="5">
        <v>10.8</v>
      </c>
      <c r="H22" s="5">
        <v>12.3</v>
      </c>
      <c r="I22" s="5">
        <v>12.4</v>
      </c>
      <c r="J22" s="5">
        <v>11</v>
      </c>
      <c r="K22" s="5">
        <v>9.099999999999994</v>
      </c>
      <c r="L22" s="5">
        <v>7.5</v>
      </c>
      <c r="M22" s="5">
        <v>6.099999999999994</v>
      </c>
      <c r="N22" s="5">
        <v>5.6000000000000085</v>
      </c>
      <c r="O22" s="5">
        <v>0.7999999999999972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3.6</v>
      </c>
      <c r="D23" s="5">
        <v>4.8</v>
      </c>
      <c r="E23" s="5">
        <v>6.2</v>
      </c>
      <c r="F23" s="5">
        <v>8</v>
      </c>
      <c r="G23" s="5">
        <v>10.1</v>
      </c>
      <c r="H23" s="5">
        <v>11.8</v>
      </c>
      <c r="I23" s="5">
        <v>11.8</v>
      </c>
      <c r="J23" s="5">
        <v>10.3</v>
      </c>
      <c r="K23" s="5">
        <v>8.600000000000009</v>
      </c>
      <c r="L23" s="5">
        <v>7.3</v>
      </c>
      <c r="M23" s="5">
        <v>6.3</v>
      </c>
      <c r="N23" s="5">
        <v>5.3</v>
      </c>
      <c r="O23" s="5">
        <v>5.2</v>
      </c>
      <c r="P23" s="5">
        <v>0.7000000000000028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3.6</v>
      </c>
      <c r="D24" s="5">
        <v>4.8</v>
      </c>
      <c r="E24" s="5">
        <v>6.2</v>
      </c>
      <c r="F24" s="5">
        <v>8</v>
      </c>
      <c r="G24" s="5">
        <v>10.1</v>
      </c>
      <c r="H24" s="5">
        <v>11.8</v>
      </c>
      <c r="I24" s="5">
        <v>11.8</v>
      </c>
      <c r="J24" s="5">
        <v>10.3</v>
      </c>
      <c r="K24" s="5">
        <v>8.600000000000009</v>
      </c>
      <c r="L24" s="5">
        <v>7.3</v>
      </c>
      <c r="M24" s="5">
        <v>6.3</v>
      </c>
      <c r="N24" s="5">
        <v>5.3</v>
      </c>
      <c r="O24" s="5">
        <v>5.2</v>
      </c>
      <c r="P24" s="5">
        <v>0.7000000000000028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3.7</v>
      </c>
      <c r="D25" s="5">
        <v>4.5</v>
      </c>
      <c r="E25" s="5">
        <v>5.9</v>
      </c>
      <c r="F25" s="5">
        <v>7.4</v>
      </c>
      <c r="G25" s="5">
        <v>9.1</v>
      </c>
      <c r="H25" s="5">
        <v>10.4</v>
      </c>
      <c r="I25" s="5">
        <v>10.6</v>
      </c>
      <c r="J25" s="5">
        <v>9.9</v>
      </c>
      <c r="K25" s="5">
        <v>8.599999999999994</v>
      </c>
      <c r="L25" s="5">
        <v>7.5</v>
      </c>
      <c r="M25" s="5">
        <v>6.5</v>
      </c>
      <c r="N25" s="5">
        <v>5.7</v>
      </c>
      <c r="O25" s="5">
        <v>4.900000000000006</v>
      </c>
      <c r="P25" s="5">
        <v>4.8</v>
      </c>
      <c r="Q25" s="5">
        <v>0.5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3.7</v>
      </c>
      <c r="D26" s="5">
        <v>4.5</v>
      </c>
      <c r="E26" s="5">
        <v>5.9</v>
      </c>
      <c r="F26" s="5">
        <v>7.4</v>
      </c>
      <c r="G26" s="5">
        <v>9.1</v>
      </c>
      <c r="H26" s="5">
        <v>10.4</v>
      </c>
      <c r="I26" s="5">
        <v>10.6</v>
      </c>
      <c r="J26" s="5">
        <v>9.9</v>
      </c>
      <c r="K26" s="5">
        <v>8.599999999999994</v>
      </c>
      <c r="L26" s="5">
        <v>7.5</v>
      </c>
      <c r="M26" s="5">
        <v>6.5</v>
      </c>
      <c r="N26" s="5">
        <v>5.7</v>
      </c>
      <c r="O26" s="5">
        <v>4.900000000000006</v>
      </c>
      <c r="P26" s="5">
        <v>4.8</v>
      </c>
      <c r="Q26" s="5">
        <v>0.5</v>
      </c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3.6</v>
      </c>
      <c r="D27" s="5">
        <v>4.3</v>
      </c>
      <c r="E27" s="5">
        <v>5.4</v>
      </c>
      <c r="F27" s="5">
        <v>6.8</v>
      </c>
      <c r="G27" s="5">
        <v>8.2</v>
      </c>
      <c r="H27" s="5">
        <v>9.4</v>
      </c>
      <c r="I27" s="5">
        <v>9.8</v>
      </c>
      <c r="J27" s="5">
        <v>9.4</v>
      </c>
      <c r="K27" s="5">
        <v>8.4</v>
      </c>
      <c r="L27" s="5">
        <v>7.400000000000006</v>
      </c>
      <c r="M27" s="5">
        <v>6.599999999999994</v>
      </c>
      <c r="N27" s="5">
        <v>5.900000000000006</v>
      </c>
      <c r="O27" s="5">
        <v>5.2</v>
      </c>
      <c r="P27" s="5">
        <v>4.599999999999994</v>
      </c>
      <c r="Q27" s="5">
        <v>4.5</v>
      </c>
      <c r="R27" s="5">
        <v>0.5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3.6</v>
      </c>
      <c r="D28" s="5">
        <v>4.3</v>
      </c>
      <c r="E28" s="5">
        <v>5.4</v>
      </c>
      <c r="F28" s="5">
        <v>6.8</v>
      </c>
      <c r="G28" s="5">
        <v>8.2</v>
      </c>
      <c r="H28" s="5">
        <v>9.4</v>
      </c>
      <c r="I28" s="5">
        <v>9.8</v>
      </c>
      <c r="J28" s="5">
        <v>9.4</v>
      </c>
      <c r="K28" s="5">
        <v>8.4</v>
      </c>
      <c r="L28" s="5">
        <v>7.400000000000006</v>
      </c>
      <c r="M28" s="5">
        <v>6.599999999999994</v>
      </c>
      <c r="N28" s="5">
        <v>5.900000000000006</v>
      </c>
      <c r="O28" s="5">
        <v>5.2</v>
      </c>
      <c r="P28" s="5">
        <v>4.599999999999994</v>
      </c>
      <c r="Q28" s="5">
        <v>4.5</v>
      </c>
      <c r="R28" s="5">
        <v>0.5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2.8</v>
      </c>
      <c r="D29" s="5">
        <v>3.5</v>
      </c>
      <c r="E29" s="5">
        <v>4.1</v>
      </c>
      <c r="F29" s="5">
        <v>4.7</v>
      </c>
      <c r="G29" s="5">
        <v>5.4</v>
      </c>
      <c r="H29" s="5">
        <v>6.3</v>
      </c>
      <c r="I29" s="5">
        <v>7.5</v>
      </c>
      <c r="J29" s="5">
        <v>8.900000000000006</v>
      </c>
      <c r="K29" s="5">
        <v>9.9</v>
      </c>
      <c r="L29" s="5">
        <v>9.9</v>
      </c>
      <c r="M29" s="5">
        <v>8.900000000000006</v>
      </c>
      <c r="N29" s="5">
        <v>7.3999999999999915</v>
      </c>
      <c r="O29" s="5">
        <v>6.2</v>
      </c>
      <c r="P29" s="5">
        <v>5.2</v>
      </c>
      <c r="Q29" s="5">
        <v>4.5</v>
      </c>
      <c r="R29" s="5">
        <v>4.2</v>
      </c>
      <c r="S29" s="5">
        <v>0.5999999999999943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2.8</v>
      </c>
      <c r="D30" s="5">
        <v>3.5</v>
      </c>
      <c r="E30" s="5">
        <v>4.1</v>
      </c>
      <c r="F30" s="5">
        <v>4.7</v>
      </c>
      <c r="G30" s="5">
        <v>5.4</v>
      </c>
      <c r="H30" s="5">
        <v>6.3</v>
      </c>
      <c r="I30" s="5">
        <v>7.5</v>
      </c>
      <c r="J30" s="5">
        <v>8.900000000000006</v>
      </c>
      <c r="K30" s="5">
        <v>9.9</v>
      </c>
      <c r="L30" s="5">
        <v>9.9</v>
      </c>
      <c r="M30" s="5">
        <v>8.900000000000006</v>
      </c>
      <c r="N30" s="5">
        <v>7.3999999999999915</v>
      </c>
      <c r="O30" s="5">
        <v>6.2</v>
      </c>
      <c r="P30" s="5">
        <v>5.2</v>
      </c>
      <c r="Q30" s="5">
        <v>4.5</v>
      </c>
      <c r="R30" s="5">
        <v>4.2</v>
      </c>
      <c r="S30" s="5">
        <v>0.5999999999999943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31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32.2</v>
      </c>
      <c r="D3" s="5">
        <v>62.5</v>
      </c>
      <c r="E3" s="5">
        <v>5.3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32.2</v>
      </c>
      <c r="D4" s="5">
        <v>62.5</v>
      </c>
      <c r="E4" s="5">
        <v>5.3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12.6</v>
      </c>
      <c r="D5" s="5">
        <v>53</v>
      </c>
      <c r="E5" s="5">
        <v>29</v>
      </c>
      <c r="F5" s="5">
        <v>5.400000000000006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12.6</v>
      </c>
      <c r="D6" s="5">
        <v>53</v>
      </c>
      <c r="E6" s="5">
        <v>29</v>
      </c>
      <c r="F6" s="5">
        <v>5.400000000000006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8.1</v>
      </c>
      <c r="D7" s="5">
        <v>39.3</v>
      </c>
      <c r="E7" s="5">
        <v>31.6</v>
      </c>
      <c r="F7" s="5">
        <v>19.8</v>
      </c>
      <c r="G7" s="5">
        <v>1.2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8.1</v>
      </c>
      <c r="D8" s="5">
        <v>39.3</v>
      </c>
      <c r="E8" s="5">
        <v>31.6</v>
      </c>
      <c r="F8" s="5">
        <v>19.8</v>
      </c>
      <c r="G8" s="5">
        <v>1.2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3.5</v>
      </c>
      <c r="D9" s="5">
        <v>24.1</v>
      </c>
      <c r="E9" s="5">
        <v>35.2</v>
      </c>
      <c r="F9" s="5">
        <v>22.1</v>
      </c>
      <c r="G9" s="5">
        <v>13.7</v>
      </c>
      <c r="H9" s="5">
        <v>1.4000000000000057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100.00000000000001</v>
      </c>
    </row>
    <row r="10" spans="1:20" ht="15" customHeight="1">
      <c r="A10" s="9"/>
      <c r="B10" s="1" t="s">
        <v>39</v>
      </c>
      <c r="C10" s="5">
        <v>3.5</v>
      </c>
      <c r="D10" s="5">
        <v>24.1</v>
      </c>
      <c r="E10" s="5">
        <v>35.2</v>
      </c>
      <c r="F10" s="5">
        <v>22.1</v>
      </c>
      <c r="G10" s="5">
        <v>13.7</v>
      </c>
      <c r="H10" s="5">
        <v>1.4000000000000057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100.00000000000001</v>
      </c>
    </row>
    <row r="11" spans="1:20" ht="15" customHeight="1">
      <c r="A11" s="8" t="s">
        <v>5</v>
      </c>
      <c r="B11" s="1" t="s">
        <v>38</v>
      </c>
      <c r="C11" s="5">
        <v>2.8</v>
      </c>
      <c r="D11" s="5">
        <v>15</v>
      </c>
      <c r="E11" s="5">
        <v>26.4</v>
      </c>
      <c r="F11" s="5">
        <v>25.8</v>
      </c>
      <c r="G11" s="5">
        <v>18.2</v>
      </c>
      <c r="H11" s="5">
        <v>10.2</v>
      </c>
      <c r="I11" s="5">
        <v>1.5999999999999943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2.8</v>
      </c>
      <c r="D12" s="5">
        <v>15</v>
      </c>
      <c r="E12" s="5">
        <v>26.4</v>
      </c>
      <c r="F12" s="5">
        <v>25.8</v>
      </c>
      <c r="G12" s="5">
        <v>18.2</v>
      </c>
      <c r="H12" s="5">
        <v>10.2</v>
      </c>
      <c r="I12" s="5">
        <v>1.5999999999999943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1.6</v>
      </c>
      <c r="D13" s="5">
        <v>10.2</v>
      </c>
      <c r="E13" s="5">
        <v>18.8</v>
      </c>
      <c r="F13" s="5">
        <v>24.5</v>
      </c>
      <c r="G13" s="5">
        <v>21.2</v>
      </c>
      <c r="H13" s="5">
        <v>14.3</v>
      </c>
      <c r="I13" s="5">
        <v>7.5</v>
      </c>
      <c r="J13" s="5">
        <v>1.1000000000000085</v>
      </c>
      <c r="K13" s="5">
        <v>0.7999999999999972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1.6</v>
      </c>
      <c r="D14" s="5">
        <v>10.2</v>
      </c>
      <c r="E14" s="5">
        <v>18.8</v>
      </c>
      <c r="F14" s="5">
        <v>24.5</v>
      </c>
      <c r="G14" s="5">
        <v>21.2</v>
      </c>
      <c r="H14" s="5">
        <v>14.3</v>
      </c>
      <c r="I14" s="5">
        <v>7.5</v>
      </c>
      <c r="J14" s="5">
        <v>1.1000000000000085</v>
      </c>
      <c r="K14" s="5">
        <v>0.7999999999999972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1.2</v>
      </c>
      <c r="D15" s="5">
        <v>7.9</v>
      </c>
      <c r="E15" s="5">
        <v>14.5</v>
      </c>
      <c r="F15" s="5">
        <v>20.5</v>
      </c>
      <c r="G15" s="5">
        <v>21.2</v>
      </c>
      <c r="H15" s="5">
        <v>16.4</v>
      </c>
      <c r="I15" s="5">
        <v>10.9</v>
      </c>
      <c r="J15" s="5">
        <v>5.300000000000011</v>
      </c>
      <c r="K15" s="5">
        <v>1.1999999999999886</v>
      </c>
      <c r="L15" s="5">
        <v>0.9000000000000057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1.2</v>
      </c>
      <c r="D16" s="5">
        <v>7.9</v>
      </c>
      <c r="E16" s="5">
        <v>14.5</v>
      </c>
      <c r="F16" s="5">
        <v>20.5</v>
      </c>
      <c r="G16" s="5">
        <v>21.2</v>
      </c>
      <c r="H16" s="5">
        <v>16.4</v>
      </c>
      <c r="I16" s="5">
        <v>10.9</v>
      </c>
      <c r="J16" s="5">
        <v>5.300000000000011</v>
      </c>
      <c r="K16" s="5">
        <v>1.1999999999999886</v>
      </c>
      <c r="L16" s="5">
        <v>0.9000000000000057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1.1</v>
      </c>
      <c r="D17" s="5">
        <v>6.5</v>
      </c>
      <c r="E17" s="5">
        <v>11.9</v>
      </c>
      <c r="F17" s="5">
        <v>17.1</v>
      </c>
      <c r="G17" s="5">
        <v>19.4</v>
      </c>
      <c r="H17" s="5">
        <v>16.9</v>
      </c>
      <c r="I17" s="5">
        <v>12.7</v>
      </c>
      <c r="J17" s="5">
        <v>8.400000000000006</v>
      </c>
      <c r="K17" s="5">
        <v>3.7</v>
      </c>
      <c r="L17" s="5">
        <v>1.3</v>
      </c>
      <c r="M17" s="5">
        <v>1</v>
      </c>
      <c r="N17" s="5"/>
      <c r="O17" s="5"/>
      <c r="P17" s="5"/>
      <c r="Q17" s="5"/>
      <c r="R17" s="5"/>
      <c r="S17" s="5"/>
      <c r="T17" s="5">
        <f t="shared" si="0"/>
        <v>100.00000000000001</v>
      </c>
    </row>
    <row r="18" spans="1:20" ht="15" customHeight="1">
      <c r="A18" s="9"/>
      <c r="B18" s="1" t="s">
        <v>39</v>
      </c>
      <c r="C18" s="5">
        <v>1.1</v>
      </c>
      <c r="D18" s="5">
        <v>6.5</v>
      </c>
      <c r="E18" s="5">
        <v>11.9</v>
      </c>
      <c r="F18" s="5">
        <v>17.1</v>
      </c>
      <c r="G18" s="5">
        <v>19.4</v>
      </c>
      <c r="H18" s="5">
        <v>16.9</v>
      </c>
      <c r="I18" s="5">
        <v>12.7</v>
      </c>
      <c r="J18" s="5">
        <v>8.400000000000006</v>
      </c>
      <c r="K18" s="5">
        <v>3.7</v>
      </c>
      <c r="L18" s="5">
        <v>1.3</v>
      </c>
      <c r="M18" s="5">
        <v>1</v>
      </c>
      <c r="N18" s="5"/>
      <c r="O18" s="5"/>
      <c r="P18" s="5"/>
      <c r="Q18" s="5"/>
      <c r="R18" s="5"/>
      <c r="S18" s="5"/>
      <c r="T18" s="5">
        <f t="shared" si="0"/>
        <v>100.00000000000001</v>
      </c>
    </row>
    <row r="19" spans="1:20" ht="15" customHeight="1">
      <c r="A19" s="8" t="s">
        <v>9</v>
      </c>
      <c r="B19" s="1" t="s">
        <v>38</v>
      </c>
      <c r="C19" s="5">
        <v>0.8</v>
      </c>
      <c r="D19" s="5">
        <v>5.2</v>
      </c>
      <c r="E19" s="5">
        <v>9.4</v>
      </c>
      <c r="F19" s="5">
        <v>13.5</v>
      </c>
      <c r="G19" s="5">
        <v>16.9</v>
      </c>
      <c r="H19" s="5">
        <v>17.3</v>
      </c>
      <c r="I19" s="5">
        <v>14.4</v>
      </c>
      <c r="J19" s="5">
        <v>10.6</v>
      </c>
      <c r="K19" s="5">
        <v>6.7</v>
      </c>
      <c r="L19" s="5">
        <v>3.4000000000000057</v>
      </c>
      <c r="M19" s="5">
        <v>1.2</v>
      </c>
      <c r="N19" s="5">
        <v>0.5999999999999943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0.8</v>
      </c>
      <c r="D20" s="5">
        <v>5.2</v>
      </c>
      <c r="E20" s="5">
        <v>9.4</v>
      </c>
      <c r="F20" s="5">
        <v>13.5</v>
      </c>
      <c r="G20" s="5">
        <v>16.9</v>
      </c>
      <c r="H20" s="5">
        <v>17.3</v>
      </c>
      <c r="I20" s="5">
        <v>14.4</v>
      </c>
      <c r="J20" s="5">
        <v>10.6</v>
      </c>
      <c r="K20" s="5">
        <v>6.7</v>
      </c>
      <c r="L20" s="5">
        <v>3.4000000000000057</v>
      </c>
      <c r="M20" s="5">
        <v>1.2</v>
      </c>
      <c r="N20" s="5">
        <v>0.5999999999999943</v>
      </c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1</v>
      </c>
      <c r="D21" s="5">
        <v>4.4</v>
      </c>
      <c r="E21" s="5">
        <v>8.3</v>
      </c>
      <c r="F21" s="5">
        <v>11.9</v>
      </c>
      <c r="G21" s="5">
        <v>15</v>
      </c>
      <c r="H21" s="5">
        <v>16</v>
      </c>
      <c r="I21" s="5">
        <v>14.3</v>
      </c>
      <c r="J21" s="5">
        <v>11.4</v>
      </c>
      <c r="K21" s="5">
        <v>8.3</v>
      </c>
      <c r="L21" s="5">
        <v>5.1000000000000085</v>
      </c>
      <c r="M21" s="5">
        <v>2.3</v>
      </c>
      <c r="N21" s="5">
        <v>1.0999999999999943</v>
      </c>
      <c r="O21" s="5">
        <v>0.9000000000000057</v>
      </c>
      <c r="P21" s="5"/>
      <c r="Q21" s="5"/>
      <c r="R21" s="5"/>
      <c r="S21" s="5"/>
      <c r="T21" s="5">
        <f t="shared" si="0"/>
        <v>100.00000000000001</v>
      </c>
    </row>
    <row r="22" spans="1:20" ht="15" customHeight="1">
      <c r="A22" s="9"/>
      <c r="B22" s="1" t="s">
        <v>39</v>
      </c>
      <c r="C22" s="5">
        <v>1</v>
      </c>
      <c r="D22" s="5">
        <v>4.4</v>
      </c>
      <c r="E22" s="5">
        <v>8.3</v>
      </c>
      <c r="F22" s="5">
        <v>11.9</v>
      </c>
      <c r="G22" s="5">
        <v>15</v>
      </c>
      <c r="H22" s="5">
        <v>16</v>
      </c>
      <c r="I22" s="5">
        <v>14.3</v>
      </c>
      <c r="J22" s="5">
        <v>11.4</v>
      </c>
      <c r="K22" s="5">
        <v>8.3</v>
      </c>
      <c r="L22" s="5">
        <v>5.1000000000000085</v>
      </c>
      <c r="M22" s="5">
        <v>2.3</v>
      </c>
      <c r="N22" s="5">
        <v>1.0999999999999943</v>
      </c>
      <c r="O22" s="5">
        <v>0.9000000000000057</v>
      </c>
      <c r="P22" s="5"/>
      <c r="Q22" s="5"/>
      <c r="R22" s="5"/>
      <c r="S22" s="5"/>
      <c r="T22" s="5">
        <f t="shared" si="0"/>
        <v>100.00000000000001</v>
      </c>
    </row>
    <row r="23" spans="1:20" ht="15" customHeight="1">
      <c r="A23" s="8" t="s">
        <v>11</v>
      </c>
      <c r="B23" s="1" t="s">
        <v>38</v>
      </c>
      <c r="C23" s="5">
        <v>1</v>
      </c>
      <c r="D23" s="5">
        <v>3.7</v>
      </c>
      <c r="E23" s="5">
        <v>7.1</v>
      </c>
      <c r="F23" s="5">
        <v>10.2</v>
      </c>
      <c r="G23" s="5">
        <v>13.2</v>
      </c>
      <c r="H23" s="5">
        <v>14.9</v>
      </c>
      <c r="I23" s="5">
        <v>14.3</v>
      </c>
      <c r="J23" s="5">
        <v>12</v>
      </c>
      <c r="K23" s="5">
        <v>9.3</v>
      </c>
      <c r="L23" s="5">
        <v>6.7</v>
      </c>
      <c r="M23" s="5">
        <v>3.8999999999999915</v>
      </c>
      <c r="N23" s="5">
        <v>1.6000000000000085</v>
      </c>
      <c r="O23" s="5">
        <v>1.0999999999999943</v>
      </c>
      <c r="P23" s="5">
        <v>1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1</v>
      </c>
      <c r="D24" s="5">
        <v>3.7</v>
      </c>
      <c r="E24" s="5">
        <v>7.1</v>
      </c>
      <c r="F24" s="5">
        <v>10.2</v>
      </c>
      <c r="G24" s="5">
        <v>13.2</v>
      </c>
      <c r="H24" s="5">
        <v>14.9</v>
      </c>
      <c r="I24" s="5">
        <v>14.3</v>
      </c>
      <c r="J24" s="5">
        <v>12</v>
      </c>
      <c r="K24" s="5">
        <v>9.3</v>
      </c>
      <c r="L24" s="5">
        <v>6.7</v>
      </c>
      <c r="M24" s="5">
        <v>3.8999999999999915</v>
      </c>
      <c r="N24" s="5">
        <v>1.6000000000000085</v>
      </c>
      <c r="O24" s="5">
        <v>1.0999999999999943</v>
      </c>
      <c r="P24" s="5">
        <v>1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1.1</v>
      </c>
      <c r="D25" s="5">
        <v>3.4</v>
      </c>
      <c r="E25" s="5">
        <v>6.2</v>
      </c>
      <c r="F25" s="5">
        <v>8.9</v>
      </c>
      <c r="G25" s="5">
        <v>11.4</v>
      </c>
      <c r="H25" s="5">
        <v>13.2</v>
      </c>
      <c r="I25" s="5">
        <v>13.6</v>
      </c>
      <c r="J25" s="5">
        <v>12.4</v>
      </c>
      <c r="K25" s="5">
        <v>10.2</v>
      </c>
      <c r="L25" s="5">
        <v>7.8999999999999915</v>
      </c>
      <c r="M25" s="5">
        <v>5.5</v>
      </c>
      <c r="N25" s="5">
        <v>3.2</v>
      </c>
      <c r="O25" s="5">
        <v>1.2</v>
      </c>
      <c r="P25" s="5">
        <v>1.0999999999999943</v>
      </c>
      <c r="Q25" s="5">
        <v>0.7000000000000028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1.1</v>
      </c>
      <c r="D26" s="5">
        <v>3.4</v>
      </c>
      <c r="E26" s="5">
        <v>6.2</v>
      </c>
      <c r="F26" s="5">
        <v>8.9</v>
      </c>
      <c r="G26" s="5">
        <v>11.4</v>
      </c>
      <c r="H26" s="5">
        <v>13.2</v>
      </c>
      <c r="I26" s="5">
        <v>13.6</v>
      </c>
      <c r="J26" s="5">
        <v>12.4</v>
      </c>
      <c r="K26" s="5">
        <v>10.2</v>
      </c>
      <c r="L26" s="5">
        <v>7.8999999999999915</v>
      </c>
      <c r="M26" s="5">
        <v>5.5</v>
      </c>
      <c r="N26" s="5">
        <v>3.2</v>
      </c>
      <c r="O26" s="5">
        <v>1.2</v>
      </c>
      <c r="P26" s="5">
        <v>1.0999999999999943</v>
      </c>
      <c r="Q26" s="5">
        <v>0.7000000000000028</v>
      </c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1.3</v>
      </c>
      <c r="D27" s="5">
        <v>3.1</v>
      </c>
      <c r="E27" s="5">
        <v>5.6</v>
      </c>
      <c r="F27" s="5">
        <v>8</v>
      </c>
      <c r="G27" s="5">
        <v>10.1</v>
      </c>
      <c r="H27" s="5">
        <v>11.8</v>
      </c>
      <c r="I27" s="5">
        <v>12.5</v>
      </c>
      <c r="J27" s="5">
        <v>12</v>
      </c>
      <c r="K27" s="5">
        <v>10.5</v>
      </c>
      <c r="L27" s="5">
        <v>8.699999999999989</v>
      </c>
      <c r="M27" s="5">
        <v>6.6000000000000085</v>
      </c>
      <c r="N27" s="5">
        <v>4.5</v>
      </c>
      <c r="O27" s="5">
        <v>2.5999999999999943</v>
      </c>
      <c r="P27" s="5">
        <v>1</v>
      </c>
      <c r="Q27" s="5">
        <v>1</v>
      </c>
      <c r="R27" s="5">
        <v>0.7000000000000028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1.3</v>
      </c>
      <c r="D28" s="5">
        <v>3.1</v>
      </c>
      <c r="E28" s="5">
        <v>5.6</v>
      </c>
      <c r="F28" s="5">
        <v>8</v>
      </c>
      <c r="G28" s="5">
        <v>10.1</v>
      </c>
      <c r="H28" s="5">
        <v>11.8</v>
      </c>
      <c r="I28" s="5">
        <v>12.5</v>
      </c>
      <c r="J28" s="5">
        <v>12</v>
      </c>
      <c r="K28" s="5">
        <v>10.5</v>
      </c>
      <c r="L28" s="5">
        <v>8.699999999999989</v>
      </c>
      <c r="M28" s="5">
        <v>6.6000000000000085</v>
      </c>
      <c r="N28" s="5">
        <v>4.5</v>
      </c>
      <c r="O28" s="5">
        <v>2.5999999999999943</v>
      </c>
      <c r="P28" s="5">
        <v>1</v>
      </c>
      <c r="Q28" s="5">
        <v>1</v>
      </c>
      <c r="R28" s="5">
        <v>0.7000000000000028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1.2</v>
      </c>
      <c r="D29" s="5">
        <v>2.8</v>
      </c>
      <c r="E29" s="5">
        <v>4.1</v>
      </c>
      <c r="F29" s="5">
        <v>6.5</v>
      </c>
      <c r="G29" s="5">
        <v>8.2</v>
      </c>
      <c r="H29" s="5">
        <v>9.8</v>
      </c>
      <c r="I29" s="5">
        <v>11</v>
      </c>
      <c r="J29" s="5">
        <v>11.7</v>
      </c>
      <c r="K29" s="5">
        <v>11.4</v>
      </c>
      <c r="L29" s="5">
        <v>10.1</v>
      </c>
      <c r="M29" s="5">
        <v>8.2</v>
      </c>
      <c r="N29" s="5">
        <v>6.2</v>
      </c>
      <c r="O29" s="5">
        <v>4</v>
      </c>
      <c r="P29" s="5">
        <v>2.3</v>
      </c>
      <c r="Q29" s="5">
        <v>1.0999999999999943</v>
      </c>
      <c r="R29" s="5">
        <v>0.9000000000000057</v>
      </c>
      <c r="S29" s="5">
        <v>0.5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1.2</v>
      </c>
      <c r="D30" s="5">
        <v>2.8</v>
      </c>
      <c r="E30" s="5">
        <v>4.1</v>
      </c>
      <c r="F30" s="5">
        <v>6.5</v>
      </c>
      <c r="G30" s="5">
        <v>8.2</v>
      </c>
      <c r="H30" s="5">
        <v>9.8</v>
      </c>
      <c r="I30" s="5">
        <v>11</v>
      </c>
      <c r="J30" s="5">
        <v>11.7</v>
      </c>
      <c r="K30" s="5">
        <v>11.4</v>
      </c>
      <c r="L30" s="5">
        <v>10.1</v>
      </c>
      <c r="M30" s="5">
        <v>8.2</v>
      </c>
      <c r="N30" s="5">
        <v>6.2</v>
      </c>
      <c r="O30" s="5">
        <v>4</v>
      </c>
      <c r="P30" s="5">
        <v>2.3</v>
      </c>
      <c r="Q30" s="5">
        <v>1.0999999999999943</v>
      </c>
      <c r="R30" s="5">
        <v>0.9000000000000057</v>
      </c>
      <c r="S30" s="5">
        <v>0.5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4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32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46.6</v>
      </c>
      <c r="D3" s="5">
        <v>45.3</v>
      </c>
      <c r="E3" s="5">
        <v>6.3999999999999915</v>
      </c>
      <c r="F3" s="5">
        <v>1.7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46.6</v>
      </c>
      <c r="D4" s="5">
        <v>45.3</v>
      </c>
      <c r="E4" s="5">
        <v>6.3999999999999915</v>
      </c>
      <c r="F4" s="5">
        <v>1.7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19.7</v>
      </c>
      <c r="D5" s="5">
        <v>48</v>
      </c>
      <c r="E5" s="5">
        <v>25</v>
      </c>
      <c r="F5" s="5">
        <v>5.8</v>
      </c>
      <c r="G5" s="5">
        <v>1.5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19.7</v>
      </c>
      <c r="D6" s="5">
        <v>48</v>
      </c>
      <c r="E6" s="5">
        <v>25</v>
      </c>
      <c r="F6" s="5">
        <v>5.8</v>
      </c>
      <c r="G6" s="5">
        <v>1.5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9.6</v>
      </c>
      <c r="D7" s="5">
        <v>31.6</v>
      </c>
      <c r="E7" s="5">
        <v>34.1</v>
      </c>
      <c r="F7" s="5">
        <v>17.9</v>
      </c>
      <c r="G7" s="5">
        <v>5.3999999999999915</v>
      </c>
      <c r="H7" s="5">
        <v>1.4000000000000057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100.00000000000001</v>
      </c>
    </row>
    <row r="8" spans="1:20" ht="15" customHeight="1">
      <c r="A8" s="9"/>
      <c r="B8" s="1" t="s">
        <v>39</v>
      </c>
      <c r="C8" s="5">
        <v>9.6</v>
      </c>
      <c r="D8" s="5">
        <v>31.6</v>
      </c>
      <c r="E8" s="5">
        <v>34.1</v>
      </c>
      <c r="F8" s="5">
        <v>17.9</v>
      </c>
      <c r="G8" s="5">
        <v>5.3999999999999915</v>
      </c>
      <c r="H8" s="5">
        <v>1.4000000000000057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100.00000000000001</v>
      </c>
    </row>
    <row r="9" spans="1:20" ht="15" customHeight="1">
      <c r="A9" s="8" t="s">
        <v>4</v>
      </c>
      <c r="B9" s="1" t="s">
        <v>38</v>
      </c>
      <c r="C9" s="5">
        <v>7.6</v>
      </c>
      <c r="D9" s="5">
        <v>22.2</v>
      </c>
      <c r="E9" s="5">
        <v>30.7</v>
      </c>
      <c r="F9" s="5">
        <v>22.1</v>
      </c>
      <c r="G9" s="5">
        <v>14.6</v>
      </c>
      <c r="H9" s="5">
        <v>1.5</v>
      </c>
      <c r="I9" s="5">
        <v>1.3</v>
      </c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99.99999999999999</v>
      </c>
    </row>
    <row r="10" spans="1:20" ht="15" customHeight="1">
      <c r="A10" s="9"/>
      <c r="B10" s="1" t="s">
        <v>39</v>
      </c>
      <c r="C10" s="5">
        <v>7.6</v>
      </c>
      <c r="D10" s="5">
        <v>22.2</v>
      </c>
      <c r="E10" s="5">
        <v>30.7</v>
      </c>
      <c r="F10" s="5">
        <v>22.1</v>
      </c>
      <c r="G10" s="5">
        <v>14.6</v>
      </c>
      <c r="H10" s="5">
        <v>1.5</v>
      </c>
      <c r="I10" s="5">
        <v>1.3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99.99999999999999</v>
      </c>
    </row>
    <row r="11" spans="1:20" ht="15" customHeight="1">
      <c r="A11" s="8" t="s">
        <v>5</v>
      </c>
      <c r="B11" s="1" t="s">
        <v>38</v>
      </c>
      <c r="C11" s="5">
        <v>5.1</v>
      </c>
      <c r="D11" s="5">
        <v>13.4</v>
      </c>
      <c r="E11" s="5">
        <v>24.9</v>
      </c>
      <c r="F11" s="5">
        <v>25.2</v>
      </c>
      <c r="G11" s="5">
        <v>17</v>
      </c>
      <c r="H11" s="5">
        <v>12</v>
      </c>
      <c r="I11" s="5">
        <v>1.3000000000000114</v>
      </c>
      <c r="J11" s="5">
        <v>1.0999999999999943</v>
      </c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5.1</v>
      </c>
      <c r="D12" s="5">
        <v>13.4</v>
      </c>
      <c r="E12" s="5">
        <v>24.9</v>
      </c>
      <c r="F12" s="5">
        <v>25.2</v>
      </c>
      <c r="G12" s="5">
        <v>17</v>
      </c>
      <c r="H12" s="5">
        <v>12</v>
      </c>
      <c r="I12" s="5">
        <v>1.3000000000000114</v>
      </c>
      <c r="J12" s="5">
        <v>1.0999999999999943</v>
      </c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4.1</v>
      </c>
      <c r="D13" s="5">
        <v>10</v>
      </c>
      <c r="E13" s="5">
        <v>17.4</v>
      </c>
      <c r="F13" s="5">
        <v>23</v>
      </c>
      <c r="G13" s="5">
        <v>18.9</v>
      </c>
      <c r="H13" s="5">
        <v>13.9</v>
      </c>
      <c r="I13" s="5">
        <v>10.4</v>
      </c>
      <c r="J13" s="5">
        <v>1.3</v>
      </c>
      <c r="K13" s="5">
        <v>1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100.00000000000001</v>
      </c>
    </row>
    <row r="14" spans="1:20" ht="15" customHeight="1">
      <c r="A14" s="9"/>
      <c r="B14" s="1" t="s">
        <v>39</v>
      </c>
      <c r="C14" s="5">
        <v>4.1</v>
      </c>
      <c r="D14" s="5">
        <v>10</v>
      </c>
      <c r="E14" s="5">
        <v>17.4</v>
      </c>
      <c r="F14" s="5">
        <v>23</v>
      </c>
      <c r="G14" s="5">
        <v>18.9</v>
      </c>
      <c r="H14" s="5">
        <v>13.9</v>
      </c>
      <c r="I14" s="5">
        <v>10.4</v>
      </c>
      <c r="J14" s="5">
        <v>1.3</v>
      </c>
      <c r="K14" s="5">
        <v>1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100.00000000000001</v>
      </c>
    </row>
    <row r="15" spans="1:20" ht="15" customHeight="1">
      <c r="A15" s="8" t="s">
        <v>7</v>
      </c>
      <c r="B15" s="1" t="s">
        <v>38</v>
      </c>
      <c r="C15" s="5">
        <v>4</v>
      </c>
      <c r="D15" s="5">
        <v>8.3</v>
      </c>
      <c r="E15" s="5">
        <v>13.4</v>
      </c>
      <c r="F15" s="5">
        <v>17.9</v>
      </c>
      <c r="G15" s="5">
        <v>18</v>
      </c>
      <c r="H15" s="5">
        <v>15</v>
      </c>
      <c r="I15" s="5">
        <v>12</v>
      </c>
      <c r="J15" s="5">
        <v>9.400000000000006</v>
      </c>
      <c r="K15" s="5">
        <v>1.2</v>
      </c>
      <c r="L15" s="5">
        <v>0.7999999999999972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4</v>
      </c>
      <c r="D16" s="5">
        <v>8.3</v>
      </c>
      <c r="E16" s="5">
        <v>13.4</v>
      </c>
      <c r="F16" s="5">
        <v>17.9</v>
      </c>
      <c r="G16" s="5">
        <v>18</v>
      </c>
      <c r="H16" s="5">
        <v>15</v>
      </c>
      <c r="I16" s="5">
        <v>12</v>
      </c>
      <c r="J16" s="5">
        <v>9.400000000000006</v>
      </c>
      <c r="K16" s="5">
        <v>1.2</v>
      </c>
      <c r="L16" s="5">
        <v>0.7999999999999972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3.2</v>
      </c>
      <c r="D17" s="5">
        <v>6.6</v>
      </c>
      <c r="E17" s="5">
        <v>10.6</v>
      </c>
      <c r="F17" s="5">
        <v>15.3</v>
      </c>
      <c r="G17" s="5">
        <v>17.3</v>
      </c>
      <c r="H17" s="5">
        <v>14.9</v>
      </c>
      <c r="I17" s="5">
        <v>12</v>
      </c>
      <c r="J17" s="5">
        <v>10.1</v>
      </c>
      <c r="K17" s="5">
        <v>8.3</v>
      </c>
      <c r="L17" s="5">
        <v>1</v>
      </c>
      <c r="M17" s="5">
        <v>0.7000000000000028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3.2</v>
      </c>
      <c r="D18" s="5">
        <v>6.6</v>
      </c>
      <c r="E18" s="5">
        <v>10.6</v>
      </c>
      <c r="F18" s="5">
        <v>15.3</v>
      </c>
      <c r="G18" s="5">
        <v>17.3</v>
      </c>
      <c r="H18" s="5">
        <v>14.9</v>
      </c>
      <c r="I18" s="5">
        <v>12</v>
      </c>
      <c r="J18" s="5">
        <v>10.1</v>
      </c>
      <c r="K18" s="5">
        <v>8.3</v>
      </c>
      <c r="L18" s="5">
        <v>1</v>
      </c>
      <c r="M18" s="5">
        <v>0.7000000000000028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3</v>
      </c>
      <c r="D19" s="5">
        <v>5.4</v>
      </c>
      <c r="E19" s="5">
        <v>8.2</v>
      </c>
      <c r="F19" s="5">
        <v>11.8</v>
      </c>
      <c r="G19" s="5">
        <v>15.1</v>
      </c>
      <c r="H19" s="5">
        <v>15.1</v>
      </c>
      <c r="I19" s="5">
        <v>12.6</v>
      </c>
      <c r="J19" s="5">
        <v>10.5</v>
      </c>
      <c r="K19" s="5">
        <v>9.099999999999994</v>
      </c>
      <c r="L19" s="5">
        <v>7.900000000000006</v>
      </c>
      <c r="M19" s="5">
        <v>1.3</v>
      </c>
      <c r="N19" s="5"/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3</v>
      </c>
      <c r="D20" s="5">
        <v>5.4</v>
      </c>
      <c r="E20" s="5">
        <v>8.2</v>
      </c>
      <c r="F20" s="5">
        <v>11.8</v>
      </c>
      <c r="G20" s="5">
        <v>15.1</v>
      </c>
      <c r="H20" s="5">
        <v>15.1</v>
      </c>
      <c r="I20" s="5">
        <v>12.6</v>
      </c>
      <c r="J20" s="5">
        <v>10.5</v>
      </c>
      <c r="K20" s="5">
        <v>9.099999999999994</v>
      </c>
      <c r="L20" s="5">
        <v>7.900000000000006</v>
      </c>
      <c r="M20" s="5">
        <v>1.3</v>
      </c>
      <c r="N20" s="5"/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2.7</v>
      </c>
      <c r="D21" s="5">
        <v>4.5</v>
      </c>
      <c r="E21" s="5">
        <v>6.7</v>
      </c>
      <c r="F21" s="5">
        <v>9.3</v>
      </c>
      <c r="G21" s="5">
        <v>12.2</v>
      </c>
      <c r="H21" s="5">
        <v>13.8</v>
      </c>
      <c r="I21" s="5">
        <v>13</v>
      </c>
      <c r="J21" s="5">
        <v>11.1</v>
      </c>
      <c r="K21" s="5">
        <v>9.5</v>
      </c>
      <c r="L21" s="5">
        <v>8.400000000000006</v>
      </c>
      <c r="M21" s="5">
        <v>7.3</v>
      </c>
      <c r="N21" s="5">
        <v>1.5</v>
      </c>
      <c r="O21" s="5"/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2.7</v>
      </c>
      <c r="D22" s="5">
        <v>4.5</v>
      </c>
      <c r="E22" s="5">
        <v>6.7</v>
      </c>
      <c r="F22" s="5">
        <v>9.3</v>
      </c>
      <c r="G22" s="5">
        <v>12.2</v>
      </c>
      <c r="H22" s="5">
        <v>13.8</v>
      </c>
      <c r="I22" s="5">
        <v>13</v>
      </c>
      <c r="J22" s="5">
        <v>11.1</v>
      </c>
      <c r="K22" s="5">
        <v>9.5</v>
      </c>
      <c r="L22" s="5">
        <v>8.400000000000006</v>
      </c>
      <c r="M22" s="5">
        <v>7.3</v>
      </c>
      <c r="N22" s="5">
        <v>1.5</v>
      </c>
      <c r="O22" s="5"/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2.4</v>
      </c>
      <c r="D23" s="5">
        <v>3.9</v>
      </c>
      <c r="E23" s="5">
        <v>5.6</v>
      </c>
      <c r="F23" s="5">
        <v>7.8</v>
      </c>
      <c r="G23" s="5">
        <v>10.5</v>
      </c>
      <c r="H23" s="5">
        <v>12.7</v>
      </c>
      <c r="I23" s="5">
        <v>12.9</v>
      </c>
      <c r="J23" s="5">
        <v>11.2</v>
      </c>
      <c r="K23" s="5">
        <v>9.400000000000006</v>
      </c>
      <c r="L23" s="5">
        <v>8.3</v>
      </c>
      <c r="M23" s="5">
        <v>7.5</v>
      </c>
      <c r="N23" s="5">
        <v>6.8</v>
      </c>
      <c r="O23" s="5">
        <v>1</v>
      </c>
      <c r="P23" s="5"/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2.4</v>
      </c>
      <c r="D24" s="5">
        <v>3.9</v>
      </c>
      <c r="E24" s="5">
        <v>5.6</v>
      </c>
      <c r="F24" s="5">
        <v>7.8</v>
      </c>
      <c r="G24" s="5">
        <v>10.5</v>
      </c>
      <c r="H24" s="5">
        <v>12.7</v>
      </c>
      <c r="I24" s="5">
        <v>12.9</v>
      </c>
      <c r="J24" s="5">
        <v>11.2</v>
      </c>
      <c r="K24" s="5">
        <v>9.400000000000006</v>
      </c>
      <c r="L24" s="5">
        <v>8.3</v>
      </c>
      <c r="M24" s="5">
        <v>7.5</v>
      </c>
      <c r="N24" s="5">
        <v>6.8</v>
      </c>
      <c r="O24" s="5">
        <v>1</v>
      </c>
      <c r="P24" s="5"/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2.4</v>
      </c>
      <c r="D25" s="5">
        <v>3.6</v>
      </c>
      <c r="E25" s="5">
        <v>5</v>
      </c>
      <c r="F25" s="5">
        <v>6.6</v>
      </c>
      <c r="G25" s="5">
        <v>8.4</v>
      </c>
      <c r="H25" s="5">
        <v>10.3</v>
      </c>
      <c r="I25" s="5">
        <v>11.4</v>
      </c>
      <c r="J25" s="5">
        <v>11.1</v>
      </c>
      <c r="K25" s="5">
        <v>10</v>
      </c>
      <c r="L25" s="5">
        <v>8.8</v>
      </c>
      <c r="M25" s="5">
        <v>7.800000000000011</v>
      </c>
      <c r="N25" s="5">
        <v>7.199999999999989</v>
      </c>
      <c r="O25" s="5">
        <v>6.5</v>
      </c>
      <c r="P25" s="5">
        <v>0.9000000000000057</v>
      </c>
      <c r="Q25" s="5"/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2.4</v>
      </c>
      <c r="D26" s="5">
        <v>3.6</v>
      </c>
      <c r="E26" s="5">
        <v>5</v>
      </c>
      <c r="F26" s="5">
        <v>6.6</v>
      </c>
      <c r="G26" s="5">
        <v>8.4</v>
      </c>
      <c r="H26" s="5">
        <v>10.3</v>
      </c>
      <c r="I26" s="5">
        <v>11.4</v>
      </c>
      <c r="J26" s="5">
        <v>11.1</v>
      </c>
      <c r="K26" s="5">
        <v>10</v>
      </c>
      <c r="L26" s="5">
        <v>8.8</v>
      </c>
      <c r="M26" s="5">
        <v>7.800000000000011</v>
      </c>
      <c r="N26" s="5">
        <v>7.199999999999989</v>
      </c>
      <c r="O26" s="5">
        <v>6.5</v>
      </c>
      <c r="P26" s="5">
        <v>0.9000000000000057</v>
      </c>
      <c r="Q26" s="5"/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2.4</v>
      </c>
      <c r="D27" s="5">
        <v>3.3</v>
      </c>
      <c r="E27" s="5">
        <v>4.4</v>
      </c>
      <c r="F27" s="5">
        <v>5.8</v>
      </c>
      <c r="G27" s="5">
        <v>7.2</v>
      </c>
      <c r="H27" s="5">
        <v>8.7</v>
      </c>
      <c r="I27" s="5">
        <v>9.9</v>
      </c>
      <c r="J27" s="5">
        <v>10.3</v>
      </c>
      <c r="K27" s="5">
        <v>9.8</v>
      </c>
      <c r="L27" s="5">
        <v>8.900000000000006</v>
      </c>
      <c r="M27" s="5">
        <v>8.099999999999994</v>
      </c>
      <c r="N27" s="5">
        <v>7.400000000000006</v>
      </c>
      <c r="O27" s="5">
        <v>6.8</v>
      </c>
      <c r="P27" s="5">
        <v>6.3</v>
      </c>
      <c r="Q27" s="5">
        <v>0.7000000000000028</v>
      </c>
      <c r="R27" s="5"/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2.4</v>
      </c>
      <c r="D28" s="5">
        <v>3.3</v>
      </c>
      <c r="E28" s="5">
        <v>4.4</v>
      </c>
      <c r="F28" s="5">
        <v>5.8</v>
      </c>
      <c r="G28" s="5">
        <v>7.2</v>
      </c>
      <c r="H28" s="5">
        <v>8.7</v>
      </c>
      <c r="I28" s="5">
        <v>9.9</v>
      </c>
      <c r="J28" s="5">
        <v>10.3</v>
      </c>
      <c r="K28" s="5">
        <v>9.8</v>
      </c>
      <c r="L28" s="5">
        <v>8.900000000000006</v>
      </c>
      <c r="M28" s="5">
        <v>8.099999999999994</v>
      </c>
      <c r="N28" s="5">
        <v>7.400000000000006</v>
      </c>
      <c r="O28" s="5">
        <v>6.8</v>
      </c>
      <c r="P28" s="5">
        <v>6.3</v>
      </c>
      <c r="Q28" s="5">
        <v>0.7000000000000028</v>
      </c>
      <c r="R28" s="5"/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2.1</v>
      </c>
      <c r="D29" s="5">
        <v>2.8</v>
      </c>
      <c r="E29" s="5">
        <v>3.7</v>
      </c>
      <c r="F29" s="5">
        <v>4.6</v>
      </c>
      <c r="G29" s="5">
        <v>5.7</v>
      </c>
      <c r="H29" s="5">
        <v>7</v>
      </c>
      <c r="I29" s="5">
        <v>8.6</v>
      </c>
      <c r="J29" s="5">
        <v>9.8</v>
      </c>
      <c r="K29" s="5">
        <v>10.3</v>
      </c>
      <c r="L29" s="5">
        <v>9.6</v>
      </c>
      <c r="M29" s="5">
        <v>8.599999999999994</v>
      </c>
      <c r="N29" s="5">
        <v>7.6000000000000085</v>
      </c>
      <c r="O29" s="5">
        <v>6.8999999999999915</v>
      </c>
      <c r="P29" s="5">
        <v>6.400000000000006</v>
      </c>
      <c r="Q29" s="5">
        <v>6</v>
      </c>
      <c r="R29" s="5">
        <v>0.29999999999999716</v>
      </c>
      <c r="S29" s="5"/>
      <c r="T29" s="5">
        <f t="shared" si="0"/>
        <v>99.99999999999999</v>
      </c>
    </row>
    <row r="30" spans="1:20" ht="15" customHeight="1">
      <c r="A30" s="9"/>
      <c r="B30" s="1" t="s">
        <v>39</v>
      </c>
      <c r="C30" s="5">
        <v>2.1</v>
      </c>
      <c r="D30" s="5">
        <v>2.8</v>
      </c>
      <c r="E30" s="5">
        <v>3.7</v>
      </c>
      <c r="F30" s="5">
        <v>4.6</v>
      </c>
      <c r="G30" s="5">
        <v>5.7</v>
      </c>
      <c r="H30" s="5">
        <v>7</v>
      </c>
      <c r="I30" s="5">
        <v>8.6</v>
      </c>
      <c r="J30" s="5">
        <v>9.8</v>
      </c>
      <c r="K30" s="5">
        <v>10.3</v>
      </c>
      <c r="L30" s="5">
        <v>9.6</v>
      </c>
      <c r="M30" s="5">
        <v>8.599999999999994</v>
      </c>
      <c r="N30" s="5">
        <v>7.6000000000000085</v>
      </c>
      <c r="O30" s="5">
        <v>6.8999999999999915</v>
      </c>
      <c r="P30" s="5">
        <v>6.400000000000006</v>
      </c>
      <c r="Q30" s="5">
        <v>6</v>
      </c>
      <c r="R30" s="5">
        <v>0.29999999999999716</v>
      </c>
      <c r="S30" s="5"/>
      <c r="T30" s="5">
        <f t="shared" si="0"/>
        <v>99.99999999999999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33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45.1</v>
      </c>
      <c r="D3" s="5">
        <v>48.6</v>
      </c>
      <c r="E3" s="5">
        <v>6.3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45.1</v>
      </c>
      <c r="D4" s="5">
        <v>48.6</v>
      </c>
      <c r="E4" s="5">
        <v>6.3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18.6</v>
      </c>
      <c r="D5" s="5">
        <v>40.4</v>
      </c>
      <c r="E5" s="5">
        <v>34.1</v>
      </c>
      <c r="F5" s="5">
        <v>6.900000000000006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18.6</v>
      </c>
      <c r="D6" s="5">
        <v>40.4</v>
      </c>
      <c r="E6" s="5">
        <v>34.1</v>
      </c>
      <c r="F6" s="5">
        <v>6.900000000000006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11.3</v>
      </c>
      <c r="D7" s="5">
        <v>31.2</v>
      </c>
      <c r="E7" s="5">
        <v>28.1</v>
      </c>
      <c r="F7" s="5">
        <v>23.5</v>
      </c>
      <c r="G7" s="5">
        <v>5.900000000000006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11.3</v>
      </c>
      <c r="D8" s="5">
        <v>31.2</v>
      </c>
      <c r="E8" s="5">
        <v>28.1</v>
      </c>
      <c r="F8" s="5">
        <v>23.5</v>
      </c>
      <c r="G8" s="5">
        <v>5.900000000000006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5.9</v>
      </c>
      <c r="D9" s="5">
        <v>17.9</v>
      </c>
      <c r="E9" s="5">
        <v>31.6</v>
      </c>
      <c r="F9" s="5">
        <v>23.2</v>
      </c>
      <c r="G9" s="5">
        <v>19.4</v>
      </c>
      <c r="H9" s="5">
        <v>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5.9</v>
      </c>
      <c r="D10" s="5">
        <v>17.9</v>
      </c>
      <c r="E10" s="5">
        <v>31.6</v>
      </c>
      <c r="F10" s="5">
        <v>23.2</v>
      </c>
      <c r="G10" s="5">
        <v>19.4</v>
      </c>
      <c r="H10" s="5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4.7</v>
      </c>
      <c r="D11" s="5">
        <v>12.3</v>
      </c>
      <c r="E11" s="5">
        <v>22.4</v>
      </c>
      <c r="F11" s="5">
        <v>23.8</v>
      </c>
      <c r="G11" s="5">
        <v>18.7</v>
      </c>
      <c r="H11" s="5">
        <v>16.4</v>
      </c>
      <c r="I11" s="5">
        <v>1.7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100.00000000000001</v>
      </c>
    </row>
    <row r="12" spans="1:20" ht="15" customHeight="1">
      <c r="A12" s="9"/>
      <c r="B12" s="1" t="s">
        <v>39</v>
      </c>
      <c r="C12" s="5">
        <v>4.7</v>
      </c>
      <c r="D12" s="5">
        <v>12.3</v>
      </c>
      <c r="E12" s="5">
        <v>22.4</v>
      </c>
      <c r="F12" s="5">
        <v>23.8</v>
      </c>
      <c r="G12" s="5">
        <v>18.7</v>
      </c>
      <c r="H12" s="5">
        <v>16.4</v>
      </c>
      <c r="I12" s="5">
        <v>1.7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100.00000000000001</v>
      </c>
    </row>
    <row r="13" spans="1:20" ht="15" customHeight="1">
      <c r="A13" s="8" t="s">
        <v>6</v>
      </c>
      <c r="B13" s="1" t="s">
        <v>38</v>
      </c>
      <c r="C13" s="5">
        <v>3.6</v>
      </c>
      <c r="D13" s="5">
        <v>9</v>
      </c>
      <c r="E13" s="5">
        <v>17.4</v>
      </c>
      <c r="F13" s="5">
        <v>22.3</v>
      </c>
      <c r="G13" s="5">
        <v>17.5</v>
      </c>
      <c r="H13" s="5">
        <v>14.9</v>
      </c>
      <c r="I13" s="5">
        <v>13.9</v>
      </c>
      <c r="J13" s="5">
        <v>0.8000000000000114</v>
      </c>
      <c r="K13" s="5">
        <v>0.5999999999999943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100.00000000000001</v>
      </c>
    </row>
    <row r="14" spans="1:20" ht="15" customHeight="1">
      <c r="A14" s="9"/>
      <c r="B14" s="1" t="s">
        <v>39</v>
      </c>
      <c r="C14" s="5">
        <v>3.6</v>
      </c>
      <c r="D14" s="5">
        <v>9</v>
      </c>
      <c r="E14" s="5">
        <v>17.4</v>
      </c>
      <c r="F14" s="5">
        <v>22.3</v>
      </c>
      <c r="G14" s="5">
        <v>17.5</v>
      </c>
      <c r="H14" s="5">
        <v>14.9</v>
      </c>
      <c r="I14" s="5">
        <v>13.9</v>
      </c>
      <c r="J14" s="5">
        <v>0.8000000000000114</v>
      </c>
      <c r="K14" s="5">
        <v>0.5999999999999943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100.00000000000001</v>
      </c>
    </row>
    <row r="15" spans="1:20" ht="15" customHeight="1">
      <c r="A15" s="8" t="s">
        <v>7</v>
      </c>
      <c r="B15" s="1" t="s">
        <v>38</v>
      </c>
      <c r="C15" s="5">
        <v>3</v>
      </c>
      <c r="D15" s="5">
        <v>6.8</v>
      </c>
      <c r="E15" s="5">
        <v>12.2</v>
      </c>
      <c r="F15" s="5">
        <v>18.2</v>
      </c>
      <c r="G15" s="5">
        <v>18.3</v>
      </c>
      <c r="H15" s="5">
        <v>14.9</v>
      </c>
      <c r="I15" s="5">
        <v>13.1</v>
      </c>
      <c r="J15" s="5">
        <v>12.3</v>
      </c>
      <c r="K15" s="5">
        <v>0.7000000000000028</v>
      </c>
      <c r="L15" s="5">
        <v>0.5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3</v>
      </c>
      <c r="D16" s="5">
        <v>6.8</v>
      </c>
      <c r="E16" s="5">
        <v>12.2</v>
      </c>
      <c r="F16" s="5">
        <v>18.2</v>
      </c>
      <c r="G16" s="5">
        <v>18.3</v>
      </c>
      <c r="H16" s="5">
        <v>14.9</v>
      </c>
      <c r="I16" s="5">
        <v>13.1</v>
      </c>
      <c r="J16" s="5">
        <v>12.3</v>
      </c>
      <c r="K16" s="5">
        <v>0.7000000000000028</v>
      </c>
      <c r="L16" s="5">
        <v>0.5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2.7</v>
      </c>
      <c r="D17" s="5">
        <v>5.5</v>
      </c>
      <c r="E17" s="5">
        <v>9.3</v>
      </c>
      <c r="F17" s="5">
        <v>13.9</v>
      </c>
      <c r="G17" s="5">
        <v>16.6</v>
      </c>
      <c r="H17" s="5">
        <v>15.2</v>
      </c>
      <c r="I17" s="5">
        <v>13</v>
      </c>
      <c r="J17" s="5">
        <v>11.8</v>
      </c>
      <c r="K17" s="5">
        <v>11.1</v>
      </c>
      <c r="L17" s="5">
        <v>0.7000000000000028</v>
      </c>
      <c r="M17" s="5">
        <v>0.20000000000000284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2.7</v>
      </c>
      <c r="D18" s="5">
        <v>5.5</v>
      </c>
      <c r="E18" s="5">
        <v>9.3</v>
      </c>
      <c r="F18" s="5">
        <v>13.9</v>
      </c>
      <c r="G18" s="5">
        <v>16.6</v>
      </c>
      <c r="H18" s="5">
        <v>15.2</v>
      </c>
      <c r="I18" s="5">
        <v>13</v>
      </c>
      <c r="J18" s="5">
        <v>11.8</v>
      </c>
      <c r="K18" s="5">
        <v>11.1</v>
      </c>
      <c r="L18" s="5">
        <v>0.7000000000000028</v>
      </c>
      <c r="M18" s="5">
        <v>0.20000000000000284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2.5</v>
      </c>
      <c r="D19" s="5">
        <v>4.7</v>
      </c>
      <c r="E19" s="5">
        <v>7.6</v>
      </c>
      <c r="F19" s="5">
        <v>11.1</v>
      </c>
      <c r="G19" s="5">
        <v>13.9</v>
      </c>
      <c r="H19" s="5">
        <v>14.3</v>
      </c>
      <c r="I19" s="5">
        <v>12.9</v>
      </c>
      <c r="J19" s="5">
        <v>11.5</v>
      </c>
      <c r="K19" s="5">
        <v>10.6</v>
      </c>
      <c r="L19" s="5">
        <v>10.1</v>
      </c>
      <c r="M19" s="5">
        <v>0.5999999999999943</v>
      </c>
      <c r="N19" s="5">
        <v>0.20000000000000284</v>
      </c>
      <c r="O19" s="5"/>
      <c r="P19" s="5"/>
      <c r="Q19" s="5"/>
      <c r="R19" s="5"/>
      <c r="S19" s="5"/>
      <c r="T19" s="5">
        <f t="shared" si="0"/>
        <v>99.99999999999999</v>
      </c>
    </row>
    <row r="20" spans="1:20" ht="15" customHeight="1">
      <c r="A20" s="9"/>
      <c r="B20" s="1" t="s">
        <v>39</v>
      </c>
      <c r="C20" s="5">
        <v>2.5</v>
      </c>
      <c r="D20" s="5">
        <v>4.7</v>
      </c>
      <c r="E20" s="5">
        <v>7.6</v>
      </c>
      <c r="F20" s="5">
        <v>11.1</v>
      </c>
      <c r="G20" s="5">
        <v>13.9</v>
      </c>
      <c r="H20" s="5">
        <v>14.3</v>
      </c>
      <c r="I20" s="5">
        <v>12.9</v>
      </c>
      <c r="J20" s="5">
        <v>11.5</v>
      </c>
      <c r="K20" s="5">
        <v>10.6</v>
      </c>
      <c r="L20" s="5">
        <v>10.1</v>
      </c>
      <c r="M20" s="5">
        <v>0.5999999999999943</v>
      </c>
      <c r="N20" s="5">
        <v>0.20000000000000284</v>
      </c>
      <c r="O20" s="5"/>
      <c r="P20" s="5"/>
      <c r="Q20" s="5"/>
      <c r="R20" s="5"/>
      <c r="S20" s="5"/>
      <c r="T20" s="5">
        <f t="shared" si="0"/>
        <v>99.99999999999999</v>
      </c>
    </row>
    <row r="21" spans="1:20" ht="15" customHeight="1">
      <c r="A21" s="8" t="s">
        <v>10</v>
      </c>
      <c r="B21" s="1" t="s">
        <v>38</v>
      </c>
      <c r="C21" s="5">
        <v>2</v>
      </c>
      <c r="D21" s="5">
        <v>3.6</v>
      </c>
      <c r="E21" s="5">
        <v>5.5</v>
      </c>
      <c r="F21" s="5">
        <v>7.9</v>
      </c>
      <c r="G21" s="5">
        <v>10.6</v>
      </c>
      <c r="H21" s="5">
        <v>13</v>
      </c>
      <c r="I21" s="5">
        <v>13.5</v>
      </c>
      <c r="J21" s="5">
        <v>12.3</v>
      </c>
      <c r="K21" s="5">
        <v>10.9</v>
      </c>
      <c r="L21" s="5">
        <v>10.1</v>
      </c>
      <c r="M21" s="5">
        <v>9.699999999999989</v>
      </c>
      <c r="N21" s="5">
        <v>0.6000000000000085</v>
      </c>
      <c r="O21" s="5">
        <v>0.29999999999999716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2</v>
      </c>
      <c r="D22" s="5">
        <v>3.6</v>
      </c>
      <c r="E22" s="5">
        <v>5.5</v>
      </c>
      <c r="F22" s="5">
        <v>7.9</v>
      </c>
      <c r="G22" s="5">
        <v>10.6</v>
      </c>
      <c r="H22" s="5">
        <v>13</v>
      </c>
      <c r="I22" s="5">
        <v>13.5</v>
      </c>
      <c r="J22" s="5">
        <v>12.3</v>
      </c>
      <c r="K22" s="5">
        <v>10.9</v>
      </c>
      <c r="L22" s="5">
        <v>10.1</v>
      </c>
      <c r="M22" s="5">
        <v>9.699999999999989</v>
      </c>
      <c r="N22" s="5">
        <v>0.6000000000000085</v>
      </c>
      <c r="O22" s="5">
        <v>0.29999999999999716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1.9</v>
      </c>
      <c r="D23" s="5">
        <v>3.3</v>
      </c>
      <c r="E23" s="5">
        <v>4.9</v>
      </c>
      <c r="F23" s="5">
        <v>6.9</v>
      </c>
      <c r="G23" s="5">
        <v>9.1</v>
      </c>
      <c r="H23" s="5">
        <v>11.2</v>
      </c>
      <c r="I23" s="5">
        <v>12.1</v>
      </c>
      <c r="J23" s="5">
        <v>11.6</v>
      </c>
      <c r="K23" s="5">
        <v>10.6</v>
      </c>
      <c r="L23" s="5">
        <v>9.7</v>
      </c>
      <c r="M23" s="5">
        <v>9.2</v>
      </c>
      <c r="N23" s="5">
        <v>8.8</v>
      </c>
      <c r="O23" s="5">
        <v>0.5</v>
      </c>
      <c r="P23" s="5">
        <v>0.20000000000000284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1.9</v>
      </c>
      <c r="D24" s="5">
        <v>3.3</v>
      </c>
      <c r="E24" s="5">
        <v>4.9</v>
      </c>
      <c r="F24" s="5">
        <v>6.9</v>
      </c>
      <c r="G24" s="5">
        <v>9.1</v>
      </c>
      <c r="H24" s="5">
        <v>11.2</v>
      </c>
      <c r="I24" s="5">
        <v>12.1</v>
      </c>
      <c r="J24" s="5">
        <v>11.6</v>
      </c>
      <c r="K24" s="5">
        <v>10.6</v>
      </c>
      <c r="L24" s="5">
        <v>9.7</v>
      </c>
      <c r="M24" s="5">
        <v>9.2</v>
      </c>
      <c r="N24" s="5">
        <v>8.8</v>
      </c>
      <c r="O24" s="5">
        <v>0.5</v>
      </c>
      <c r="P24" s="5">
        <v>0.20000000000000284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1.7</v>
      </c>
      <c r="D25" s="5">
        <v>2.8</v>
      </c>
      <c r="E25" s="5">
        <v>4.1</v>
      </c>
      <c r="F25" s="5">
        <v>5.7</v>
      </c>
      <c r="G25" s="5">
        <v>7.8</v>
      </c>
      <c r="H25" s="5">
        <v>10.1</v>
      </c>
      <c r="I25" s="5">
        <v>11.6</v>
      </c>
      <c r="J25" s="5">
        <v>11.4</v>
      </c>
      <c r="K25" s="5">
        <v>10.2</v>
      </c>
      <c r="L25" s="5">
        <v>9.199999999999989</v>
      </c>
      <c r="M25" s="5">
        <v>8.600000000000009</v>
      </c>
      <c r="N25" s="5">
        <v>8.2</v>
      </c>
      <c r="O25" s="5">
        <v>8</v>
      </c>
      <c r="P25" s="5">
        <v>0.3999999999999915</v>
      </c>
      <c r="Q25" s="5">
        <v>0.20000000000000284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1.7</v>
      </c>
      <c r="D26" s="5">
        <v>2.8</v>
      </c>
      <c r="E26" s="5">
        <v>4.1</v>
      </c>
      <c r="F26" s="5">
        <v>5.7</v>
      </c>
      <c r="G26" s="5">
        <v>7.8</v>
      </c>
      <c r="H26" s="5">
        <v>10.1</v>
      </c>
      <c r="I26" s="5">
        <v>11.6</v>
      </c>
      <c r="J26" s="5">
        <v>11.4</v>
      </c>
      <c r="K26" s="5">
        <v>10.2</v>
      </c>
      <c r="L26" s="5">
        <v>9.199999999999989</v>
      </c>
      <c r="M26" s="5">
        <v>8.600000000000009</v>
      </c>
      <c r="N26" s="5">
        <v>8.2</v>
      </c>
      <c r="O26" s="5">
        <v>8</v>
      </c>
      <c r="P26" s="5">
        <v>0.3999999999999915</v>
      </c>
      <c r="Q26" s="5">
        <v>0.20000000000000284</v>
      </c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1.6</v>
      </c>
      <c r="D27" s="5">
        <v>2.5</v>
      </c>
      <c r="E27" s="5">
        <v>3.6</v>
      </c>
      <c r="F27" s="5">
        <v>4.9</v>
      </c>
      <c r="G27" s="5">
        <v>6.4</v>
      </c>
      <c r="H27" s="5">
        <v>8.1</v>
      </c>
      <c r="I27" s="5">
        <v>9.8</v>
      </c>
      <c r="J27" s="5">
        <v>10.6</v>
      </c>
      <c r="K27" s="5">
        <v>10.3</v>
      </c>
      <c r="L27" s="5">
        <v>9.5</v>
      </c>
      <c r="M27" s="5">
        <v>8.7</v>
      </c>
      <c r="N27" s="5">
        <v>8.099999999999994</v>
      </c>
      <c r="O27" s="5">
        <v>7.800000000000011</v>
      </c>
      <c r="P27" s="5">
        <v>7.699999999999989</v>
      </c>
      <c r="Q27" s="5">
        <v>0.30000000000001137</v>
      </c>
      <c r="R27" s="5">
        <v>0.09999999999999432</v>
      </c>
      <c r="S27" s="5"/>
      <c r="T27" s="5">
        <f t="shared" si="0"/>
        <v>100.00000000000001</v>
      </c>
    </row>
    <row r="28" spans="1:20" ht="15" customHeight="1">
      <c r="A28" s="9"/>
      <c r="B28" s="1" t="s">
        <v>39</v>
      </c>
      <c r="C28" s="5">
        <v>1.6</v>
      </c>
      <c r="D28" s="5">
        <v>2.5</v>
      </c>
      <c r="E28" s="5">
        <v>3.6</v>
      </c>
      <c r="F28" s="5">
        <v>4.9</v>
      </c>
      <c r="G28" s="5">
        <v>6.4</v>
      </c>
      <c r="H28" s="5">
        <v>8.1</v>
      </c>
      <c r="I28" s="5">
        <v>9.8</v>
      </c>
      <c r="J28" s="5">
        <v>10.6</v>
      </c>
      <c r="K28" s="5">
        <v>10.3</v>
      </c>
      <c r="L28" s="5">
        <v>9.5</v>
      </c>
      <c r="M28" s="5">
        <v>8.7</v>
      </c>
      <c r="N28" s="5">
        <v>8.099999999999994</v>
      </c>
      <c r="O28" s="5">
        <v>7.800000000000011</v>
      </c>
      <c r="P28" s="5">
        <v>7.699999999999989</v>
      </c>
      <c r="Q28" s="5">
        <v>0.30000000000001137</v>
      </c>
      <c r="R28" s="5">
        <v>0.09999999999999432</v>
      </c>
      <c r="S28" s="5"/>
      <c r="T28" s="5">
        <f t="shared" si="0"/>
        <v>100.00000000000001</v>
      </c>
    </row>
    <row r="29" spans="1:20" ht="15" customHeight="1">
      <c r="A29" s="8" t="s">
        <v>14</v>
      </c>
      <c r="B29" s="1" t="s">
        <v>38</v>
      </c>
      <c r="C29" s="5">
        <v>1.6</v>
      </c>
      <c r="D29" s="5">
        <v>2.3</v>
      </c>
      <c r="E29" s="5">
        <v>3.3</v>
      </c>
      <c r="F29" s="5">
        <v>4.4</v>
      </c>
      <c r="G29" s="5">
        <v>5.6</v>
      </c>
      <c r="H29" s="5">
        <v>7.2</v>
      </c>
      <c r="I29" s="5">
        <v>8.5</v>
      </c>
      <c r="J29" s="5">
        <v>9.4</v>
      </c>
      <c r="K29" s="5">
        <v>9.6</v>
      </c>
      <c r="L29" s="5">
        <v>9.1</v>
      </c>
      <c r="M29" s="5">
        <v>8.400000000000006</v>
      </c>
      <c r="N29" s="5">
        <v>7.8999999999999915</v>
      </c>
      <c r="O29" s="5">
        <v>7.6000000000000085</v>
      </c>
      <c r="P29" s="5">
        <v>7.3999999999999915</v>
      </c>
      <c r="Q29" s="5">
        <v>6.7</v>
      </c>
      <c r="R29" s="5">
        <v>0.5999999999999943</v>
      </c>
      <c r="S29" s="5">
        <v>0.4000000000000057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1.5</v>
      </c>
      <c r="D30" s="5">
        <v>3.3</v>
      </c>
      <c r="E30" s="5">
        <v>3.8</v>
      </c>
      <c r="F30" s="5">
        <v>4.8</v>
      </c>
      <c r="G30" s="5">
        <v>4.6</v>
      </c>
      <c r="H30" s="5">
        <v>9.2</v>
      </c>
      <c r="I30" s="5">
        <v>7.8</v>
      </c>
      <c r="J30" s="5">
        <v>7.5</v>
      </c>
      <c r="K30" s="5">
        <v>10.5</v>
      </c>
      <c r="L30" s="5">
        <v>8.4</v>
      </c>
      <c r="M30" s="5">
        <v>7.6</v>
      </c>
      <c r="N30" s="5">
        <v>12.1</v>
      </c>
      <c r="O30" s="5">
        <v>8.800000000000011</v>
      </c>
      <c r="P30" s="5">
        <v>8.599999999999994</v>
      </c>
      <c r="Q30" s="5">
        <v>1.5</v>
      </c>
      <c r="R30" s="5"/>
      <c r="S30" s="5"/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6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34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42</v>
      </c>
      <c r="D3" s="5">
        <v>50.3</v>
      </c>
      <c r="E3" s="5">
        <v>7.7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42</v>
      </c>
      <c r="D4" s="5">
        <v>50.3</v>
      </c>
      <c r="E4" s="5">
        <v>7.7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17.4</v>
      </c>
      <c r="D5" s="5">
        <v>44</v>
      </c>
      <c r="E5" s="5">
        <v>31.7</v>
      </c>
      <c r="F5" s="5">
        <v>6.900000000000006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17.4</v>
      </c>
      <c r="D6" s="5">
        <v>44</v>
      </c>
      <c r="E6" s="5">
        <v>31.7</v>
      </c>
      <c r="F6" s="5">
        <v>6.900000000000006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8.5</v>
      </c>
      <c r="D7" s="5">
        <v>30.6</v>
      </c>
      <c r="E7" s="5">
        <v>30.5</v>
      </c>
      <c r="F7" s="5">
        <v>23.9</v>
      </c>
      <c r="G7" s="5">
        <v>6.5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8.5</v>
      </c>
      <c r="D8" s="5">
        <v>30.6</v>
      </c>
      <c r="E8" s="5">
        <v>30.5</v>
      </c>
      <c r="F8" s="5">
        <v>23.9</v>
      </c>
      <c r="G8" s="5">
        <v>6.5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6.2</v>
      </c>
      <c r="D9" s="5">
        <v>19.4</v>
      </c>
      <c r="E9" s="5">
        <v>30.4</v>
      </c>
      <c r="F9" s="5">
        <v>22.2</v>
      </c>
      <c r="G9" s="5">
        <v>19.9</v>
      </c>
      <c r="H9" s="5">
        <v>1.9000000000000057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6.2</v>
      </c>
      <c r="D10" s="5">
        <v>19.4</v>
      </c>
      <c r="E10" s="5">
        <v>30.4</v>
      </c>
      <c r="F10" s="5">
        <v>22.2</v>
      </c>
      <c r="G10" s="5">
        <v>19.9</v>
      </c>
      <c r="H10" s="5">
        <v>1.9000000000000057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4.8</v>
      </c>
      <c r="D11" s="5">
        <v>12.2</v>
      </c>
      <c r="E11" s="5">
        <v>22.3</v>
      </c>
      <c r="F11" s="5">
        <v>23.7</v>
      </c>
      <c r="G11" s="5">
        <v>18.8</v>
      </c>
      <c r="H11" s="5">
        <v>16.6</v>
      </c>
      <c r="I11" s="5">
        <v>1.5999999999999943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4.8</v>
      </c>
      <c r="D12" s="5">
        <v>12.2</v>
      </c>
      <c r="E12" s="5">
        <v>22.3</v>
      </c>
      <c r="F12" s="5">
        <v>23.7</v>
      </c>
      <c r="G12" s="5">
        <v>18.8</v>
      </c>
      <c r="H12" s="5">
        <v>16.6</v>
      </c>
      <c r="I12" s="5">
        <v>1.5999999999999943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3.8</v>
      </c>
      <c r="D13" s="5">
        <v>9.3</v>
      </c>
      <c r="E13" s="5">
        <v>17.6</v>
      </c>
      <c r="F13" s="5">
        <v>21.9</v>
      </c>
      <c r="G13" s="5">
        <v>17.4</v>
      </c>
      <c r="H13" s="5">
        <v>14.8</v>
      </c>
      <c r="I13" s="5">
        <v>13.8</v>
      </c>
      <c r="J13" s="5">
        <v>0.8000000000000114</v>
      </c>
      <c r="K13" s="5">
        <v>0.5999999999999943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3.8</v>
      </c>
      <c r="D14" s="5">
        <v>9.3</v>
      </c>
      <c r="E14" s="5">
        <v>17.6</v>
      </c>
      <c r="F14" s="5">
        <v>21.9</v>
      </c>
      <c r="G14" s="5">
        <v>17.4</v>
      </c>
      <c r="H14" s="5">
        <v>14.8</v>
      </c>
      <c r="I14" s="5">
        <v>13.8</v>
      </c>
      <c r="J14" s="5">
        <v>0.8000000000000114</v>
      </c>
      <c r="K14" s="5">
        <v>0.5999999999999943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3.2</v>
      </c>
      <c r="D15" s="5">
        <v>6.9</v>
      </c>
      <c r="E15" s="5">
        <v>11.7</v>
      </c>
      <c r="F15" s="5">
        <v>17.4</v>
      </c>
      <c r="G15" s="5">
        <v>18.8</v>
      </c>
      <c r="H15" s="5">
        <v>15.6</v>
      </c>
      <c r="I15" s="5">
        <v>13.2</v>
      </c>
      <c r="J15" s="5">
        <v>11.9</v>
      </c>
      <c r="K15" s="5">
        <v>0.7000000000000028</v>
      </c>
      <c r="L15" s="5">
        <v>0.5999999999999943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3.2</v>
      </c>
      <c r="D16" s="5">
        <v>6.9</v>
      </c>
      <c r="E16" s="5">
        <v>11.7</v>
      </c>
      <c r="F16" s="5">
        <v>17.4</v>
      </c>
      <c r="G16" s="5">
        <v>18.8</v>
      </c>
      <c r="H16" s="5">
        <v>15.6</v>
      </c>
      <c r="I16" s="5">
        <v>13.2</v>
      </c>
      <c r="J16" s="5">
        <v>11.9</v>
      </c>
      <c r="K16" s="5">
        <v>0.7000000000000028</v>
      </c>
      <c r="L16" s="5">
        <v>0.5999999999999943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2.8</v>
      </c>
      <c r="D17" s="5">
        <v>5.6</v>
      </c>
      <c r="E17" s="5">
        <v>9.2</v>
      </c>
      <c r="F17" s="5">
        <v>14</v>
      </c>
      <c r="G17" s="5">
        <v>17.2</v>
      </c>
      <c r="H17" s="5">
        <v>15.5</v>
      </c>
      <c r="I17" s="5">
        <v>12.9</v>
      </c>
      <c r="J17" s="5">
        <v>11.3</v>
      </c>
      <c r="K17" s="5">
        <v>10.4</v>
      </c>
      <c r="L17" s="5">
        <v>0.5999999999999943</v>
      </c>
      <c r="M17" s="5">
        <v>0.5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2.8</v>
      </c>
      <c r="D18" s="5">
        <v>5.6</v>
      </c>
      <c r="E18" s="5">
        <v>9.2</v>
      </c>
      <c r="F18" s="5">
        <v>14</v>
      </c>
      <c r="G18" s="5">
        <v>17.2</v>
      </c>
      <c r="H18" s="5">
        <v>15.5</v>
      </c>
      <c r="I18" s="5">
        <v>12.9</v>
      </c>
      <c r="J18" s="5">
        <v>11.3</v>
      </c>
      <c r="K18" s="5">
        <v>10.4</v>
      </c>
      <c r="L18" s="5">
        <v>0.5999999999999943</v>
      </c>
      <c r="M18" s="5">
        <v>0.5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2.7</v>
      </c>
      <c r="D19" s="5">
        <v>5</v>
      </c>
      <c r="E19" s="5">
        <v>8</v>
      </c>
      <c r="F19" s="5">
        <v>11.8</v>
      </c>
      <c r="G19" s="5">
        <v>14.8</v>
      </c>
      <c r="H19" s="5">
        <v>14.6</v>
      </c>
      <c r="I19" s="5">
        <v>12.4</v>
      </c>
      <c r="J19" s="5">
        <v>10.8</v>
      </c>
      <c r="K19" s="5">
        <v>9.900000000000006</v>
      </c>
      <c r="L19" s="5">
        <v>9.099999999999994</v>
      </c>
      <c r="M19" s="5">
        <v>0.5</v>
      </c>
      <c r="N19" s="5">
        <v>0.4000000000000057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2.7</v>
      </c>
      <c r="D20" s="5">
        <v>5</v>
      </c>
      <c r="E20" s="5">
        <v>8</v>
      </c>
      <c r="F20" s="5">
        <v>11.8</v>
      </c>
      <c r="G20" s="5">
        <v>14.8</v>
      </c>
      <c r="H20" s="5">
        <v>14.6</v>
      </c>
      <c r="I20" s="5">
        <v>12.4</v>
      </c>
      <c r="J20" s="5">
        <v>10.8</v>
      </c>
      <c r="K20" s="5">
        <v>9.900000000000006</v>
      </c>
      <c r="L20" s="5">
        <v>9.099999999999994</v>
      </c>
      <c r="M20" s="5">
        <v>0.5</v>
      </c>
      <c r="N20" s="5">
        <v>0.4000000000000057</v>
      </c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2.2</v>
      </c>
      <c r="D21" s="5">
        <v>4</v>
      </c>
      <c r="E21" s="5">
        <v>6</v>
      </c>
      <c r="F21" s="5">
        <v>8.5</v>
      </c>
      <c r="G21" s="5">
        <v>11.4</v>
      </c>
      <c r="H21" s="5">
        <v>13.8</v>
      </c>
      <c r="I21" s="5">
        <v>13.8</v>
      </c>
      <c r="J21" s="5">
        <v>12</v>
      </c>
      <c r="K21" s="5">
        <v>10.3</v>
      </c>
      <c r="L21" s="5">
        <v>9.099999999999994</v>
      </c>
      <c r="M21" s="5">
        <v>8.300000000000011</v>
      </c>
      <c r="N21" s="5">
        <v>0.5</v>
      </c>
      <c r="O21" s="5">
        <v>0.09999999999999432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6">
        <v>2.1</v>
      </c>
      <c r="D22" s="6">
        <v>4.5</v>
      </c>
      <c r="E22" s="6">
        <v>3.1</v>
      </c>
      <c r="F22" s="6">
        <v>3.9</v>
      </c>
      <c r="G22" s="6">
        <v>5.3</v>
      </c>
      <c r="H22" s="6">
        <v>5.5</v>
      </c>
      <c r="I22" s="6">
        <v>9.6</v>
      </c>
      <c r="J22" s="6">
        <v>19</v>
      </c>
      <c r="K22" s="6">
        <v>13.2</v>
      </c>
      <c r="L22" s="6">
        <v>26.9</v>
      </c>
      <c r="M22" s="6">
        <v>6.900000000000006</v>
      </c>
      <c r="N22" s="5"/>
      <c r="O22" s="5"/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2.2</v>
      </c>
      <c r="D23" s="5">
        <v>3.7</v>
      </c>
      <c r="E23" s="5">
        <v>5.3</v>
      </c>
      <c r="F23" s="5">
        <v>7.3</v>
      </c>
      <c r="G23" s="5">
        <v>9.5</v>
      </c>
      <c r="H23" s="5">
        <v>11.6</v>
      </c>
      <c r="I23" s="5">
        <v>12.5</v>
      </c>
      <c r="J23" s="5">
        <v>11.8</v>
      </c>
      <c r="K23" s="5">
        <v>10.5</v>
      </c>
      <c r="L23" s="5">
        <v>9.199999999999989</v>
      </c>
      <c r="M23" s="5">
        <v>8.300000000000011</v>
      </c>
      <c r="N23" s="5">
        <v>7.599999999999994</v>
      </c>
      <c r="O23" s="5">
        <v>0.4000000000000057</v>
      </c>
      <c r="P23" s="5">
        <v>0.09999999999999432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6">
        <v>0.7</v>
      </c>
      <c r="D24" s="6">
        <v>2.4</v>
      </c>
      <c r="E24" s="6">
        <v>3.9</v>
      </c>
      <c r="F24" s="6">
        <v>4.1</v>
      </c>
      <c r="G24" s="6">
        <v>6.4</v>
      </c>
      <c r="H24" s="6">
        <v>9.7</v>
      </c>
      <c r="I24" s="6">
        <v>11</v>
      </c>
      <c r="J24" s="6">
        <v>16.5</v>
      </c>
      <c r="K24" s="6">
        <v>12.3</v>
      </c>
      <c r="L24" s="6">
        <v>12.8</v>
      </c>
      <c r="M24" s="6">
        <v>12.6</v>
      </c>
      <c r="N24" s="6">
        <v>7.599999999999994</v>
      </c>
      <c r="O24" s="5"/>
      <c r="P24" s="5"/>
      <c r="Q24" s="5"/>
      <c r="R24" s="5"/>
      <c r="S24" s="5"/>
      <c r="T24" s="5">
        <f t="shared" si="0"/>
        <v>99.99999999999999</v>
      </c>
    </row>
    <row r="25" spans="1:20" ht="15" customHeight="1">
      <c r="A25" s="8" t="s">
        <v>12</v>
      </c>
      <c r="B25" s="1" t="s">
        <v>38</v>
      </c>
      <c r="C25" s="5">
        <v>2</v>
      </c>
      <c r="D25" s="5">
        <v>3.3</v>
      </c>
      <c r="E25" s="5">
        <v>4.7</v>
      </c>
      <c r="F25" s="5">
        <v>6.3</v>
      </c>
      <c r="G25" s="5">
        <v>8.3</v>
      </c>
      <c r="H25" s="5">
        <v>10.3</v>
      </c>
      <c r="I25" s="5">
        <v>11.6</v>
      </c>
      <c r="J25" s="5">
        <v>11.4</v>
      </c>
      <c r="K25" s="5">
        <v>10.3</v>
      </c>
      <c r="L25" s="5">
        <v>9.099999999999994</v>
      </c>
      <c r="M25" s="5">
        <v>8.100000000000009</v>
      </c>
      <c r="N25" s="5">
        <v>7.5</v>
      </c>
      <c r="O25" s="5">
        <v>6.8</v>
      </c>
      <c r="P25" s="5">
        <v>0.29999999999999716</v>
      </c>
      <c r="Q25" s="5"/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6">
        <v>1.9</v>
      </c>
      <c r="D26" s="6">
        <v>3.5</v>
      </c>
      <c r="E26" s="6">
        <v>4.4</v>
      </c>
      <c r="F26" s="6">
        <v>5.6</v>
      </c>
      <c r="G26" s="6">
        <v>7.5</v>
      </c>
      <c r="H26" s="6">
        <v>6.7</v>
      </c>
      <c r="I26" s="6">
        <v>11.1</v>
      </c>
      <c r="J26" s="6">
        <v>12.8</v>
      </c>
      <c r="K26" s="6">
        <v>14.8</v>
      </c>
      <c r="L26" s="6">
        <v>11.9</v>
      </c>
      <c r="M26" s="6">
        <v>9.599999999999994</v>
      </c>
      <c r="N26" s="6">
        <v>7.7</v>
      </c>
      <c r="O26" s="6">
        <v>2.5</v>
      </c>
      <c r="P26" s="5"/>
      <c r="Q26" s="5"/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2</v>
      </c>
      <c r="D27" s="5">
        <v>3</v>
      </c>
      <c r="E27" s="5">
        <v>4.3</v>
      </c>
      <c r="F27" s="5">
        <v>5.7</v>
      </c>
      <c r="G27" s="5">
        <v>7.3</v>
      </c>
      <c r="H27" s="5">
        <v>9.1</v>
      </c>
      <c r="I27" s="5">
        <v>10.4</v>
      </c>
      <c r="J27" s="5">
        <v>10.8</v>
      </c>
      <c r="K27" s="5">
        <v>10.1</v>
      </c>
      <c r="L27" s="5">
        <v>9</v>
      </c>
      <c r="M27" s="5">
        <v>8</v>
      </c>
      <c r="N27" s="5">
        <v>7.3999999999999915</v>
      </c>
      <c r="O27" s="5">
        <v>6.7</v>
      </c>
      <c r="P27" s="5">
        <v>5.3</v>
      </c>
      <c r="Q27" s="5">
        <v>0.6000000000000085</v>
      </c>
      <c r="R27" s="5">
        <v>0.29999999999999716</v>
      </c>
      <c r="S27" s="5"/>
      <c r="T27" s="5">
        <f t="shared" si="0"/>
        <v>99.99999999999999</v>
      </c>
    </row>
    <row r="28" spans="1:20" ht="15" customHeight="1">
      <c r="A28" s="9"/>
      <c r="B28" s="1" t="s">
        <v>39</v>
      </c>
      <c r="C28" s="5">
        <v>2</v>
      </c>
      <c r="D28" s="5">
        <v>3</v>
      </c>
      <c r="E28" s="5">
        <v>4.3</v>
      </c>
      <c r="F28" s="5">
        <v>5.7</v>
      </c>
      <c r="G28" s="5">
        <v>7.3</v>
      </c>
      <c r="H28" s="5">
        <v>9.1</v>
      </c>
      <c r="I28" s="5">
        <v>10.4</v>
      </c>
      <c r="J28" s="5">
        <v>10.8</v>
      </c>
      <c r="K28" s="5">
        <v>10.1</v>
      </c>
      <c r="L28" s="5">
        <v>9</v>
      </c>
      <c r="M28" s="5">
        <v>8</v>
      </c>
      <c r="N28" s="5">
        <v>7.3999999999999915</v>
      </c>
      <c r="O28" s="5">
        <v>6.7</v>
      </c>
      <c r="P28" s="5">
        <v>5.3</v>
      </c>
      <c r="Q28" s="5">
        <v>0.6000000000000085</v>
      </c>
      <c r="R28" s="5">
        <v>0.29999999999999716</v>
      </c>
      <c r="S28" s="5"/>
      <c r="T28" s="5">
        <f t="shared" si="0"/>
        <v>99.99999999999999</v>
      </c>
    </row>
    <row r="29" spans="1:20" ht="15" customHeight="1">
      <c r="A29" s="8" t="s">
        <v>14</v>
      </c>
      <c r="B29" s="1" t="s">
        <v>38</v>
      </c>
      <c r="C29" s="5">
        <v>1.8</v>
      </c>
      <c r="D29" s="5">
        <v>2.7</v>
      </c>
      <c r="E29" s="5">
        <v>3.8</v>
      </c>
      <c r="F29" s="5">
        <v>5</v>
      </c>
      <c r="G29" s="5">
        <v>6.3</v>
      </c>
      <c r="H29" s="5">
        <v>7.8</v>
      </c>
      <c r="I29" s="5">
        <v>9.2</v>
      </c>
      <c r="J29" s="5">
        <v>10</v>
      </c>
      <c r="K29" s="5">
        <v>9.9</v>
      </c>
      <c r="L29" s="5">
        <v>9.2</v>
      </c>
      <c r="M29" s="5">
        <v>8.099999999999994</v>
      </c>
      <c r="N29" s="5">
        <v>7.400000000000006</v>
      </c>
      <c r="O29" s="5">
        <v>6.7</v>
      </c>
      <c r="P29" s="5">
        <v>6.199999999999989</v>
      </c>
      <c r="Q29" s="5">
        <v>5.1000000000000085</v>
      </c>
      <c r="R29" s="5">
        <v>0.3999999999999915</v>
      </c>
      <c r="S29" s="5">
        <v>0.4000000000000057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1.8</v>
      </c>
      <c r="D30" s="5">
        <v>2.7</v>
      </c>
      <c r="E30" s="5">
        <v>3.8</v>
      </c>
      <c r="F30" s="5">
        <v>5</v>
      </c>
      <c r="G30" s="5">
        <v>6.3</v>
      </c>
      <c r="H30" s="5">
        <v>7.8</v>
      </c>
      <c r="I30" s="5">
        <v>9.2</v>
      </c>
      <c r="J30" s="5">
        <v>10</v>
      </c>
      <c r="K30" s="5">
        <v>9.9</v>
      </c>
      <c r="L30" s="5">
        <v>9.2</v>
      </c>
      <c r="M30" s="5">
        <v>8.099999999999994</v>
      </c>
      <c r="N30" s="5">
        <v>7.400000000000006</v>
      </c>
      <c r="O30" s="5">
        <v>6.7</v>
      </c>
      <c r="P30" s="5">
        <v>6.199999999999989</v>
      </c>
      <c r="Q30" s="5">
        <v>5.1000000000000085</v>
      </c>
      <c r="R30" s="5">
        <v>0.3999999999999915</v>
      </c>
      <c r="S30" s="5">
        <v>0.4000000000000057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22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35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47.4</v>
      </c>
      <c r="D3" s="5">
        <v>47.8</v>
      </c>
      <c r="E3" s="5">
        <v>4.8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99.99999999999999</v>
      </c>
    </row>
    <row r="4" spans="1:20" ht="15" customHeight="1">
      <c r="A4" s="9"/>
      <c r="B4" s="1" t="s">
        <v>39</v>
      </c>
      <c r="C4" s="5">
        <v>47.4</v>
      </c>
      <c r="D4" s="5">
        <v>47.8</v>
      </c>
      <c r="E4" s="5">
        <v>4.8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99.99999999999999</v>
      </c>
    </row>
    <row r="5" spans="1:20" ht="15" customHeight="1">
      <c r="A5" s="8" t="s">
        <v>2</v>
      </c>
      <c r="B5" s="1" t="s">
        <v>38</v>
      </c>
      <c r="C5" s="5">
        <v>19</v>
      </c>
      <c r="D5" s="5">
        <v>46.3</v>
      </c>
      <c r="E5" s="5">
        <v>30.3</v>
      </c>
      <c r="F5" s="5">
        <v>4.400000000000006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19</v>
      </c>
      <c r="D6" s="5">
        <v>46.3</v>
      </c>
      <c r="E6" s="5">
        <v>30.3</v>
      </c>
      <c r="F6" s="5">
        <v>4.400000000000006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8.8</v>
      </c>
      <c r="D7" s="5">
        <v>34.3</v>
      </c>
      <c r="E7" s="5">
        <v>33</v>
      </c>
      <c r="F7" s="5">
        <v>20</v>
      </c>
      <c r="G7" s="5">
        <v>3.9000000000000057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8.8</v>
      </c>
      <c r="D8" s="5">
        <v>34.3</v>
      </c>
      <c r="E8" s="5">
        <v>33</v>
      </c>
      <c r="F8" s="5">
        <v>20</v>
      </c>
      <c r="G8" s="5">
        <v>3.9000000000000057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5.3</v>
      </c>
      <c r="D9" s="5">
        <v>18.8</v>
      </c>
      <c r="E9" s="5">
        <v>33.1</v>
      </c>
      <c r="F9" s="5">
        <v>25.1</v>
      </c>
      <c r="G9" s="5">
        <v>16.4</v>
      </c>
      <c r="H9" s="5">
        <v>1.3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100.00000000000001</v>
      </c>
    </row>
    <row r="10" spans="1:20" ht="15" customHeight="1">
      <c r="A10" s="9"/>
      <c r="B10" s="1" t="s">
        <v>39</v>
      </c>
      <c r="C10" s="5">
        <v>5.3</v>
      </c>
      <c r="D10" s="5">
        <v>18.8</v>
      </c>
      <c r="E10" s="5">
        <v>33.1</v>
      </c>
      <c r="F10" s="5">
        <v>25.1</v>
      </c>
      <c r="G10" s="5">
        <v>16.4</v>
      </c>
      <c r="H10" s="5">
        <v>1.3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100.00000000000001</v>
      </c>
    </row>
    <row r="11" spans="1:20" ht="15" customHeight="1">
      <c r="A11" s="8" t="s">
        <v>5</v>
      </c>
      <c r="B11" s="1" t="s">
        <v>38</v>
      </c>
      <c r="C11" s="5">
        <v>4</v>
      </c>
      <c r="D11" s="5">
        <v>13</v>
      </c>
      <c r="E11" s="5">
        <v>24</v>
      </c>
      <c r="F11" s="5">
        <v>25.6</v>
      </c>
      <c r="G11" s="5">
        <v>18.7</v>
      </c>
      <c r="H11" s="5">
        <v>13.6</v>
      </c>
      <c r="I11" s="5">
        <v>1.0999999999999943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99.99999999999999</v>
      </c>
    </row>
    <row r="12" spans="1:20" ht="15" customHeight="1">
      <c r="A12" s="9"/>
      <c r="B12" s="1" t="s">
        <v>39</v>
      </c>
      <c r="C12" s="5">
        <v>4</v>
      </c>
      <c r="D12" s="5">
        <v>13</v>
      </c>
      <c r="E12" s="5">
        <v>24</v>
      </c>
      <c r="F12" s="5">
        <v>25.6</v>
      </c>
      <c r="G12" s="5">
        <v>18.7</v>
      </c>
      <c r="H12" s="5">
        <v>13.6</v>
      </c>
      <c r="I12" s="5">
        <v>1.0999999999999943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99.99999999999999</v>
      </c>
    </row>
    <row r="13" spans="1:20" ht="15" customHeight="1">
      <c r="A13" s="8" t="s">
        <v>6</v>
      </c>
      <c r="B13" s="1" t="s">
        <v>38</v>
      </c>
      <c r="C13" s="5">
        <v>2.9</v>
      </c>
      <c r="D13" s="5">
        <v>9.1</v>
      </c>
      <c r="E13" s="5">
        <v>16.7</v>
      </c>
      <c r="F13" s="5">
        <v>23</v>
      </c>
      <c r="G13" s="5">
        <v>20.2</v>
      </c>
      <c r="H13" s="5">
        <v>15.3</v>
      </c>
      <c r="I13" s="5">
        <v>11.8</v>
      </c>
      <c r="J13" s="5">
        <v>0.5999999999999943</v>
      </c>
      <c r="K13" s="5">
        <v>0.4000000000000057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2.9</v>
      </c>
      <c r="D14" s="5">
        <v>9.1</v>
      </c>
      <c r="E14" s="5">
        <v>16.7</v>
      </c>
      <c r="F14" s="5">
        <v>23</v>
      </c>
      <c r="G14" s="5">
        <v>20.2</v>
      </c>
      <c r="H14" s="5">
        <v>15.3</v>
      </c>
      <c r="I14" s="5">
        <v>11.8</v>
      </c>
      <c r="J14" s="5">
        <v>0.5999999999999943</v>
      </c>
      <c r="K14" s="5">
        <v>0.4000000000000057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2.5</v>
      </c>
      <c r="D15" s="5">
        <v>7.1</v>
      </c>
      <c r="E15" s="5">
        <v>11.9</v>
      </c>
      <c r="F15" s="5">
        <v>16.9</v>
      </c>
      <c r="G15" s="5">
        <v>19.1</v>
      </c>
      <c r="H15" s="5">
        <v>17</v>
      </c>
      <c r="I15" s="5">
        <v>13.7</v>
      </c>
      <c r="J15" s="5">
        <v>10.8</v>
      </c>
      <c r="K15" s="5">
        <v>0.7000000000000028</v>
      </c>
      <c r="L15" s="5">
        <v>0.29999999999999716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2.5</v>
      </c>
      <c r="D16" s="5">
        <v>7.1</v>
      </c>
      <c r="E16" s="5">
        <v>11.9</v>
      </c>
      <c r="F16" s="5">
        <v>16.9</v>
      </c>
      <c r="G16" s="5">
        <v>19.1</v>
      </c>
      <c r="H16" s="5">
        <v>17</v>
      </c>
      <c r="I16" s="5">
        <v>13.7</v>
      </c>
      <c r="J16" s="5">
        <v>10.8</v>
      </c>
      <c r="K16" s="5">
        <v>0.7000000000000028</v>
      </c>
      <c r="L16" s="5">
        <v>0.29999999999999716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2.1</v>
      </c>
      <c r="D17" s="5">
        <v>5.6</v>
      </c>
      <c r="E17" s="5">
        <v>9.8</v>
      </c>
      <c r="F17" s="5">
        <v>14.9</v>
      </c>
      <c r="G17" s="5">
        <v>17.8</v>
      </c>
      <c r="H17" s="5">
        <v>15.8</v>
      </c>
      <c r="I17" s="5">
        <v>13</v>
      </c>
      <c r="J17" s="5">
        <v>11</v>
      </c>
      <c r="K17" s="5">
        <v>9.3</v>
      </c>
      <c r="L17" s="5">
        <v>0.4000000000000057</v>
      </c>
      <c r="M17" s="5">
        <v>0.29999999999999716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6">
        <v>1.1</v>
      </c>
      <c r="D18" s="6">
        <v>2.8</v>
      </c>
      <c r="E18" s="6">
        <v>5.9</v>
      </c>
      <c r="F18" s="6">
        <v>11.8</v>
      </c>
      <c r="G18" s="6">
        <v>10.8</v>
      </c>
      <c r="H18" s="6">
        <v>10.3</v>
      </c>
      <c r="I18" s="6">
        <v>20.6</v>
      </c>
      <c r="J18" s="6">
        <v>15.8</v>
      </c>
      <c r="K18" s="6">
        <v>6</v>
      </c>
      <c r="L18" s="6">
        <v>5.1000000000000085</v>
      </c>
      <c r="M18" s="6">
        <v>6.099999999999994</v>
      </c>
      <c r="N18" s="6">
        <v>3.7</v>
      </c>
      <c r="O18" s="5"/>
      <c r="P18" s="5"/>
      <c r="Q18" s="5"/>
      <c r="R18" s="5"/>
      <c r="S18" s="5"/>
      <c r="T18" s="5">
        <f t="shared" si="0"/>
        <v>100.00000000000001</v>
      </c>
    </row>
    <row r="19" spans="1:20" ht="15" customHeight="1">
      <c r="A19" s="8" t="s">
        <v>9</v>
      </c>
      <c r="B19" s="1" t="s">
        <v>38</v>
      </c>
      <c r="C19" s="5">
        <v>1.8</v>
      </c>
      <c r="D19" s="5">
        <v>4.5</v>
      </c>
      <c r="E19" s="5">
        <v>7.5</v>
      </c>
      <c r="F19" s="5">
        <v>11.1</v>
      </c>
      <c r="G19" s="5">
        <v>14.8</v>
      </c>
      <c r="H19" s="5">
        <v>15.8</v>
      </c>
      <c r="I19" s="5">
        <v>13.8</v>
      </c>
      <c r="J19" s="5">
        <v>11.5</v>
      </c>
      <c r="K19" s="5">
        <v>10</v>
      </c>
      <c r="L19" s="5">
        <v>8.7</v>
      </c>
      <c r="M19" s="5">
        <v>0.4000000000000057</v>
      </c>
      <c r="N19" s="5">
        <v>0.09999999999999432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1.8</v>
      </c>
      <c r="D20" s="5">
        <v>4.5</v>
      </c>
      <c r="E20" s="5">
        <v>7.5</v>
      </c>
      <c r="F20" s="5">
        <v>11.1</v>
      </c>
      <c r="G20" s="5">
        <v>14.8</v>
      </c>
      <c r="H20" s="5">
        <v>15.8</v>
      </c>
      <c r="I20" s="5">
        <v>13.8</v>
      </c>
      <c r="J20" s="5">
        <v>11.5</v>
      </c>
      <c r="K20" s="5">
        <v>10</v>
      </c>
      <c r="L20" s="5">
        <v>8.7</v>
      </c>
      <c r="M20" s="5">
        <v>0.4000000000000057</v>
      </c>
      <c r="N20" s="5">
        <v>0.09999999999999432</v>
      </c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1.9</v>
      </c>
      <c r="D21" s="5">
        <v>4.1</v>
      </c>
      <c r="E21" s="5">
        <v>6.8</v>
      </c>
      <c r="F21" s="5">
        <v>9.9</v>
      </c>
      <c r="G21" s="5">
        <v>12.8</v>
      </c>
      <c r="H21" s="5">
        <v>13.9</v>
      </c>
      <c r="I21" s="5">
        <v>12.7</v>
      </c>
      <c r="J21" s="5">
        <v>11.1</v>
      </c>
      <c r="K21" s="5">
        <v>9.8</v>
      </c>
      <c r="L21" s="5">
        <v>8.900000000000006</v>
      </c>
      <c r="M21" s="5">
        <v>8</v>
      </c>
      <c r="N21" s="5">
        <v>0.09999999999999432</v>
      </c>
      <c r="O21" s="5"/>
      <c r="P21" s="5"/>
      <c r="Q21" s="5"/>
      <c r="R21" s="5"/>
      <c r="S21" s="5"/>
      <c r="T21" s="5">
        <f t="shared" si="0"/>
        <v>99.99999999999999</v>
      </c>
    </row>
    <row r="22" spans="1:20" ht="15" customHeight="1">
      <c r="A22" s="9"/>
      <c r="B22" s="1" t="s">
        <v>39</v>
      </c>
      <c r="C22" s="6">
        <v>1.6</v>
      </c>
      <c r="D22" s="6">
        <v>3.6</v>
      </c>
      <c r="E22" s="6">
        <v>6.5</v>
      </c>
      <c r="F22" s="6">
        <v>6.2</v>
      </c>
      <c r="G22" s="6">
        <v>4.3</v>
      </c>
      <c r="H22" s="6">
        <v>14</v>
      </c>
      <c r="I22" s="6">
        <v>12</v>
      </c>
      <c r="J22" s="6">
        <v>13.1</v>
      </c>
      <c r="K22" s="6">
        <v>14.9</v>
      </c>
      <c r="L22" s="6">
        <v>15.5</v>
      </c>
      <c r="M22" s="6">
        <v>8.3</v>
      </c>
      <c r="N22" s="5"/>
      <c r="O22" s="5"/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1.6</v>
      </c>
      <c r="D23" s="5">
        <v>3.3</v>
      </c>
      <c r="E23" s="5">
        <v>5.2</v>
      </c>
      <c r="F23" s="5">
        <v>7.4</v>
      </c>
      <c r="G23" s="5">
        <v>9.9</v>
      </c>
      <c r="H23" s="5">
        <v>12</v>
      </c>
      <c r="I23" s="5">
        <v>12.6</v>
      </c>
      <c r="J23" s="5">
        <v>11.7</v>
      </c>
      <c r="K23" s="5">
        <v>10.4</v>
      </c>
      <c r="L23" s="5">
        <v>9.2</v>
      </c>
      <c r="M23" s="5">
        <v>8.400000000000006</v>
      </c>
      <c r="N23" s="5">
        <v>6.8999999999999915</v>
      </c>
      <c r="O23" s="5">
        <v>0.8000000000000114</v>
      </c>
      <c r="P23" s="5">
        <v>0.5999999999999943</v>
      </c>
      <c r="Q23" s="5"/>
      <c r="R23" s="5"/>
      <c r="S23" s="5"/>
      <c r="T23" s="5">
        <f t="shared" si="0"/>
        <v>100.00000000000001</v>
      </c>
    </row>
    <row r="24" spans="1:20" ht="15" customHeight="1">
      <c r="A24" s="9"/>
      <c r="B24" s="1" t="s">
        <v>39</v>
      </c>
      <c r="C24" s="5">
        <v>1.6</v>
      </c>
      <c r="D24" s="5">
        <v>3.3</v>
      </c>
      <c r="E24" s="5">
        <v>5.2</v>
      </c>
      <c r="F24" s="5">
        <v>7.4</v>
      </c>
      <c r="G24" s="5">
        <v>9.9</v>
      </c>
      <c r="H24" s="5">
        <v>12</v>
      </c>
      <c r="I24" s="5">
        <v>12.6</v>
      </c>
      <c r="J24" s="5">
        <v>11.7</v>
      </c>
      <c r="K24" s="5">
        <v>10.4</v>
      </c>
      <c r="L24" s="5">
        <v>9.2</v>
      </c>
      <c r="M24" s="5">
        <v>8.400000000000006</v>
      </c>
      <c r="N24" s="5">
        <v>6.8999999999999915</v>
      </c>
      <c r="O24" s="5">
        <v>0.8000000000000114</v>
      </c>
      <c r="P24" s="5">
        <v>0.5999999999999943</v>
      </c>
      <c r="Q24" s="5"/>
      <c r="R24" s="5"/>
      <c r="S24" s="5"/>
      <c r="T24" s="5">
        <f t="shared" si="0"/>
        <v>100.00000000000001</v>
      </c>
    </row>
    <row r="25" spans="1:20" ht="15" customHeight="1">
      <c r="A25" s="8" t="s">
        <v>12</v>
      </c>
      <c r="B25" s="1" t="s">
        <v>38</v>
      </c>
      <c r="C25" s="5">
        <v>1.6</v>
      </c>
      <c r="D25" s="5">
        <v>2.9</v>
      </c>
      <c r="E25" s="5">
        <v>4.5</v>
      </c>
      <c r="F25" s="5">
        <v>6.4</v>
      </c>
      <c r="G25" s="5">
        <v>8.5</v>
      </c>
      <c r="H25" s="5">
        <v>10.5</v>
      </c>
      <c r="I25" s="5">
        <v>11.5</v>
      </c>
      <c r="J25" s="5">
        <v>11.2</v>
      </c>
      <c r="K25" s="5">
        <v>10.1</v>
      </c>
      <c r="L25" s="5">
        <v>9.099999999999994</v>
      </c>
      <c r="M25" s="5">
        <v>8.3</v>
      </c>
      <c r="N25" s="5">
        <v>7.800000000000011</v>
      </c>
      <c r="O25" s="5">
        <v>6.3</v>
      </c>
      <c r="P25" s="5">
        <v>0.7999999999999972</v>
      </c>
      <c r="Q25" s="5">
        <v>0.5</v>
      </c>
      <c r="R25" s="5"/>
      <c r="S25" s="5"/>
      <c r="T25" s="5">
        <f t="shared" si="0"/>
        <v>99.99999999999999</v>
      </c>
    </row>
    <row r="26" spans="1:20" ht="15" customHeight="1">
      <c r="A26" s="9"/>
      <c r="B26" s="1" t="s">
        <v>39</v>
      </c>
      <c r="C26" s="5">
        <v>1.6</v>
      </c>
      <c r="D26" s="5">
        <v>2.9</v>
      </c>
      <c r="E26" s="5">
        <v>4.5</v>
      </c>
      <c r="F26" s="5">
        <v>6.4</v>
      </c>
      <c r="G26" s="5">
        <v>8.5</v>
      </c>
      <c r="H26" s="5">
        <v>10.5</v>
      </c>
      <c r="I26" s="5">
        <v>11.5</v>
      </c>
      <c r="J26" s="5">
        <v>11.2</v>
      </c>
      <c r="K26" s="5">
        <v>10.1</v>
      </c>
      <c r="L26" s="5">
        <v>9.099999999999994</v>
      </c>
      <c r="M26" s="5">
        <v>8.3</v>
      </c>
      <c r="N26" s="5">
        <v>7.800000000000011</v>
      </c>
      <c r="O26" s="5">
        <v>6.3</v>
      </c>
      <c r="P26" s="5">
        <v>0.7999999999999972</v>
      </c>
      <c r="Q26" s="5">
        <v>0.5</v>
      </c>
      <c r="R26" s="5"/>
      <c r="S26" s="5"/>
      <c r="T26" s="5">
        <f t="shared" si="0"/>
        <v>99.99999999999999</v>
      </c>
    </row>
    <row r="27" spans="1:20" ht="15" customHeight="1">
      <c r="A27" s="8" t="s">
        <v>13</v>
      </c>
      <c r="B27" s="1" t="s">
        <v>38</v>
      </c>
      <c r="C27" s="5">
        <v>1.7</v>
      </c>
      <c r="D27" s="5">
        <v>2.7</v>
      </c>
      <c r="E27" s="5">
        <v>4.1</v>
      </c>
      <c r="F27" s="5">
        <v>5.7</v>
      </c>
      <c r="G27" s="5">
        <v>7.4</v>
      </c>
      <c r="H27" s="5">
        <v>9.1</v>
      </c>
      <c r="I27" s="5">
        <v>10.3</v>
      </c>
      <c r="J27" s="5">
        <v>10.4</v>
      </c>
      <c r="K27" s="5">
        <v>9.7</v>
      </c>
      <c r="L27" s="5">
        <v>8.8</v>
      </c>
      <c r="M27" s="5">
        <v>8.199999999999989</v>
      </c>
      <c r="N27" s="5">
        <v>7.7</v>
      </c>
      <c r="O27" s="5">
        <v>7.3</v>
      </c>
      <c r="P27" s="5">
        <v>6</v>
      </c>
      <c r="Q27" s="5">
        <v>0.7000000000000028</v>
      </c>
      <c r="R27" s="5">
        <v>0.20000000000000284</v>
      </c>
      <c r="S27" s="5"/>
      <c r="T27" s="5">
        <f t="shared" si="0"/>
        <v>99.99999999999999</v>
      </c>
    </row>
    <row r="28" spans="1:20" ht="15" customHeight="1">
      <c r="A28" s="9"/>
      <c r="B28" s="1" t="s">
        <v>39</v>
      </c>
      <c r="C28" s="5">
        <v>1.7</v>
      </c>
      <c r="D28" s="5">
        <v>2.7</v>
      </c>
      <c r="E28" s="5">
        <v>4.1</v>
      </c>
      <c r="F28" s="5">
        <v>5.7</v>
      </c>
      <c r="G28" s="5">
        <v>7.4</v>
      </c>
      <c r="H28" s="5">
        <v>9.1</v>
      </c>
      <c r="I28" s="5">
        <v>10.3</v>
      </c>
      <c r="J28" s="5">
        <v>10.4</v>
      </c>
      <c r="K28" s="5">
        <v>9.7</v>
      </c>
      <c r="L28" s="5">
        <v>8.8</v>
      </c>
      <c r="M28" s="5">
        <v>8.199999999999989</v>
      </c>
      <c r="N28" s="5">
        <v>7.7</v>
      </c>
      <c r="O28" s="5">
        <v>7.3</v>
      </c>
      <c r="P28" s="5">
        <v>6</v>
      </c>
      <c r="Q28" s="5">
        <v>0.7000000000000028</v>
      </c>
      <c r="R28" s="5">
        <v>0.20000000000000284</v>
      </c>
      <c r="S28" s="5"/>
      <c r="T28" s="5">
        <f t="shared" si="0"/>
        <v>99.99999999999999</v>
      </c>
    </row>
    <row r="29" spans="1:20" ht="15" customHeight="1">
      <c r="A29" s="8" t="s">
        <v>14</v>
      </c>
      <c r="B29" s="1" t="s">
        <v>38</v>
      </c>
      <c r="C29" s="5">
        <v>1.5</v>
      </c>
      <c r="D29" s="5">
        <v>2.3</v>
      </c>
      <c r="E29" s="5">
        <v>3.3</v>
      </c>
      <c r="F29" s="5">
        <v>4.4</v>
      </c>
      <c r="G29" s="5">
        <v>5.8</v>
      </c>
      <c r="H29" s="5">
        <v>7.1</v>
      </c>
      <c r="I29" s="5">
        <v>8.5</v>
      </c>
      <c r="J29" s="5">
        <v>9.5</v>
      </c>
      <c r="K29" s="5">
        <v>9.8</v>
      </c>
      <c r="L29" s="5">
        <v>9.5</v>
      </c>
      <c r="M29" s="5">
        <v>8.7</v>
      </c>
      <c r="N29" s="5">
        <v>8.099999999999994</v>
      </c>
      <c r="O29" s="5">
        <v>7.5</v>
      </c>
      <c r="P29" s="5">
        <v>7</v>
      </c>
      <c r="Q29" s="5">
        <v>5.8</v>
      </c>
      <c r="R29" s="5">
        <v>0.7000000000000028</v>
      </c>
      <c r="S29" s="5">
        <v>0.5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1.5</v>
      </c>
      <c r="D30" s="5">
        <v>2.3</v>
      </c>
      <c r="E30" s="5">
        <v>3.3</v>
      </c>
      <c r="F30" s="5">
        <v>4.4</v>
      </c>
      <c r="G30" s="5">
        <v>5.8</v>
      </c>
      <c r="H30" s="5">
        <v>7.1</v>
      </c>
      <c r="I30" s="5">
        <v>8.5</v>
      </c>
      <c r="J30" s="5">
        <v>9.5</v>
      </c>
      <c r="K30" s="5">
        <v>9.8</v>
      </c>
      <c r="L30" s="5">
        <v>9.5</v>
      </c>
      <c r="M30" s="5">
        <v>8.7</v>
      </c>
      <c r="N30" s="5">
        <v>8.099999999999994</v>
      </c>
      <c r="O30" s="5">
        <v>7.5</v>
      </c>
      <c r="P30" s="5">
        <v>7</v>
      </c>
      <c r="Q30" s="5">
        <v>5.8</v>
      </c>
      <c r="R30" s="5">
        <v>0.7000000000000028</v>
      </c>
      <c r="S30" s="5">
        <v>0.5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36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21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35.9</v>
      </c>
      <c r="D3" s="5">
        <v>54.9</v>
      </c>
      <c r="E3" s="5">
        <v>9.2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35.9</v>
      </c>
      <c r="D4" s="5">
        <v>54.9</v>
      </c>
      <c r="E4" s="5">
        <v>9.2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30.7</v>
      </c>
      <c r="D5" s="5">
        <v>33.1</v>
      </c>
      <c r="E5" s="5">
        <v>28.3</v>
      </c>
      <c r="F5" s="5">
        <v>7.900000000000006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30.7</v>
      </c>
      <c r="D6" s="5">
        <v>33.1</v>
      </c>
      <c r="E6" s="5">
        <v>28.3</v>
      </c>
      <c r="F6" s="5">
        <v>7.900000000000006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10.4</v>
      </c>
      <c r="D7" s="5">
        <v>33.7</v>
      </c>
      <c r="E7" s="5">
        <v>27.9</v>
      </c>
      <c r="F7" s="5">
        <v>20.9</v>
      </c>
      <c r="G7" s="5">
        <v>7.099999999999994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10.4</v>
      </c>
      <c r="D8" s="5">
        <v>33.7</v>
      </c>
      <c r="E8" s="5">
        <v>27.9</v>
      </c>
      <c r="F8" s="5">
        <v>20.9</v>
      </c>
      <c r="G8" s="5">
        <v>7.099999999999994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7.4</v>
      </c>
      <c r="D9" s="5">
        <v>18.6</v>
      </c>
      <c r="E9" s="5">
        <v>32.3</v>
      </c>
      <c r="F9" s="5">
        <v>22.8</v>
      </c>
      <c r="G9" s="5">
        <v>18</v>
      </c>
      <c r="H9" s="5">
        <v>0.9000000000000057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7.4</v>
      </c>
      <c r="D10" s="5">
        <v>18.6</v>
      </c>
      <c r="E10" s="5">
        <v>32.3</v>
      </c>
      <c r="F10" s="5">
        <v>22.8</v>
      </c>
      <c r="G10" s="5">
        <v>18</v>
      </c>
      <c r="H10" s="5">
        <v>0.9000000000000057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5.5</v>
      </c>
      <c r="D11" s="5">
        <v>11.7</v>
      </c>
      <c r="E11" s="5">
        <v>20.5</v>
      </c>
      <c r="F11" s="5">
        <v>26.3</v>
      </c>
      <c r="G11" s="5">
        <v>20.1</v>
      </c>
      <c r="H11" s="5">
        <v>15.4</v>
      </c>
      <c r="I11" s="5">
        <v>0.5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5.5</v>
      </c>
      <c r="D12" s="5">
        <v>11.7</v>
      </c>
      <c r="E12" s="5">
        <v>20.5</v>
      </c>
      <c r="F12" s="5">
        <v>26.3</v>
      </c>
      <c r="G12" s="5">
        <v>20.1</v>
      </c>
      <c r="H12" s="5">
        <v>15.4</v>
      </c>
      <c r="I12" s="5">
        <v>0.5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4.8</v>
      </c>
      <c r="D13" s="5">
        <v>10.9</v>
      </c>
      <c r="E13" s="5">
        <v>19.2</v>
      </c>
      <c r="F13" s="5">
        <v>21.5</v>
      </c>
      <c r="G13" s="5">
        <v>16.8</v>
      </c>
      <c r="H13" s="5">
        <v>14.2</v>
      </c>
      <c r="I13" s="5">
        <v>12.5</v>
      </c>
      <c r="J13" s="5">
        <v>0.09999999999999432</v>
      </c>
      <c r="K13" s="5"/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4.8</v>
      </c>
      <c r="D14" s="5">
        <v>10.9</v>
      </c>
      <c r="E14" s="5">
        <v>19.2</v>
      </c>
      <c r="F14" s="5">
        <v>21.5</v>
      </c>
      <c r="G14" s="5">
        <v>16.8</v>
      </c>
      <c r="H14" s="5">
        <v>14.2</v>
      </c>
      <c r="I14" s="5">
        <v>12.5</v>
      </c>
      <c r="J14" s="5">
        <v>0.09999999999999432</v>
      </c>
      <c r="K14" s="5"/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3.3</v>
      </c>
      <c r="D15" s="5">
        <v>7.1</v>
      </c>
      <c r="E15" s="5">
        <v>14.9</v>
      </c>
      <c r="F15" s="5">
        <v>24.4</v>
      </c>
      <c r="G15" s="5">
        <v>15.8</v>
      </c>
      <c r="H15" s="5">
        <v>12.5</v>
      </c>
      <c r="I15" s="5">
        <v>11.8</v>
      </c>
      <c r="J15" s="5">
        <v>8.600000000000009</v>
      </c>
      <c r="K15" s="5">
        <v>1</v>
      </c>
      <c r="L15" s="5">
        <v>0.5999999999999943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3.3</v>
      </c>
      <c r="D16" s="5">
        <v>7.1</v>
      </c>
      <c r="E16" s="5">
        <v>14.9</v>
      </c>
      <c r="F16" s="5">
        <v>24.4</v>
      </c>
      <c r="G16" s="5">
        <v>15.8</v>
      </c>
      <c r="H16" s="5">
        <v>12.5</v>
      </c>
      <c r="I16" s="5">
        <v>11.8</v>
      </c>
      <c r="J16" s="5">
        <v>8.600000000000009</v>
      </c>
      <c r="K16" s="5">
        <v>1</v>
      </c>
      <c r="L16" s="5">
        <v>0.5999999999999943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3</v>
      </c>
      <c r="D17" s="5">
        <v>6.2</v>
      </c>
      <c r="E17" s="5">
        <v>10</v>
      </c>
      <c r="F17" s="5">
        <v>14.8</v>
      </c>
      <c r="G17" s="5">
        <v>17.5</v>
      </c>
      <c r="H17" s="5">
        <v>15.6</v>
      </c>
      <c r="I17" s="5">
        <v>12.8</v>
      </c>
      <c r="J17" s="5">
        <v>11</v>
      </c>
      <c r="K17" s="5">
        <v>7.8</v>
      </c>
      <c r="L17" s="5">
        <v>0.7999999999999972</v>
      </c>
      <c r="M17" s="5">
        <v>0.5</v>
      </c>
      <c r="N17" s="5"/>
      <c r="O17" s="5"/>
      <c r="P17" s="5"/>
      <c r="Q17" s="5"/>
      <c r="R17" s="5"/>
      <c r="S17" s="5"/>
      <c r="T17" s="5">
        <f t="shared" si="0"/>
        <v>99.99999999999999</v>
      </c>
    </row>
    <row r="18" spans="1:20" ht="15" customHeight="1">
      <c r="A18" s="9"/>
      <c r="B18" s="1" t="s">
        <v>39</v>
      </c>
      <c r="C18" s="5">
        <v>3</v>
      </c>
      <c r="D18" s="5">
        <v>6.2</v>
      </c>
      <c r="E18" s="5">
        <v>10</v>
      </c>
      <c r="F18" s="5">
        <v>14.8</v>
      </c>
      <c r="G18" s="5">
        <v>17.5</v>
      </c>
      <c r="H18" s="5">
        <v>15.6</v>
      </c>
      <c r="I18" s="5">
        <v>12.8</v>
      </c>
      <c r="J18" s="5">
        <v>11</v>
      </c>
      <c r="K18" s="5">
        <v>7.8</v>
      </c>
      <c r="L18" s="5">
        <v>0.7999999999999972</v>
      </c>
      <c r="M18" s="5">
        <v>0.5</v>
      </c>
      <c r="N18" s="5"/>
      <c r="O18" s="5"/>
      <c r="P18" s="5"/>
      <c r="Q18" s="5"/>
      <c r="R18" s="5"/>
      <c r="S18" s="5"/>
      <c r="T18" s="5">
        <f t="shared" si="0"/>
        <v>99.99999999999999</v>
      </c>
    </row>
    <row r="19" spans="1:20" ht="15" customHeight="1">
      <c r="A19" s="8" t="s">
        <v>9</v>
      </c>
      <c r="B19" s="1" t="s">
        <v>38</v>
      </c>
      <c r="C19" s="5">
        <v>2.7</v>
      </c>
      <c r="D19" s="5">
        <v>5.3</v>
      </c>
      <c r="E19" s="5">
        <v>8.3</v>
      </c>
      <c r="F19" s="5">
        <v>11.9</v>
      </c>
      <c r="G19" s="5">
        <v>14.9</v>
      </c>
      <c r="H19" s="5">
        <v>15</v>
      </c>
      <c r="I19" s="5">
        <v>13.1</v>
      </c>
      <c r="J19" s="5">
        <v>11.2</v>
      </c>
      <c r="K19" s="5">
        <v>9.899999999999991</v>
      </c>
      <c r="L19" s="5">
        <v>6.8</v>
      </c>
      <c r="M19" s="5">
        <v>0.6000000000000085</v>
      </c>
      <c r="N19" s="5">
        <v>0.29999999999999716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2.7</v>
      </c>
      <c r="D20" s="5">
        <v>5.3</v>
      </c>
      <c r="E20" s="5">
        <v>8.3</v>
      </c>
      <c r="F20" s="5">
        <v>11.9</v>
      </c>
      <c r="G20" s="5">
        <v>14.9</v>
      </c>
      <c r="H20" s="5">
        <v>15</v>
      </c>
      <c r="I20" s="5">
        <v>13.1</v>
      </c>
      <c r="J20" s="5">
        <v>11.2</v>
      </c>
      <c r="K20" s="5">
        <v>9.899999999999991</v>
      </c>
      <c r="L20" s="5">
        <v>6.8</v>
      </c>
      <c r="M20" s="5">
        <v>0.6000000000000085</v>
      </c>
      <c r="N20" s="5">
        <v>0.29999999999999716</v>
      </c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2.2</v>
      </c>
      <c r="D21" s="5">
        <v>4.3</v>
      </c>
      <c r="E21" s="5">
        <v>6.6</v>
      </c>
      <c r="F21" s="5">
        <v>9.2</v>
      </c>
      <c r="G21" s="5">
        <v>12.2</v>
      </c>
      <c r="H21" s="5">
        <v>14.2</v>
      </c>
      <c r="I21" s="5">
        <v>13.8</v>
      </c>
      <c r="J21" s="5">
        <v>12</v>
      </c>
      <c r="K21" s="5">
        <v>10.2</v>
      </c>
      <c r="L21" s="5">
        <v>8.899999999999991</v>
      </c>
      <c r="M21" s="5">
        <v>6.1000000000000085</v>
      </c>
      <c r="N21" s="5">
        <v>0.09999999999999432</v>
      </c>
      <c r="O21" s="5">
        <v>0.20000000000000284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2.2</v>
      </c>
      <c r="D22" s="5">
        <v>4.3</v>
      </c>
      <c r="E22" s="5">
        <v>6.6</v>
      </c>
      <c r="F22" s="5">
        <v>9.2</v>
      </c>
      <c r="G22" s="5">
        <v>12.2</v>
      </c>
      <c r="H22" s="5">
        <v>14.2</v>
      </c>
      <c r="I22" s="5">
        <v>13.8</v>
      </c>
      <c r="J22" s="5">
        <v>12</v>
      </c>
      <c r="K22" s="5">
        <v>10.2</v>
      </c>
      <c r="L22" s="5">
        <v>8.899999999999991</v>
      </c>
      <c r="M22" s="5">
        <v>6.1000000000000085</v>
      </c>
      <c r="N22" s="5">
        <v>0.09999999999999432</v>
      </c>
      <c r="O22" s="5">
        <v>0.20000000000000284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2</v>
      </c>
      <c r="D23" s="5">
        <v>3.7</v>
      </c>
      <c r="E23" s="5">
        <v>5.6</v>
      </c>
      <c r="F23" s="5">
        <v>7.7</v>
      </c>
      <c r="G23" s="5">
        <v>10.1</v>
      </c>
      <c r="H23" s="5">
        <v>12.2</v>
      </c>
      <c r="I23" s="5">
        <v>13</v>
      </c>
      <c r="J23" s="5">
        <v>12.1</v>
      </c>
      <c r="K23" s="5">
        <v>10.6</v>
      </c>
      <c r="L23" s="5">
        <v>9.2</v>
      </c>
      <c r="M23" s="5">
        <v>8.099999999999994</v>
      </c>
      <c r="N23" s="5">
        <v>5.5</v>
      </c>
      <c r="O23" s="5">
        <v>0.20000000000000284</v>
      </c>
      <c r="P23" s="5"/>
      <c r="Q23" s="5"/>
      <c r="R23" s="5"/>
      <c r="S23" s="5"/>
      <c r="T23" s="5">
        <f t="shared" si="0"/>
        <v>99.99999999999999</v>
      </c>
    </row>
    <row r="24" spans="1:20" ht="15" customHeight="1">
      <c r="A24" s="9"/>
      <c r="B24" s="1" t="s">
        <v>39</v>
      </c>
      <c r="C24" s="5">
        <v>2</v>
      </c>
      <c r="D24" s="5">
        <v>3.7</v>
      </c>
      <c r="E24" s="5">
        <v>5.6</v>
      </c>
      <c r="F24" s="5">
        <v>7.7</v>
      </c>
      <c r="G24" s="5">
        <v>10.1</v>
      </c>
      <c r="H24" s="5">
        <v>12.2</v>
      </c>
      <c r="I24" s="5">
        <v>13</v>
      </c>
      <c r="J24" s="5">
        <v>12.1</v>
      </c>
      <c r="K24" s="5">
        <v>10.6</v>
      </c>
      <c r="L24" s="5">
        <v>9.2</v>
      </c>
      <c r="M24" s="5">
        <v>8.099999999999994</v>
      </c>
      <c r="N24" s="5">
        <v>5.5</v>
      </c>
      <c r="O24" s="5">
        <v>0.20000000000000284</v>
      </c>
      <c r="P24" s="5"/>
      <c r="Q24" s="5"/>
      <c r="R24" s="5"/>
      <c r="S24" s="5"/>
      <c r="T24" s="5">
        <f t="shared" si="0"/>
        <v>99.99999999999999</v>
      </c>
    </row>
    <row r="25" spans="1:20" ht="15" customHeight="1">
      <c r="A25" s="8" t="s">
        <v>12</v>
      </c>
      <c r="B25" s="1" t="s">
        <v>38</v>
      </c>
      <c r="C25" s="5">
        <v>1.6</v>
      </c>
      <c r="D25" s="5">
        <v>3.1</v>
      </c>
      <c r="E25" s="5">
        <v>4.8</v>
      </c>
      <c r="F25" s="5">
        <v>6.6</v>
      </c>
      <c r="G25" s="5">
        <v>8.8</v>
      </c>
      <c r="H25" s="5">
        <v>10.8</v>
      </c>
      <c r="I25" s="5">
        <v>12.2</v>
      </c>
      <c r="J25" s="5">
        <v>11.8</v>
      </c>
      <c r="K25" s="5">
        <v>10.6</v>
      </c>
      <c r="L25" s="5">
        <v>9.3</v>
      </c>
      <c r="M25" s="5">
        <v>8.2</v>
      </c>
      <c r="N25" s="5">
        <v>7</v>
      </c>
      <c r="O25" s="5">
        <v>5</v>
      </c>
      <c r="P25" s="5">
        <v>0.20000000000000284</v>
      </c>
      <c r="Q25" s="5"/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1.6</v>
      </c>
      <c r="D26" s="5">
        <v>3.1</v>
      </c>
      <c r="E26" s="5">
        <v>4.8</v>
      </c>
      <c r="F26" s="5">
        <v>6.6</v>
      </c>
      <c r="G26" s="5">
        <v>8.8</v>
      </c>
      <c r="H26" s="5">
        <v>10.8</v>
      </c>
      <c r="I26" s="5">
        <v>12.2</v>
      </c>
      <c r="J26" s="5">
        <v>11.8</v>
      </c>
      <c r="K26" s="5">
        <v>10.6</v>
      </c>
      <c r="L26" s="5">
        <v>9.3</v>
      </c>
      <c r="M26" s="5">
        <v>8.2</v>
      </c>
      <c r="N26" s="5">
        <v>7</v>
      </c>
      <c r="O26" s="5">
        <v>5</v>
      </c>
      <c r="P26" s="5">
        <v>0.20000000000000284</v>
      </c>
      <c r="Q26" s="5"/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1.6</v>
      </c>
      <c r="D27" s="5">
        <v>2.9</v>
      </c>
      <c r="E27" s="5">
        <v>4.3</v>
      </c>
      <c r="F27" s="5">
        <v>5.9</v>
      </c>
      <c r="G27" s="5">
        <v>7.6</v>
      </c>
      <c r="H27" s="5">
        <v>9.4</v>
      </c>
      <c r="I27" s="5">
        <v>10.8</v>
      </c>
      <c r="J27" s="5">
        <v>11.2</v>
      </c>
      <c r="K27" s="5">
        <v>10.6</v>
      </c>
      <c r="L27" s="5">
        <v>9.5</v>
      </c>
      <c r="M27" s="5">
        <v>8.400000000000006</v>
      </c>
      <c r="N27" s="5">
        <v>7.5</v>
      </c>
      <c r="O27" s="5">
        <v>5.5</v>
      </c>
      <c r="P27" s="5">
        <v>4.599999999999994</v>
      </c>
      <c r="Q27" s="5">
        <v>0.20000000000000284</v>
      </c>
      <c r="R27" s="5"/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1.6</v>
      </c>
      <c r="D28" s="5">
        <v>2.9</v>
      </c>
      <c r="E28" s="5">
        <v>4.3</v>
      </c>
      <c r="F28" s="5">
        <v>5.9</v>
      </c>
      <c r="G28" s="5">
        <v>7.6</v>
      </c>
      <c r="H28" s="5">
        <v>9.4</v>
      </c>
      <c r="I28" s="5">
        <v>10.8</v>
      </c>
      <c r="J28" s="5">
        <v>11.2</v>
      </c>
      <c r="K28" s="5">
        <v>10.6</v>
      </c>
      <c r="L28" s="5">
        <v>9.5</v>
      </c>
      <c r="M28" s="5">
        <v>8.400000000000006</v>
      </c>
      <c r="N28" s="5">
        <v>7.5</v>
      </c>
      <c r="O28" s="5">
        <v>5.5</v>
      </c>
      <c r="P28" s="5">
        <v>4.599999999999994</v>
      </c>
      <c r="Q28" s="5">
        <v>0.20000000000000284</v>
      </c>
      <c r="R28" s="5"/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1.4</v>
      </c>
      <c r="D29" s="5">
        <v>2.5</v>
      </c>
      <c r="E29" s="5">
        <v>3.7</v>
      </c>
      <c r="F29" s="5">
        <v>5.1</v>
      </c>
      <c r="G29" s="5">
        <v>6.5</v>
      </c>
      <c r="H29" s="5">
        <v>8.1</v>
      </c>
      <c r="I29" s="5">
        <v>9.5</v>
      </c>
      <c r="J29" s="5">
        <v>10.4</v>
      </c>
      <c r="K29" s="5">
        <v>10.4</v>
      </c>
      <c r="L29" s="5">
        <v>9.7</v>
      </c>
      <c r="M29" s="5">
        <v>8.7</v>
      </c>
      <c r="N29" s="5">
        <v>7.8</v>
      </c>
      <c r="O29" s="5">
        <v>7</v>
      </c>
      <c r="P29" s="5">
        <v>4.8</v>
      </c>
      <c r="Q29" s="5">
        <v>4.300000000000011</v>
      </c>
      <c r="R29" s="5">
        <v>0.09999999999999432</v>
      </c>
      <c r="S29" s="5"/>
      <c r="T29" s="5">
        <f t="shared" si="0"/>
        <v>100</v>
      </c>
    </row>
    <row r="30" spans="1:20" ht="15" customHeight="1">
      <c r="A30" s="9"/>
      <c r="B30" s="1" t="s">
        <v>39</v>
      </c>
      <c r="C30" s="5">
        <v>1.4</v>
      </c>
      <c r="D30" s="5">
        <v>2.5</v>
      </c>
      <c r="E30" s="5">
        <v>3.7</v>
      </c>
      <c r="F30" s="5">
        <v>5.1</v>
      </c>
      <c r="G30" s="5">
        <v>6.5</v>
      </c>
      <c r="H30" s="5">
        <v>8.1</v>
      </c>
      <c r="I30" s="5">
        <v>9.5</v>
      </c>
      <c r="J30" s="5">
        <v>10.4</v>
      </c>
      <c r="K30" s="5">
        <v>10.4</v>
      </c>
      <c r="L30" s="5">
        <v>9.7</v>
      </c>
      <c r="M30" s="5">
        <v>8.7</v>
      </c>
      <c r="N30" s="5">
        <v>7.8</v>
      </c>
      <c r="O30" s="5">
        <v>7</v>
      </c>
      <c r="P30" s="5">
        <v>4.8</v>
      </c>
      <c r="Q30" s="5">
        <v>4.300000000000011</v>
      </c>
      <c r="R30" s="5">
        <v>0.09999999999999432</v>
      </c>
      <c r="S30" s="5"/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0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37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44.7</v>
      </c>
      <c r="D3" s="5">
        <v>53</v>
      </c>
      <c r="E3" s="5">
        <v>2.3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44.7</v>
      </c>
      <c r="D4" s="5">
        <v>53</v>
      </c>
      <c r="E4" s="5">
        <v>2.3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19.2</v>
      </c>
      <c r="D5" s="5">
        <v>46.4</v>
      </c>
      <c r="E5" s="5">
        <v>32.5</v>
      </c>
      <c r="F5" s="5">
        <v>1.9000000000000057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19.2</v>
      </c>
      <c r="D6" s="5">
        <v>46.4</v>
      </c>
      <c r="E6" s="5">
        <v>32.5</v>
      </c>
      <c r="F6" s="5">
        <v>1.9000000000000057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14.7</v>
      </c>
      <c r="D7" s="5">
        <v>30.1</v>
      </c>
      <c r="E7" s="5">
        <v>29.4</v>
      </c>
      <c r="F7" s="5">
        <v>24</v>
      </c>
      <c r="G7" s="5">
        <v>1.8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99.99999999999999</v>
      </c>
    </row>
    <row r="8" spans="1:20" ht="15" customHeight="1">
      <c r="A8" s="9"/>
      <c r="B8" s="1" t="s">
        <v>39</v>
      </c>
      <c r="C8" s="5">
        <v>14.7</v>
      </c>
      <c r="D8" s="5">
        <v>30.1</v>
      </c>
      <c r="E8" s="5">
        <v>29.4</v>
      </c>
      <c r="F8" s="5">
        <v>24</v>
      </c>
      <c r="G8" s="5">
        <v>1.8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99.99999999999999</v>
      </c>
    </row>
    <row r="9" spans="1:20" ht="15" customHeight="1">
      <c r="A9" s="8" t="s">
        <v>4</v>
      </c>
      <c r="B9" s="1" t="s">
        <v>38</v>
      </c>
      <c r="C9" s="5">
        <v>7.2</v>
      </c>
      <c r="D9" s="5">
        <v>18.9</v>
      </c>
      <c r="E9" s="5">
        <v>30.2</v>
      </c>
      <c r="F9" s="5">
        <v>23.2</v>
      </c>
      <c r="G9" s="5">
        <v>18.9</v>
      </c>
      <c r="H9" s="5">
        <v>1.5999999999999943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7.2</v>
      </c>
      <c r="D10" s="5">
        <v>18.9</v>
      </c>
      <c r="E10" s="5">
        <v>30.2</v>
      </c>
      <c r="F10" s="5">
        <v>23.2</v>
      </c>
      <c r="G10" s="5">
        <v>18.9</v>
      </c>
      <c r="H10" s="5">
        <v>1.5999999999999943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5.4</v>
      </c>
      <c r="D11" s="5">
        <v>11.9</v>
      </c>
      <c r="E11" s="5">
        <v>20.8</v>
      </c>
      <c r="F11" s="5">
        <v>24.5</v>
      </c>
      <c r="G11" s="5">
        <v>19.6</v>
      </c>
      <c r="H11" s="5">
        <v>16.4</v>
      </c>
      <c r="I11" s="5">
        <v>1.4000000000000057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5.4</v>
      </c>
      <c r="D12" s="5">
        <v>11.9</v>
      </c>
      <c r="E12" s="5">
        <v>20.8</v>
      </c>
      <c r="F12" s="5">
        <v>24.5</v>
      </c>
      <c r="G12" s="5">
        <v>19.6</v>
      </c>
      <c r="H12" s="5">
        <v>16.4</v>
      </c>
      <c r="I12" s="5">
        <v>1.4000000000000057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4.1</v>
      </c>
      <c r="D13" s="5">
        <v>8.2</v>
      </c>
      <c r="E13" s="5">
        <v>14.1</v>
      </c>
      <c r="F13" s="5">
        <v>21.4</v>
      </c>
      <c r="G13" s="5">
        <v>20.7</v>
      </c>
      <c r="H13" s="5">
        <v>16.1</v>
      </c>
      <c r="I13" s="5">
        <v>14.1</v>
      </c>
      <c r="J13" s="5">
        <v>0.7999999999999972</v>
      </c>
      <c r="K13" s="5">
        <v>0.5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99.99999999999999</v>
      </c>
    </row>
    <row r="14" spans="1:20" ht="15" customHeight="1">
      <c r="A14" s="9"/>
      <c r="B14" s="1" t="s">
        <v>39</v>
      </c>
      <c r="C14" s="5">
        <v>4.1</v>
      </c>
      <c r="D14" s="5">
        <v>8.2</v>
      </c>
      <c r="E14" s="5">
        <v>14.1</v>
      </c>
      <c r="F14" s="5">
        <v>21.4</v>
      </c>
      <c r="G14" s="5">
        <v>20.7</v>
      </c>
      <c r="H14" s="5">
        <v>16.1</v>
      </c>
      <c r="I14" s="5">
        <v>14.1</v>
      </c>
      <c r="J14" s="5">
        <v>0.7999999999999972</v>
      </c>
      <c r="K14" s="5">
        <v>0.5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99.99999999999999</v>
      </c>
    </row>
    <row r="15" spans="1:20" ht="15" customHeight="1">
      <c r="A15" s="8" t="s">
        <v>7</v>
      </c>
      <c r="B15" s="1" t="s">
        <v>38</v>
      </c>
      <c r="C15" s="5">
        <v>3.7</v>
      </c>
      <c r="D15" s="5">
        <v>6.9</v>
      </c>
      <c r="E15" s="5">
        <v>11</v>
      </c>
      <c r="F15" s="5">
        <v>15.9</v>
      </c>
      <c r="G15" s="5">
        <v>18.1</v>
      </c>
      <c r="H15" s="5">
        <v>16.2</v>
      </c>
      <c r="I15" s="5">
        <v>14</v>
      </c>
      <c r="J15" s="5">
        <v>12.7</v>
      </c>
      <c r="K15" s="5">
        <v>0.7999999999999972</v>
      </c>
      <c r="L15" s="5">
        <v>0.7000000000000028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3.7</v>
      </c>
      <c r="D16" s="5">
        <v>6.9</v>
      </c>
      <c r="E16" s="5">
        <v>11</v>
      </c>
      <c r="F16" s="5">
        <v>15.9</v>
      </c>
      <c r="G16" s="5">
        <v>18.1</v>
      </c>
      <c r="H16" s="5">
        <v>16.2</v>
      </c>
      <c r="I16" s="5">
        <v>14</v>
      </c>
      <c r="J16" s="5">
        <v>12.7</v>
      </c>
      <c r="K16" s="5">
        <v>0.7999999999999972</v>
      </c>
      <c r="L16" s="5">
        <v>0.7000000000000028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3.3</v>
      </c>
      <c r="D17" s="5">
        <v>5.6</v>
      </c>
      <c r="E17" s="5">
        <v>8.7</v>
      </c>
      <c r="F17" s="5">
        <v>12.3</v>
      </c>
      <c r="G17" s="5">
        <v>15.4</v>
      </c>
      <c r="H17" s="5">
        <v>15.6</v>
      </c>
      <c r="I17" s="5">
        <v>13.9</v>
      </c>
      <c r="J17" s="5">
        <v>12.4</v>
      </c>
      <c r="K17" s="5">
        <v>11.5</v>
      </c>
      <c r="L17" s="5">
        <v>0.7999999999999972</v>
      </c>
      <c r="M17" s="5">
        <v>0.5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3.3</v>
      </c>
      <c r="D18" s="5">
        <v>5.6</v>
      </c>
      <c r="E18" s="5">
        <v>8.7</v>
      </c>
      <c r="F18" s="5">
        <v>12.3</v>
      </c>
      <c r="G18" s="5">
        <v>15.4</v>
      </c>
      <c r="H18" s="5">
        <v>15.6</v>
      </c>
      <c r="I18" s="5">
        <v>13.9</v>
      </c>
      <c r="J18" s="5">
        <v>12.4</v>
      </c>
      <c r="K18" s="5">
        <v>11.5</v>
      </c>
      <c r="L18" s="5">
        <v>0.7999999999999972</v>
      </c>
      <c r="M18" s="5">
        <v>0.5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3</v>
      </c>
      <c r="D19" s="5">
        <v>4.9</v>
      </c>
      <c r="E19" s="5">
        <v>7.2</v>
      </c>
      <c r="F19" s="5">
        <v>10.1</v>
      </c>
      <c r="G19" s="5">
        <v>12.8</v>
      </c>
      <c r="H19" s="5">
        <v>14</v>
      </c>
      <c r="I19" s="5">
        <v>13.3</v>
      </c>
      <c r="J19" s="5">
        <v>12</v>
      </c>
      <c r="K19" s="5">
        <v>11.1</v>
      </c>
      <c r="L19" s="5">
        <v>10.6</v>
      </c>
      <c r="M19" s="5">
        <v>0.7000000000000028</v>
      </c>
      <c r="N19" s="5">
        <v>0.29999999999999716</v>
      </c>
      <c r="O19" s="5"/>
      <c r="P19" s="5"/>
      <c r="Q19" s="5"/>
      <c r="R19" s="5"/>
      <c r="S19" s="5"/>
      <c r="T19" s="5">
        <f t="shared" si="0"/>
        <v>99.99999999999999</v>
      </c>
    </row>
    <row r="20" spans="1:20" ht="15" customHeight="1">
      <c r="A20" s="9"/>
      <c r="B20" s="1" t="s">
        <v>39</v>
      </c>
      <c r="C20" s="5">
        <v>3</v>
      </c>
      <c r="D20" s="5">
        <v>4.9</v>
      </c>
      <c r="E20" s="5">
        <v>7.2</v>
      </c>
      <c r="F20" s="5">
        <v>10.1</v>
      </c>
      <c r="G20" s="5">
        <v>12.8</v>
      </c>
      <c r="H20" s="5">
        <v>14</v>
      </c>
      <c r="I20" s="5">
        <v>13.3</v>
      </c>
      <c r="J20" s="5">
        <v>12</v>
      </c>
      <c r="K20" s="5">
        <v>11.1</v>
      </c>
      <c r="L20" s="5">
        <v>10.6</v>
      </c>
      <c r="M20" s="5">
        <v>0.7000000000000028</v>
      </c>
      <c r="N20" s="5">
        <v>0.29999999999999716</v>
      </c>
      <c r="O20" s="5"/>
      <c r="P20" s="5"/>
      <c r="Q20" s="5"/>
      <c r="R20" s="5"/>
      <c r="S20" s="5"/>
      <c r="T20" s="5">
        <f t="shared" si="0"/>
        <v>99.99999999999999</v>
      </c>
    </row>
    <row r="21" spans="1:20" ht="15" customHeight="1">
      <c r="A21" s="8" t="s">
        <v>10</v>
      </c>
      <c r="B21" s="1" t="s">
        <v>38</v>
      </c>
      <c r="C21" s="5">
        <v>2.6</v>
      </c>
      <c r="D21" s="5">
        <v>4</v>
      </c>
      <c r="E21" s="5">
        <v>6</v>
      </c>
      <c r="F21" s="5">
        <v>8.4</v>
      </c>
      <c r="G21" s="5">
        <v>11.4</v>
      </c>
      <c r="H21" s="5">
        <v>13.2</v>
      </c>
      <c r="I21" s="5">
        <v>12.7</v>
      </c>
      <c r="J21" s="5">
        <v>11.2</v>
      </c>
      <c r="K21" s="5">
        <v>10.2</v>
      </c>
      <c r="L21" s="5">
        <v>9.8</v>
      </c>
      <c r="M21" s="5">
        <v>9.599999999999994</v>
      </c>
      <c r="N21" s="5">
        <v>0.6000000000000085</v>
      </c>
      <c r="O21" s="5">
        <v>0.29999999999999716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2.6</v>
      </c>
      <c r="D22" s="5">
        <v>4</v>
      </c>
      <c r="E22" s="5">
        <v>6</v>
      </c>
      <c r="F22" s="5">
        <v>8.4</v>
      </c>
      <c r="G22" s="5">
        <v>11.4</v>
      </c>
      <c r="H22" s="5">
        <v>13.2</v>
      </c>
      <c r="I22" s="5">
        <v>12.7</v>
      </c>
      <c r="J22" s="5">
        <v>11.2</v>
      </c>
      <c r="K22" s="5">
        <v>10.2</v>
      </c>
      <c r="L22" s="5">
        <v>9.8</v>
      </c>
      <c r="M22" s="5">
        <v>9.599999999999994</v>
      </c>
      <c r="N22" s="5">
        <v>0.6000000000000085</v>
      </c>
      <c r="O22" s="5">
        <v>0.29999999999999716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2.4</v>
      </c>
      <c r="D23" s="5">
        <v>3.6</v>
      </c>
      <c r="E23" s="5">
        <v>5.1</v>
      </c>
      <c r="F23" s="5">
        <v>7</v>
      </c>
      <c r="G23" s="5">
        <v>9.2</v>
      </c>
      <c r="H23" s="5">
        <v>11.2</v>
      </c>
      <c r="I23" s="5">
        <v>11.8</v>
      </c>
      <c r="J23" s="5">
        <v>11.1</v>
      </c>
      <c r="K23" s="5">
        <v>10.1</v>
      </c>
      <c r="L23" s="5">
        <v>9.400000000000006</v>
      </c>
      <c r="M23" s="5">
        <v>9.199999999999989</v>
      </c>
      <c r="N23" s="5">
        <v>9</v>
      </c>
      <c r="O23" s="5">
        <v>0.5</v>
      </c>
      <c r="P23" s="5">
        <v>0.4000000000000057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2.4</v>
      </c>
      <c r="D24" s="5">
        <v>3.6</v>
      </c>
      <c r="E24" s="5">
        <v>5.1</v>
      </c>
      <c r="F24" s="5">
        <v>7</v>
      </c>
      <c r="G24" s="5">
        <v>9.2</v>
      </c>
      <c r="H24" s="5">
        <v>11.2</v>
      </c>
      <c r="I24" s="5">
        <v>11.8</v>
      </c>
      <c r="J24" s="5">
        <v>11.1</v>
      </c>
      <c r="K24" s="5">
        <v>10.1</v>
      </c>
      <c r="L24" s="5">
        <v>9.400000000000006</v>
      </c>
      <c r="M24" s="5">
        <v>9.199999999999989</v>
      </c>
      <c r="N24" s="5">
        <v>9</v>
      </c>
      <c r="O24" s="5">
        <v>0.5</v>
      </c>
      <c r="P24" s="5">
        <v>0.4000000000000057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2.3</v>
      </c>
      <c r="D25" s="5">
        <v>3.1</v>
      </c>
      <c r="E25" s="5">
        <v>4.2</v>
      </c>
      <c r="F25" s="5">
        <v>5.5</v>
      </c>
      <c r="G25" s="5">
        <v>7.1</v>
      </c>
      <c r="H25" s="5">
        <v>8.8</v>
      </c>
      <c r="I25" s="5">
        <v>10.2</v>
      </c>
      <c r="J25" s="5">
        <v>10.8</v>
      </c>
      <c r="K25" s="5">
        <v>10.5</v>
      </c>
      <c r="L25" s="5">
        <v>9.8</v>
      </c>
      <c r="M25" s="5">
        <v>9.2</v>
      </c>
      <c r="N25" s="5">
        <v>8.900000000000006</v>
      </c>
      <c r="O25" s="5">
        <v>8.699999999999989</v>
      </c>
      <c r="P25" s="5">
        <v>0.6000000000000085</v>
      </c>
      <c r="Q25" s="5">
        <v>0.29999999999999716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2.3</v>
      </c>
      <c r="D26" s="5">
        <v>3.1</v>
      </c>
      <c r="E26" s="5">
        <v>4.2</v>
      </c>
      <c r="F26" s="5">
        <v>5.5</v>
      </c>
      <c r="G26" s="5">
        <v>7.1</v>
      </c>
      <c r="H26" s="5">
        <v>8.8</v>
      </c>
      <c r="I26" s="5">
        <v>10.2</v>
      </c>
      <c r="J26" s="5">
        <v>10.8</v>
      </c>
      <c r="K26" s="5">
        <v>10.5</v>
      </c>
      <c r="L26" s="5">
        <v>9.8</v>
      </c>
      <c r="M26" s="5">
        <v>9.2</v>
      </c>
      <c r="N26" s="5">
        <v>8.900000000000006</v>
      </c>
      <c r="O26" s="5">
        <v>8.699999999999989</v>
      </c>
      <c r="P26" s="5">
        <v>0.6000000000000085</v>
      </c>
      <c r="Q26" s="5">
        <v>0.29999999999999716</v>
      </c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2.1</v>
      </c>
      <c r="D27" s="5">
        <v>2.8</v>
      </c>
      <c r="E27" s="5">
        <v>3.8</v>
      </c>
      <c r="F27" s="5">
        <v>4.9</v>
      </c>
      <c r="G27" s="5">
        <v>6.3</v>
      </c>
      <c r="H27" s="5">
        <v>7.9</v>
      </c>
      <c r="I27" s="5">
        <v>9.4</v>
      </c>
      <c r="J27" s="5">
        <v>10.1</v>
      </c>
      <c r="K27" s="5">
        <v>9.900000000000006</v>
      </c>
      <c r="L27" s="5">
        <v>9.2</v>
      </c>
      <c r="M27" s="5">
        <v>8.599999999999994</v>
      </c>
      <c r="N27" s="5">
        <v>8.2</v>
      </c>
      <c r="O27" s="5">
        <v>8.099999999999994</v>
      </c>
      <c r="P27" s="5">
        <v>8.100000000000009</v>
      </c>
      <c r="Q27" s="5">
        <v>0.3999999999999915</v>
      </c>
      <c r="R27" s="5">
        <v>0.20000000000000284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2.1</v>
      </c>
      <c r="D28" s="5">
        <v>2.8</v>
      </c>
      <c r="E28" s="5">
        <v>3.8</v>
      </c>
      <c r="F28" s="5">
        <v>4.9</v>
      </c>
      <c r="G28" s="5">
        <v>6.3</v>
      </c>
      <c r="H28" s="5">
        <v>7.9</v>
      </c>
      <c r="I28" s="5">
        <v>9.4</v>
      </c>
      <c r="J28" s="5">
        <v>10.1</v>
      </c>
      <c r="K28" s="5">
        <v>9.900000000000006</v>
      </c>
      <c r="L28" s="5">
        <v>9.2</v>
      </c>
      <c r="M28" s="5">
        <v>8.599999999999994</v>
      </c>
      <c r="N28" s="5">
        <v>8.2</v>
      </c>
      <c r="O28" s="5">
        <v>8.099999999999994</v>
      </c>
      <c r="P28" s="5">
        <v>8.100000000000009</v>
      </c>
      <c r="Q28" s="5">
        <v>0.3999999999999915</v>
      </c>
      <c r="R28" s="5">
        <v>0.20000000000000284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1.9</v>
      </c>
      <c r="D29" s="5">
        <v>2.4</v>
      </c>
      <c r="E29" s="5">
        <v>3.2</v>
      </c>
      <c r="F29" s="5">
        <v>4.1</v>
      </c>
      <c r="G29" s="5">
        <v>5.3</v>
      </c>
      <c r="H29" s="5">
        <v>6.6</v>
      </c>
      <c r="I29" s="5">
        <v>8.2</v>
      </c>
      <c r="J29" s="5">
        <v>9.3</v>
      </c>
      <c r="K29" s="5">
        <v>9.6</v>
      </c>
      <c r="L29" s="5">
        <v>9.2</v>
      </c>
      <c r="M29" s="5">
        <v>8.5</v>
      </c>
      <c r="N29" s="5">
        <v>8</v>
      </c>
      <c r="O29" s="5">
        <v>7.7</v>
      </c>
      <c r="P29" s="5">
        <v>7.7</v>
      </c>
      <c r="Q29" s="5">
        <v>7.7</v>
      </c>
      <c r="R29" s="5">
        <v>0.29999999999999716</v>
      </c>
      <c r="S29" s="5">
        <v>0.29999999999999716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1.9</v>
      </c>
      <c r="D30" s="5">
        <v>2.4</v>
      </c>
      <c r="E30" s="5">
        <v>3.2</v>
      </c>
      <c r="F30" s="5">
        <v>4.1</v>
      </c>
      <c r="G30" s="5">
        <v>5.3</v>
      </c>
      <c r="H30" s="5">
        <v>6.6</v>
      </c>
      <c r="I30" s="5">
        <v>8.2</v>
      </c>
      <c r="J30" s="5">
        <v>9.3</v>
      </c>
      <c r="K30" s="5">
        <v>9.6</v>
      </c>
      <c r="L30" s="5">
        <v>9.2</v>
      </c>
      <c r="M30" s="5">
        <v>8.5</v>
      </c>
      <c r="N30" s="5">
        <v>8</v>
      </c>
      <c r="O30" s="5">
        <v>7.7</v>
      </c>
      <c r="P30" s="5">
        <v>7.7</v>
      </c>
      <c r="Q30" s="5">
        <v>7.7</v>
      </c>
      <c r="R30" s="5">
        <v>0.29999999999999716</v>
      </c>
      <c r="S30" s="5">
        <v>0.29999999999999716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24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45.5</v>
      </c>
      <c r="D3" s="5">
        <v>51.7</v>
      </c>
      <c r="E3" s="5">
        <v>2.8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45.5</v>
      </c>
      <c r="D4" s="5">
        <v>51.7</v>
      </c>
      <c r="E4" s="5">
        <v>2.8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22.6</v>
      </c>
      <c r="D5" s="5">
        <v>45</v>
      </c>
      <c r="E5" s="5">
        <v>30.2</v>
      </c>
      <c r="F5" s="5">
        <v>2.2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22.6</v>
      </c>
      <c r="D6" s="5">
        <v>45</v>
      </c>
      <c r="E6" s="5">
        <v>30.2</v>
      </c>
      <c r="F6" s="5">
        <v>2.2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11.3</v>
      </c>
      <c r="D7" s="5">
        <v>28.6</v>
      </c>
      <c r="E7" s="5">
        <v>34</v>
      </c>
      <c r="F7" s="5">
        <v>24</v>
      </c>
      <c r="G7" s="5">
        <v>2.0999999999999943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11.3</v>
      </c>
      <c r="D8" s="5">
        <v>28.6</v>
      </c>
      <c r="E8" s="5">
        <v>34</v>
      </c>
      <c r="F8" s="5">
        <v>24</v>
      </c>
      <c r="G8" s="5">
        <v>2.0999999999999943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7.8</v>
      </c>
      <c r="D9" s="5">
        <v>19.7</v>
      </c>
      <c r="E9" s="5">
        <v>29.8</v>
      </c>
      <c r="F9" s="5">
        <v>22.5</v>
      </c>
      <c r="G9" s="5">
        <v>18.2</v>
      </c>
      <c r="H9" s="5">
        <v>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7.8</v>
      </c>
      <c r="D10" s="5">
        <v>19.7</v>
      </c>
      <c r="E10" s="5">
        <v>29.8</v>
      </c>
      <c r="F10" s="5">
        <v>22.5</v>
      </c>
      <c r="G10" s="5">
        <v>18.2</v>
      </c>
      <c r="H10" s="5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5.6</v>
      </c>
      <c r="D11" s="5">
        <v>12.6</v>
      </c>
      <c r="E11" s="5">
        <v>21.9</v>
      </c>
      <c r="F11" s="5">
        <v>24</v>
      </c>
      <c r="G11" s="5">
        <v>18.6</v>
      </c>
      <c r="H11" s="5">
        <v>15.5</v>
      </c>
      <c r="I11" s="5">
        <v>1.8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99.99999999999999</v>
      </c>
    </row>
    <row r="12" spans="1:20" ht="15" customHeight="1">
      <c r="A12" s="9"/>
      <c r="B12" s="1" t="s">
        <v>39</v>
      </c>
      <c r="C12" s="5">
        <v>5.6</v>
      </c>
      <c r="D12" s="5">
        <v>12.6</v>
      </c>
      <c r="E12" s="5">
        <v>21.9</v>
      </c>
      <c r="F12" s="5">
        <v>24</v>
      </c>
      <c r="G12" s="5">
        <v>18.6</v>
      </c>
      <c r="H12" s="5">
        <v>15.5</v>
      </c>
      <c r="I12" s="5">
        <v>1.8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99.99999999999999</v>
      </c>
    </row>
    <row r="13" spans="1:20" ht="15" customHeight="1">
      <c r="A13" s="8" t="s">
        <v>6</v>
      </c>
      <c r="B13" s="1" t="s">
        <v>38</v>
      </c>
      <c r="C13" s="5">
        <v>4.3</v>
      </c>
      <c r="D13" s="5">
        <v>9.6</v>
      </c>
      <c r="E13" s="5">
        <v>17.3</v>
      </c>
      <c r="F13" s="5">
        <v>21.8</v>
      </c>
      <c r="G13" s="5">
        <v>17.8</v>
      </c>
      <c r="H13" s="5">
        <v>14.6</v>
      </c>
      <c r="I13" s="5">
        <v>13</v>
      </c>
      <c r="J13" s="5">
        <v>0.8999999999999915</v>
      </c>
      <c r="K13" s="5">
        <v>0.7000000000000028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99.99999999999999</v>
      </c>
    </row>
    <row r="14" spans="1:20" ht="15" customHeight="1">
      <c r="A14" s="9"/>
      <c r="B14" s="1" t="s">
        <v>39</v>
      </c>
      <c r="C14" s="5">
        <v>4.3</v>
      </c>
      <c r="D14" s="5">
        <v>9.6</v>
      </c>
      <c r="E14" s="5">
        <v>17.3</v>
      </c>
      <c r="F14" s="5">
        <v>21.8</v>
      </c>
      <c r="G14" s="5">
        <v>17.8</v>
      </c>
      <c r="H14" s="5">
        <v>14.6</v>
      </c>
      <c r="I14" s="5">
        <v>13</v>
      </c>
      <c r="J14" s="5">
        <v>0.8999999999999915</v>
      </c>
      <c r="K14" s="5">
        <v>0.7000000000000028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99.99999999999999</v>
      </c>
    </row>
    <row r="15" spans="1:20" ht="15" customHeight="1">
      <c r="A15" s="8" t="s">
        <v>7</v>
      </c>
      <c r="B15" s="1" t="s">
        <v>38</v>
      </c>
      <c r="C15" s="5">
        <v>3.5</v>
      </c>
      <c r="D15" s="5">
        <v>7.3</v>
      </c>
      <c r="E15" s="5">
        <v>11.8</v>
      </c>
      <c r="F15" s="5">
        <v>16.6</v>
      </c>
      <c r="G15" s="5">
        <v>18.1</v>
      </c>
      <c r="H15" s="5">
        <v>15.9</v>
      </c>
      <c r="I15" s="5">
        <v>13.5</v>
      </c>
      <c r="J15" s="5">
        <v>11.7</v>
      </c>
      <c r="K15" s="5">
        <v>0.8999999999999915</v>
      </c>
      <c r="L15" s="5">
        <v>0.7000000000000028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3.5</v>
      </c>
      <c r="D16" s="5">
        <v>7.3</v>
      </c>
      <c r="E16" s="5">
        <v>11.8</v>
      </c>
      <c r="F16" s="5">
        <v>16.6</v>
      </c>
      <c r="G16" s="5">
        <v>18.1</v>
      </c>
      <c r="H16" s="5">
        <v>15.9</v>
      </c>
      <c r="I16" s="5">
        <v>13.5</v>
      </c>
      <c r="J16" s="5">
        <v>11.7</v>
      </c>
      <c r="K16" s="5">
        <v>0.8999999999999915</v>
      </c>
      <c r="L16" s="5">
        <v>0.7000000000000028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2.7</v>
      </c>
      <c r="D17" s="5">
        <v>5.7</v>
      </c>
      <c r="E17" s="5">
        <v>9.3</v>
      </c>
      <c r="F17" s="5">
        <v>13.7</v>
      </c>
      <c r="G17" s="5">
        <v>16.7</v>
      </c>
      <c r="H17" s="5">
        <v>15.7</v>
      </c>
      <c r="I17" s="5">
        <v>13.1</v>
      </c>
      <c r="J17" s="5">
        <v>11.5</v>
      </c>
      <c r="K17" s="5">
        <v>10.3</v>
      </c>
      <c r="L17" s="5">
        <v>0.7999999999999972</v>
      </c>
      <c r="M17" s="5">
        <v>0.5</v>
      </c>
      <c r="N17" s="5"/>
      <c r="O17" s="5"/>
      <c r="P17" s="5"/>
      <c r="Q17" s="5"/>
      <c r="R17" s="5"/>
      <c r="S17" s="5"/>
      <c r="T17" s="5">
        <f t="shared" si="0"/>
        <v>99.99999999999999</v>
      </c>
    </row>
    <row r="18" spans="1:20" ht="15" customHeight="1">
      <c r="A18" s="9"/>
      <c r="B18" s="1" t="s">
        <v>39</v>
      </c>
      <c r="C18" s="5">
        <v>2.7</v>
      </c>
      <c r="D18" s="5">
        <v>5.7</v>
      </c>
      <c r="E18" s="5">
        <v>9.3</v>
      </c>
      <c r="F18" s="5">
        <v>13.7</v>
      </c>
      <c r="G18" s="5">
        <v>16.7</v>
      </c>
      <c r="H18" s="5">
        <v>15.7</v>
      </c>
      <c r="I18" s="5">
        <v>13.1</v>
      </c>
      <c r="J18" s="5">
        <v>11.5</v>
      </c>
      <c r="K18" s="5">
        <v>10.3</v>
      </c>
      <c r="L18" s="5">
        <v>0.7999999999999972</v>
      </c>
      <c r="M18" s="5">
        <v>0.5</v>
      </c>
      <c r="N18" s="5"/>
      <c r="O18" s="5"/>
      <c r="P18" s="5"/>
      <c r="Q18" s="5"/>
      <c r="R18" s="5"/>
      <c r="S18" s="5"/>
      <c r="T18" s="5">
        <f t="shared" si="0"/>
        <v>99.99999999999999</v>
      </c>
    </row>
    <row r="19" spans="1:20" ht="15" customHeight="1">
      <c r="A19" s="8" t="s">
        <v>9</v>
      </c>
      <c r="B19" s="1" t="s">
        <v>38</v>
      </c>
      <c r="C19" s="5">
        <v>2.2</v>
      </c>
      <c r="D19" s="5">
        <v>4.6</v>
      </c>
      <c r="E19" s="5">
        <v>7.2</v>
      </c>
      <c r="F19" s="5">
        <v>10.5</v>
      </c>
      <c r="G19" s="5">
        <v>13.7</v>
      </c>
      <c r="H19" s="5">
        <v>15</v>
      </c>
      <c r="I19" s="5">
        <v>13.7</v>
      </c>
      <c r="J19" s="5">
        <v>11.8</v>
      </c>
      <c r="K19" s="5">
        <v>10.5</v>
      </c>
      <c r="L19" s="5">
        <v>9.5</v>
      </c>
      <c r="M19" s="5">
        <v>0.7999999999999972</v>
      </c>
      <c r="N19" s="5">
        <v>0.5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6">
        <v>2.3</v>
      </c>
      <c r="D20" s="6">
        <v>5.1</v>
      </c>
      <c r="E20" s="6">
        <v>6.4</v>
      </c>
      <c r="F20" s="6">
        <v>6.1</v>
      </c>
      <c r="G20" s="6">
        <v>8.4</v>
      </c>
      <c r="H20" s="6">
        <v>7.1</v>
      </c>
      <c r="I20" s="6">
        <v>15</v>
      </c>
      <c r="J20" s="6">
        <v>18.5</v>
      </c>
      <c r="K20" s="6">
        <v>19.5</v>
      </c>
      <c r="L20" s="6">
        <v>9.599999999999994</v>
      </c>
      <c r="M20" s="6">
        <v>2</v>
      </c>
      <c r="N20" s="7"/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1.9</v>
      </c>
      <c r="D21" s="5">
        <v>3.8</v>
      </c>
      <c r="E21" s="5">
        <v>6.1</v>
      </c>
      <c r="F21" s="5">
        <v>8.8</v>
      </c>
      <c r="G21" s="5">
        <v>11.7</v>
      </c>
      <c r="H21" s="5">
        <v>13.5</v>
      </c>
      <c r="I21" s="5">
        <v>13.2</v>
      </c>
      <c r="J21" s="5">
        <v>11.7</v>
      </c>
      <c r="K21" s="5">
        <v>10.2</v>
      </c>
      <c r="L21" s="5">
        <v>9.3</v>
      </c>
      <c r="M21" s="5">
        <v>8.5</v>
      </c>
      <c r="N21" s="5">
        <v>0.7000000000000028</v>
      </c>
      <c r="O21" s="5">
        <v>0.5999999999999943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6">
        <v>3.5</v>
      </c>
      <c r="D22" s="6">
        <v>5</v>
      </c>
      <c r="E22" s="6">
        <v>7</v>
      </c>
      <c r="F22" s="6">
        <v>6.1</v>
      </c>
      <c r="G22" s="6">
        <v>8.1</v>
      </c>
      <c r="H22" s="6">
        <v>8.7</v>
      </c>
      <c r="I22" s="6">
        <v>15.5</v>
      </c>
      <c r="J22" s="6">
        <v>14.6</v>
      </c>
      <c r="K22" s="6">
        <v>16.2</v>
      </c>
      <c r="L22" s="6">
        <v>10.9</v>
      </c>
      <c r="M22" s="6">
        <v>4.400000000000006</v>
      </c>
      <c r="N22" s="5"/>
      <c r="O22" s="5"/>
      <c r="P22" s="5"/>
      <c r="Q22" s="5"/>
      <c r="R22" s="5"/>
      <c r="S22" s="5"/>
      <c r="T22" s="5">
        <f t="shared" si="0"/>
        <v>100.00000000000001</v>
      </c>
    </row>
    <row r="23" spans="1:20" ht="15" customHeight="1">
      <c r="A23" s="8" t="s">
        <v>11</v>
      </c>
      <c r="B23" s="1" t="s">
        <v>38</v>
      </c>
      <c r="C23" s="5">
        <v>1.5</v>
      </c>
      <c r="D23" s="5">
        <v>3.1</v>
      </c>
      <c r="E23" s="5">
        <v>5</v>
      </c>
      <c r="F23" s="5">
        <v>7</v>
      </c>
      <c r="G23" s="5">
        <v>9.2</v>
      </c>
      <c r="H23" s="5">
        <v>11.4</v>
      </c>
      <c r="I23" s="5">
        <v>12.4</v>
      </c>
      <c r="J23" s="5">
        <v>12</v>
      </c>
      <c r="K23" s="5">
        <v>10.8</v>
      </c>
      <c r="L23" s="5">
        <v>9.699999999999989</v>
      </c>
      <c r="M23" s="5">
        <v>8.800000000000011</v>
      </c>
      <c r="N23" s="5">
        <v>8</v>
      </c>
      <c r="O23" s="5">
        <v>0.6999999999999886</v>
      </c>
      <c r="P23" s="5">
        <v>0.4000000000000057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6">
        <v>2.3</v>
      </c>
      <c r="D24" s="6">
        <v>4.2</v>
      </c>
      <c r="E24" s="6">
        <v>4.7</v>
      </c>
      <c r="F24" s="6">
        <v>6</v>
      </c>
      <c r="G24" s="6">
        <v>5.8</v>
      </c>
      <c r="H24" s="6">
        <v>9.6</v>
      </c>
      <c r="I24" s="6">
        <v>10.4</v>
      </c>
      <c r="J24" s="6">
        <v>12.3</v>
      </c>
      <c r="K24" s="6">
        <v>14.7</v>
      </c>
      <c r="L24" s="6">
        <v>13.8</v>
      </c>
      <c r="M24" s="6">
        <v>7.900000000000006</v>
      </c>
      <c r="N24" s="6">
        <v>6</v>
      </c>
      <c r="O24" s="6">
        <v>1.8999999999999915</v>
      </c>
      <c r="P24" s="6">
        <v>0.4000000000000057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1.3</v>
      </c>
      <c r="D25" s="5">
        <v>2.6</v>
      </c>
      <c r="E25" s="5">
        <v>4.3</v>
      </c>
      <c r="F25" s="5">
        <v>6.2</v>
      </c>
      <c r="G25" s="5">
        <v>8.3</v>
      </c>
      <c r="H25" s="5">
        <v>10.5</v>
      </c>
      <c r="I25" s="5">
        <v>11.7</v>
      </c>
      <c r="J25" s="5">
        <v>11.5</v>
      </c>
      <c r="K25" s="5">
        <v>10.3</v>
      </c>
      <c r="L25" s="5">
        <v>9.2</v>
      </c>
      <c r="M25" s="5">
        <v>8.399999999999991</v>
      </c>
      <c r="N25" s="5">
        <v>7.900000000000006</v>
      </c>
      <c r="O25" s="5">
        <v>7.3</v>
      </c>
      <c r="P25" s="5">
        <v>0.29999999999999716</v>
      </c>
      <c r="Q25" s="5">
        <v>0.20000000000000284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6">
        <v>3.4</v>
      </c>
      <c r="D26" s="6">
        <v>3.3</v>
      </c>
      <c r="E26" s="6">
        <v>5.1</v>
      </c>
      <c r="F26" s="6">
        <v>4.6</v>
      </c>
      <c r="G26" s="6">
        <v>4.3</v>
      </c>
      <c r="H26" s="6">
        <v>6.4</v>
      </c>
      <c r="I26" s="6">
        <v>6.6</v>
      </c>
      <c r="J26" s="6">
        <v>8.4</v>
      </c>
      <c r="K26" s="6">
        <v>9.8</v>
      </c>
      <c r="L26" s="6">
        <v>11.5</v>
      </c>
      <c r="M26" s="6">
        <v>12.2</v>
      </c>
      <c r="N26" s="6">
        <v>14.3</v>
      </c>
      <c r="O26" s="6">
        <v>8.3</v>
      </c>
      <c r="P26" s="6">
        <v>1.8</v>
      </c>
      <c r="Q26" s="5"/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1</v>
      </c>
      <c r="D27" s="5">
        <v>2.2</v>
      </c>
      <c r="E27" s="5">
        <v>3.5</v>
      </c>
      <c r="F27" s="5">
        <v>4.9</v>
      </c>
      <c r="G27" s="5">
        <v>6.4</v>
      </c>
      <c r="H27" s="5">
        <v>8.2</v>
      </c>
      <c r="I27" s="5">
        <v>9.9</v>
      </c>
      <c r="J27" s="5">
        <v>10.9</v>
      </c>
      <c r="K27" s="5">
        <v>10.8</v>
      </c>
      <c r="L27" s="5">
        <v>10</v>
      </c>
      <c r="M27" s="5">
        <v>8.900000000000006</v>
      </c>
      <c r="N27" s="5">
        <v>8.2</v>
      </c>
      <c r="O27" s="5">
        <v>7.5</v>
      </c>
      <c r="P27" s="5">
        <v>7</v>
      </c>
      <c r="Q27" s="5">
        <v>0.5</v>
      </c>
      <c r="R27" s="5">
        <v>0.09999999999999432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6">
        <v>2.1</v>
      </c>
      <c r="D28" s="6">
        <v>3.6</v>
      </c>
      <c r="E28" s="6">
        <v>3.7</v>
      </c>
      <c r="F28" s="6">
        <v>5</v>
      </c>
      <c r="G28" s="6">
        <v>4</v>
      </c>
      <c r="H28" s="6">
        <v>5.1</v>
      </c>
      <c r="I28" s="6">
        <v>8.3</v>
      </c>
      <c r="J28" s="6">
        <v>9.1</v>
      </c>
      <c r="K28" s="6">
        <v>10.1</v>
      </c>
      <c r="L28" s="6">
        <v>11</v>
      </c>
      <c r="M28" s="6">
        <v>11.2</v>
      </c>
      <c r="N28" s="6">
        <v>12.4</v>
      </c>
      <c r="O28" s="6">
        <v>9.900000000000006</v>
      </c>
      <c r="P28" s="6">
        <v>4.5</v>
      </c>
      <c r="Q28" s="5"/>
      <c r="R28" s="5"/>
      <c r="S28" s="5"/>
      <c r="T28" s="5">
        <f t="shared" si="0"/>
        <v>100.00000000000001</v>
      </c>
    </row>
    <row r="29" spans="1:20" ht="15" customHeight="1">
      <c r="A29" s="8" t="s">
        <v>14</v>
      </c>
      <c r="B29" s="1" t="s">
        <v>38</v>
      </c>
      <c r="C29" s="5">
        <v>0.9</v>
      </c>
      <c r="D29" s="5">
        <v>1.9</v>
      </c>
      <c r="E29" s="5">
        <v>3.1</v>
      </c>
      <c r="F29" s="5">
        <v>4.4</v>
      </c>
      <c r="G29" s="5">
        <v>5.9</v>
      </c>
      <c r="H29" s="5">
        <v>7.5</v>
      </c>
      <c r="I29" s="5">
        <v>9</v>
      </c>
      <c r="J29" s="5">
        <v>10</v>
      </c>
      <c r="K29" s="5">
        <v>10.1</v>
      </c>
      <c r="L29" s="5">
        <v>9.5</v>
      </c>
      <c r="M29" s="5">
        <v>8.7</v>
      </c>
      <c r="N29" s="5">
        <v>7.900000000000006</v>
      </c>
      <c r="O29" s="5">
        <v>7.3999999999999915</v>
      </c>
      <c r="P29" s="5">
        <v>6.900000000000006</v>
      </c>
      <c r="Q29" s="5">
        <v>6.3</v>
      </c>
      <c r="R29" s="5">
        <v>0.4000000000000057</v>
      </c>
      <c r="S29" s="5">
        <v>0.09999999999999432</v>
      </c>
      <c r="T29" s="5">
        <f t="shared" si="0"/>
        <v>100</v>
      </c>
    </row>
    <row r="30" spans="1:20" ht="15" customHeight="1">
      <c r="A30" s="9"/>
      <c r="B30" s="1" t="s">
        <v>39</v>
      </c>
      <c r="C30" s="6">
        <v>0.9</v>
      </c>
      <c r="D30" s="6">
        <v>2.8</v>
      </c>
      <c r="E30" s="6">
        <v>3.7</v>
      </c>
      <c r="F30" s="6">
        <v>4.7</v>
      </c>
      <c r="G30" s="6">
        <v>5.5</v>
      </c>
      <c r="H30" s="6">
        <v>5.5</v>
      </c>
      <c r="I30" s="6">
        <v>6.6</v>
      </c>
      <c r="J30" s="6">
        <v>7.5</v>
      </c>
      <c r="K30" s="6">
        <v>8.7</v>
      </c>
      <c r="L30" s="6">
        <v>13</v>
      </c>
      <c r="M30" s="6">
        <v>10.5</v>
      </c>
      <c r="N30" s="6">
        <v>9.699999999999989</v>
      </c>
      <c r="O30" s="6">
        <v>9.600000000000009</v>
      </c>
      <c r="P30" s="6">
        <v>6.7</v>
      </c>
      <c r="Q30" s="6">
        <v>3.8999999999999915</v>
      </c>
      <c r="R30" s="6">
        <v>0.7000000000000028</v>
      </c>
      <c r="S30" s="5"/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25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46.9</v>
      </c>
      <c r="D3" s="5">
        <v>50</v>
      </c>
      <c r="E3" s="5">
        <v>3.0999999999999943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46.9</v>
      </c>
      <c r="D4" s="5">
        <v>50</v>
      </c>
      <c r="E4" s="5">
        <v>3.0999999999999943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16.6</v>
      </c>
      <c r="D5" s="5">
        <v>53.6</v>
      </c>
      <c r="E5" s="5">
        <v>27</v>
      </c>
      <c r="F5" s="5">
        <v>2.8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16.6</v>
      </c>
      <c r="D6" s="5">
        <v>53.6</v>
      </c>
      <c r="E6" s="5">
        <v>27</v>
      </c>
      <c r="F6" s="5">
        <v>2.8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10.8</v>
      </c>
      <c r="D7" s="5">
        <v>35.8</v>
      </c>
      <c r="E7" s="5">
        <v>31.9</v>
      </c>
      <c r="F7" s="5">
        <v>19</v>
      </c>
      <c r="G7" s="5">
        <v>2.5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10.8</v>
      </c>
      <c r="D8" s="5">
        <v>35.8</v>
      </c>
      <c r="E8" s="5">
        <v>31.9</v>
      </c>
      <c r="F8" s="5">
        <v>19</v>
      </c>
      <c r="G8" s="5">
        <v>2.5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7.3</v>
      </c>
      <c r="D9" s="5">
        <v>22.8</v>
      </c>
      <c r="E9" s="5">
        <v>30.9</v>
      </c>
      <c r="F9" s="5">
        <v>21.8</v>
      </c>
      <c r="G9" s="5">
        <v>14.9</v>
      </c>
      <c r="H9" s="5">
        <v>2.3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7.3</v>
      </c>
      <c r="D10" s="5">
        <v>22.8</v>
      </c>
      <c r="E10" s="5">
        <v>30.9</v>
      </c>
      <c r="F10" s="5">
        <v>21.8</v>
      </c>
      <c r="G10" s="5">
        <v>14.9</v>
      </c>
      <c r="H10" s="5">
        <v>2.3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5.6</v>
      </c>
      <c r="D11" s="5">
        <v>14.7</v>
      </c>
      <c r="E11" s="5">
        <v>23.7</v>
      </c>
      <c r="F11" s="5">
        <v>23.4</v>
      </c>
      <c r="G11" s="5">
        <v>17.7</v>
      </c>
      <c r="H11" s="5">
        <v>12.8</v>
      </c>
      <c r="I11" s="5">
        <v>2.0999999999999943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5.6</v>
      </c>
      <c r="D12" s="5">
        <v>14.7</v>
      </c>
      <c r="E12" s="5">
        <v>23.7</v>
      </c>
      <c r="F12" s="5">
        <v>23.4</v>
      </c>
      <c r="G12" s="5">
        <v>17.7</v>
      </c>
      <c r="H12" s="5">
        <v>12.8</v>
      </c>
      <c r="I12" s="5">
        <v>2.0999999999999943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4</v>
      </c>
      <c r="D13" s="5">
        <v>10.1</v>
      </c>
      <c r="E13" s="5">
        <v>17.6</v>
      </c>
      <c r="F13" s="5">
        <v>22.4</v>
      </c>
      <c r="G13" s="5">
        <v>18.7</v>
      </c>
      <c r="H13" s="5">
        <v>14.4</v>
      </c>
      <c r="I13" s="5">
        <v>11.1</v>
      </c>
      <c r="J13" s="5">
        <v>1</v>
      </c>
      <c r="K13" s="5">
        <v>0.7000000000000028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4</v>
      </c>
      <c r="D14" s="5">
        <v>10.1</v>
      </c>
      <c r="E14" s="5">
        <v>17.6</v>
      </c>
      <c r="F14" s="5">
        <v>22.4</v>
      </c>
      <c r="G14" s="5">
        <v>18.7</v>
      </c>
      <c r="H14" s="5">
        <v>14.4</v>
      </c>
      <c r="I14" s="5">
        <v>11.1</v>
      </c>
      <c r="J14" s="5">
        <v>1</v>
      </c>
      <c r="K14" s="5">
        <v>0.7000000000000028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3.6</v>
      </c>
      <c r="D15" s="5">
        <v>7.8</v>
      </c>
      <c r="E15" s="5">
        <v>13.2</v>
      </c>
      <c r="F15" s="5">
        <v>18.2</v>
      </c>
      <c r="G15" s="5">
        <v>18.4</v>
      </c>
      <c r="H15" s="5">
        <v>15</v>
      </c>
      <c r="I15" s="5">
        <v>12.2</v>
      </c>
      <c r="J15" s="5">
        <v>10</v>
      </c>
      <c r="K15" s="5">
        <v>0.8999999999999915</v>
      </c>
      <c r="L15" s="5">
        <v>0.7000000000000028</v>
      </c>
      <c r="M15" s="5"/>
      <c r="N15" s="5"/>
      <c r="O15" s="5"/>
      <c r="P15" s="5"/>
      <c r="Q15" s="5"/>
      <c r="R15" s="5"/>
      <c r="S15" s="5"/>
      <c r="T15" s="5">
        <f t="shared" si="0"/>
        <v>99.99999999999999</v>
      </c>
    </row>
    <row r="16" spans="1:20" ht="15" customHeight="1">
      <c r="A16" s="9"/>
      <c r="B16" s="1" t="s">
        <v>39</v>
      </c>
      <c r="C16" s="5">
        <v>3.6</v>
      </c>
      <c r="D16" s="5">
        <v>7.8</v>
      </c>
      <c r="E16" s="5">
        <v>13.2</v>
      </c>
      <c r="F16" s="5">
        <v>18.2</v>
      </c>
      <c r="G16" s="5">
        <v>18.4</v>
      </c>
      <c r="H16" s="5">
        <v>15</v>
      </c>
      <c r="I16" s="5">
        <v>12.2</v>
      </c>
      <c r="J16" s="5">
        <v>10</v>
      </c>
      <c r="K16" s="5">
        <v>0.8999999999999915</v>
      </c>
      <c r="L16" s="5">
        <v>0.7000000000000028</v>
      </c>
      <c r="M16" s="5"/>
      <c r="N16" s="5"/>
      <c r="O16" s="5"/>
      <c r="P16" s="5"/>
      <c r="Q16" s="5"/>
      <c r="R16" s="5"/>
      <c r="S16" s="5"/>
      <c r="T16" s="5">
        <f t="shared" si="0"/>
        <v>99.99999999999999</v>
      </c>
    </row>
    <row r="17" spans="1:20" ht="15" customHeight="1">
      <c r="A17" s="8" t="s">
        <v>8</v>
      </c>
      <c r="B17" s="1" t="s">
        <v>38</v>
      </c>
      <c r="C17" s="5">
        <v>2.9</v>
      </c>
      <c r="D17" s="5">
        <v>6</v>
      </c>
      <c r="E17" s="5">
        <v>9.6</v>
      </c>
      <c r="F17" s="5">
        <v>14.4</v>
      </c>
      <c r="G17" s="5">
        <v>17.6</v>
      </c>
      <c r="H17" s="5">
        <v>15.8</v>
      </c>
      <c r="I17" s="5">
        <v>12.7</v>
      </c>
      <c r="J17" s="5">
        <v>10.6</v>
      </c>
      <c r="K17" s="5">
        <v>9.100000000000009</v>
      </c>
      <c r="L17" s="5">
        <v>0.7000000000000028</v>
      </c>
      <c r="M17" s="5">
        <v>0.5999999999999943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2.9</v>
      </c>
      <c r="D18" s="5">
        <v>6</v>
      </c>
      <c r="E18" s="5">
        <v>9.6</v>
      </c>
      <c r="F18" s="5">
        <v>14.4</v>
      </c>
      <c r="G18" s="5">
        <v>17.6</v>
      </c>
      <c r="H18" s="5">
        <v>15.8</v>
      </c>
      <c r="I18" s="5">
        <v>12.7</v>
      </c>
      <c r="J18" s="5">
        <v>10.6</v>
      </c>
      <c r="K18" s="5">
        <v>9.100000000000009</v>
      </c>
      <c r="L18" s="5">
        <v>0.7000000000000028</v>
      </c>
      <c r="M18" s="5">
        <v>0.5999999999999943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2.7</v>
      </c>
      <c r="D19" s="5">
        <v>5</v>
      </c>
      <c r="E19" s="5">
        <v>7.6</v>
      </c>
      <c r="F19" s="5">
        <v>10.6</v>
      </c>
      <c r="G19" s="5">
        <v>13.8</v>
      </c>
      <c r="H19" s="5">
        <v>15.1</v>
      </c>
      <c r="I19" s="5">
        <v>13.7</v>
      </c>
      <c r="J19" s="5">
        <v>11.6</v>
      </c>
      <c r="K19" s="5">
        <v>10</v>
      </c>
      <c r="L19" s="5">
        <v>8.7</v>
      </c>
      <c r="M19" s="5">
        <v>0.7000000000000028</v>
      </c>
      <c r="N19" s="5">
        <v>0.5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2.7</v>
      </c>
      <c r="D20" s="5">
        <v>5</v>
      </c>
      <c r="E20" s="5">
        <v>7.6</v>
      </c>
      <c r="F20" s="5">
        <v>10.6</v>
      </c>
      <c r="G20" s="5">
        <v>13.8</v>
      </c>
      <c r="H20" s="5">
        <v>15.1</v>
      </c>
      <c r="I20" s="5">
        <v>13.7</v>
      </c>
      <c r="J20" s="5">
        <v>11.6</v>
      </c>
      <c r="K20" s="5">
        <v>10</v>
      </c>
      <c r="L20" s="5">
        <v>8.7</v>
      </c>
      <c r="M20" s="5">
        <v>0.7000000000000028</v>
      </c>
      <c r="N20" s="5">
        <v>0.5</v>
      </c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2.7</v>
      </c>
      <c r="D21" s="5">
        <v>4.6</v>
      </c>
      <c r="E21" s="5">
        <v>6.8</v>
      </c>
      <c r="F21" s="5">
        <v>9.6</v>
      </c>
      <c r="G21" s="5">
        <v>12.4</v>
      </c>
      <c r="H21" s="5">
        <v>13.6</v>
      </c>
      <c r="I21" s="5">
        <v>12.5</v>
      </c>
      <c r="J21" s="5">
        <v>10.9</v>
      </c>
      <c r="K21" s="5">
        <v>9.600000000000009</v>
      </c>
      <c r="L21" s="5">
        <v>8.8</v>
      </c>
      <c r="M21" s="5">
        <v>8</v>
      </c>
      <c r="N21" s="5">
        <v>0.20000000000000284</v>
      </c>
      <c r="O21" s="5">
        <v>0.29999999999999716</v>
      </c>
      <c r="P21" s="5"/>
      <c r="Q21" s="5"/>
      <c r="R21" s="5"/>
      <c r="S21" s="5"/>
      <c r="T21" s="5">
        <f t="shared" si="0"/>
        <v>100.00000000000001</v>
      </c>
    </row>
    <row r="22" spans="1:20" ht="15" customHeight="1">
      <c r="A22" s="9"/>
      <c r="B22" s="1" t="s">
        <v>39</v>
      </c>
      <c r="C22" s="5">
        <v>2.7</v>
      </c>
      <c r="D22" s="5">
        <v>4.6</v>
      </c>
      <c r="E22" s="5">
        <v>6.8</v>
      </c>
      <c r="F22" s="5">
        <v>9.6</v>
      </c>
      <c r="G22" s="5">
        <v>12.4</v>
      </c>
      <c r="H22" s="5">
        <v>13.6</v>
      </c>
      <c r="I22" s="5">
        <v>12.5</v>
      </c>
      <c r="J22" s="5">
        <v>10.9</v>
      </c>
      <c r="K22" s="5">
        <v>9.600000000000009</v>
      </c>
      <c r="L22" s="5">
        <v>8.8</v>
      </c>
      <c r="M22" s="5">
        <v>8</v>
      </c>
      <c r="N22" s="5">
        <v>0.20000000000000284</v>
      </c>
      <c r="O22" s="5">
        <v>0.29999999999999716</v>
      </c>
      <c r="P22" s="5"/>
      <c r="Q22" s="5"/>
      <c r="R22" s="5"/>
      <c r="S22" s="5"/>
      <c r="T22" s="5">
        <f t="shared" si="0"/>
        <v>100.00000000000001</v>
      </c>
    </row>
    <row r="23" spans="1:20" ht="15" customHeight="1">
      <c r="A23" s="8" t="s">
        <v>11</v>
      </c>
      <c r="B23" s="1" t="s">
        <v>38</v>
      </c>
      <c r="C23" s="5">
        <v>2.4</v>
      </c>
      <c r="D23" s="5">
        <v>3.7</v>
      </c>
      <c r="E23" s="5">
        <v>5.3</v>
      </c>
      <c r="F23" s="5">
        <v>7.1</v>
      </c>
      <c r="G23" s="5">
        <v>9.6</v>
      </c>
      <c r="H23" s="5">
        <v>11.9</v>
      </c>
      <c r="I23" s="5">
        <v>12.8</v>
      </c>
      <c r="J23" s="5">
        <v>11.7</v>
      </c>
      <c r="K23" s="5">
        <v>10.1</v>
      </c>
      <c r="L23" s="5">
        <v>9</v>
      </c>
      <c r="M23" s="5">
        <v>8.300000000000011</v>
      </c>
      <c r="N23" s="5">
        <v>7.699999999999989</v>
      </c>
      <c r="O23" s="5">
        <v>0.20000000000000284</v>
      </c>
      <c r="P23" s="5">
        <v>0.20000000000000284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2.4</v>
      </c>
      <c r="D24" s="5">
        <v>3.7</v>
      </c>
      <c r="E24" s="5">
        <v>5.3</v>
      </c>
      <c r="F24" s="5">
        <v>7.1</v>
      </c>
      <c r="G24" s="5">
        <v>9.6</v>
      </c>
      <c r="H24" s="5">
        <v>11.9</v>
      </c>
      <c r="I24" s="5">
        <v>12.8</v>
      </c>
      <c r="J24" s="5">
        <v>11.7</v>
      </c>
      <c r="K24" s="5">
        <v>10.1</v>
      </c>
      <c r="L24" s="5">
        <v>9</v>
      </c>
      <c r="M24" s="5">
        <v>8.300000000000011</v>
      </c>
      <c r="N24" s="5">
        <v>7.699999999999989</v>
      </c>
      <c r="O24" s="5">
        <v>0.20000000000000284</v>
      </c>
      <c r="P24" s="5">
        <v>0.20000000000000284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2.2</v>
      </c>
      <c r="D25" s="5">
        <v>3.2</v>
      </c>
      <c r="E25" s="5">
        <v>4.6</v>
      </c>
      <c r="F25" s="5">
        <v>6</v>
      </c>
      <c r="G25" s="5">
        <v>7.9</v>
      </c>
      <c r="H25" s="5">
        <v>10.1</v>
      </c>
      <c r="I25" s="5">
        <v>11.5</v>
      </c>
      <c r="J25" s="5">
        <v>11.5</v>
      </c>
      <c r="K25" s="5">
        <v>10.3</v>
      </c>
      <c r="L25" s="5">
        <v>9.100000000000009</v>
      </c>
      <c r="M25" s="5">
        <v>8.199999999999989</v>
      </c>
      <c r="N25" s="5">
        <v>7.7</v>
      </c>
      <c r="O25" s="5">
        <v>7.3</v>
      </c>
      <c r="P25" s="5">
        <v>0.30000000000001137</v>
      </c>
      <c r="Q25" s="5">
        <v>0.09999999999999432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2.2</v>
      </c>
      <c r="D26" s="5">
        <v>3.2</v>
      </c>
      <c r="E26" s="5">
        <v>4.6</v>
      </c>
      <c r="F26" s="5">
        <v>6</v>
      </c>
      <c r="G26" s="5">
        <v>7.9</v>
      </c>
      <c r="H26" s="5">
        <v>10.1</v>
      </c>
      <c r="I26" s="5">
        <v>11.5</v>
      </c>
      <c r="J26" s="5">
        <v>11.5</v>
      </c>
      <c r="K26" s="5">
        <v>10.3</v>
      </c>
      <c r="L26" s="5">
        <v>9.100000000000009</v>
      </c>
      <c r="M26" s="5">
        <v>8.199999999999989</v>
      </c>
      <c r="N26" s="5">
        <v>7.7</v>
      </c>
      <c r="O26" s="5">
        <v>7.3</v>
      </c>
      <c r="P26" s="5">
        <v>0.30000000000001137</v>
      </c>
      <c r="Q26" s="5">
        <v>0.09999999999999432</v>
      </c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2.3</v>
      </c>
      <c r="D27" s="5">
        <v>3.1</v>
      </c>
      <c r="E27" s="5">
        <v>4.1</v>
      </c>
      <c r="F27" s="5">
        <v>5.2</v>
      </c>
      <c r="G27" s="5">
        <v>6.6</v>
      </c>
      <c r="H27" s="5">
        <v>8.2</v>
      </c>
      <c r="I27" s="5">
        <v>9.6</v>
      </c>
      <c r="J27" s="5">
        <v>10.3</v>
      </c>
      <c r="K27" s="5">
        <v>10.1</v>
      </c>
      <c r="L27" s="5">
        <v>9.3</v>
      </c>
      <c r="M27" s="5">
        <v>8.5</v>
      </c>
      <c r="N27" s="5">
        <v>7.900000000000006</v>
      </c>
      <c r="O27" s="5">
        <v>7.5</v>
      </c>
      <c r="P27" s="5">
        <v>5.8999999999999915</v>
      </c>
      <c r="Q27" s="5">
        <v>0.8000000000000114</v>
      </c>
      <c r="R27" s="5">
        <v>0.5999999999999943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2.3</v>
      </c>
      <c r="D28" s="5">
        <v>3.1</v>
      </c>
      <c r="E28" s="5">
        <v>4.1</v>
      </c>
      <c r="F28" s="5">
        <v>5.2</v>
      </c>
      <c r="G28" s="5">
        <v>6.6</v>
      </c>
      <c r="H28" s="5">
        <v>8.2</v>
      </c>
      <c r="I28" s="5">
        <v>9.6</v>
      </c>
      <c r="J28" s="5">
        <v>10.3</v>
      </c>
      <c r="K28" s="5">
        <v>10.1</v>
      </c>
      <c r="L28" s="5">
        <v>9.3</v>
      </c>
      <c r="M28" s="5">
        <v>8.5</v>
      </c>
      <c r="N28" s="5">
        <v>7.900000000000006</v>
      </c>
      <c r="O28" s="5">
        <v>7.5</v>
      </c>
      <c r="P28" s="5">
        <v>5.8999999999999915</v>
      </c>
      <c r="Q28" s="5">
        <v>0.8000000000000114</v>
      </c>
      <c r="R28" s="5">
        <v>0.5999999999999943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2.6</v>
      </c>
      <c r="D29" s="5">
        <v>3.2</v>
      </c>
      <c r="E29" s="5">
        <v>4.3</v>
      </c>
      <c r="F29" s="5">
        <v>5.6</v>
      </c>
      <c r="G29" s="5">
        <v>7.1</v>
      </c>
      <c r="H29" s="5">
        <v>8.6</v>
      </c>
      <c r="I29" s="5">
        <v>9.4</v>
      </c>
      <c r="J29" s="5">
        <v>9.1</v>
      </c>
      <c r="K29" s="5">
        <v>8.3</v>
      </c>
      <c r="L29" s="5">
        <v>7.599999999999994</v>
      </c>
      <c r="M29" s="5">
        <v>7.2</v>
      </c>
      <c r="N29" s="5">
        <v>6.900000000000006</v>
      </c>
      <c r="O29" s="5">
        <v>6.8999999999999915</v>
      </c>
      <c r="P29" s="5">
        <v>6.8</v>
      </c>
      <c r="Q29" s="5">
        <v>5.400000000000006</v>
      </c>
      <c r="R29" s="5">
        <v>0.7000000000000028</v>
      </c>
      <c r="S29" s="5">
        <v>0.29999999999999716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2.6</v>
      </c>
      <c r="D30" s="5">
        <v>3.2</v>
      </c>
      <c r="E30" s="5">
        <v>4.3</v>
      </c>
      <c r="F30" s="5">
        <v>5.6</v>
      </c>
      <c r="G30" s="5">
        <v>7.1</v>
      </c>
      <c r="H30" s="5">
        <v>8.6</v>
      </c>
      <c r="I30" s="5">
        <v>9.4</v>
      </c>
      <c r="J30" s="5">
        <v>9.1</v>
      </c>
      <c r="K30" s="5">
        <v>8.3</v>
      </c>
      <c r="L30" s="5">
        <v>7.599999999999994</v>
      </c>
      <c r="M30" s="5">
        <v>7.2</v>
      </c>
      <c r="N30" s="5">
        <v>6.900000000000006</v>
      </c>
      <c r="O30" s="5">
        <v>6.8999999999999915</v>
      </c>
      <c r="P30" s="5">
        <v>6.8</v>
      </c>
      <c r="Q30" s="5">
        <v>5.400000000000006</v>
      </c>
      <c r="R30" s="5">
        <v>0.7000000000000028</v>
      </c>
      <c r="S30" s="5">
        <v>0.29999999999999716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26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40.9</v>
      </c>
      <c r="D3" s="5">
        <v>56</v>
      </c>
      <c r="E3" s="5">
        <v>3</v>
      </c>
      <c r="F3" s="5">
        <v>0.09999999999999432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40.9</v>
      </c>
      <c r="D4" s="5">
        <v>56</v>
      </c>
      <c r="E4" s="5">
        <v>3</v>
      </c>
      <c r="F4" s="5">
        <v>0.09999999999999432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18.3</v>
      </c>
      <c r="D5" s="5">
        <v>52.4</v>
      </c>
      <c r="E5" s="5">
        <v>27.8</v>
      </c>
      <c r="F5" s="5">
        <v>1.5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18.3</v>
      </c>
      <c r="D6" s="5">
        <v>52.4</v>
      </c>
      <c r="E6" s="5">
        <v>27.8</v>
      </c>
      <c r="F6" s="5">
        <v>1.5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10</v>
      </c>
      <c r="D7" s="5">
        <v>37.7</v>
      </c>
      <c r="E7" s="5">
        <v>31.7</v>
      </c>
      <c r="F7" s="5">
        <v>19.4</v>
      </c>
      <c r="G7" s="5">
        <v>1.2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100.00000000000001</v>
      </c>
    </row>
    <row r="8" spans="1:20" ht="15" customHeight="1">
      <c r="A8" s="9"/>
      <c r="B8" s="1" t="s">
        <v>39</v>
      </c>
      <c r="C8" s="5">
        <v>10</v>
      </c>
      <c r="D8" s="5">
        <v>37.7</v>
      </c>
      <c r="E8" s="5">
        <v>31.7</v>
      </c>
      <c r="F8" s="5">
        <v>19.4</v>
      </c>
      <c r="G8" s="5">
        <v>1.2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100.00000000000001</v>
      </c>
    </row>
    <row r="9" spans="1:20" ht="15" customHeight="1">
      <c r="A9" s="8" t="s">
        <v>4</v>
      </c>
      <c r="B9" s="1" t="s">
        <v>38</v>
      </c>
      <c r="C9" s="5">
        <v>6.9</v>
      </c>
      <c r="D9" s="5">
        <v>21.6</v>
      </c>
      <c r="E9" s="5">
        <v>31.3</v>
      </c>
      <c r="F9" s="5">
        <v>23.8</v>
      </c>
      <c r="G9" s="5">
        <v>15.4</v>
      </c>
      <c r="H9" s="5"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6.9</v>
      </c>
      <c r="D10" s="5">
        <v>21.6</v>
      </c>
      <c r="E10" s="5">
        <v>31.3</v>
      </c>
      <c r="F10" s="5">
        <v>23.8</v>
      </c>
      <c r="G10" s="5">
        <v>15.4</v>
      </c>
      <c r="H10" s="5"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5.2</v>
      </c>
      <c r="D11" s="5">
        <v>16.4</v>
      </c>
      <c r="E11" s="5">
        <v>27.1</v>
      </c>
      <c r="F11" s="5">
        <v>22.1</v>
      </c>
      <c r="G11" s="5">
        <v>16.5</v>
      </c>
      <c r="H11" s="5">
        <v>12.1</v>
      </c>
      <c r="I11" s="5">
        <v>0.5999999999999943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5.2</v>
      </c>
      <c r="D12" s="5">
        <v>16.4</v>
      </c>
      <c r="E12" s="5">
        <v>27.1</v>
      </c>
      <c r="F12" s="5">
        <v>22.1</v>
      </c>
      <c r="G12" s="5">
        <v>16.5</v>
      </c>
      <c r="H12" s="5">
        <v>12.1</v>
      </c>
      <c r="I12" s="5">
        <v>0.5999999999999943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3.7</v>
      </c>
      <c r="D13" s="5">
        <v>9.2</v>
      </c>
      <c r="E13" s="5">
        <v>15.4</v>
      </c>
      <c r="F13" s="5">
        <v>23.1</v>
      </c>
      <c r="G13" s="5">
        <v>22.2</v>
      </c>
      <c r="H13" s="5">
        <v>15.4</v>
      </c>
      <c r="I13" s="5">
        <v>10.7</v>
      </c>
      <c r="J13" s="5">
        <v>0.20000000000000284</v>
      </c>
      <c r="K13" s="5">
        <v>0.09999999999999432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3.7</v>
      </c>
      <c r="D14" s="5">
        <v>9.2</v>
      </c>
      <c r="E14" s="5">
        <v>15.4</v>
      </c>
      <c r="F14" s="5">
        <v>23.1</v>
      </c>
      <c r="G14" s="5">
        <v>22.2</v>
      </c>
      <c r="H14" s="5">
        <v>15.4</v>
      </c>
      <c r="I14" s="5">
        <v>10.7</v>
      </c>
      <c r="J14" s="5">
        <v>0.20000000000000284</v>
      </c>
      <c r="K14" s="5">
        <v>0.09999999999999432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3.4</v>
      </c>
      <c r="D15" s="5">
        <v>7.8</v>
      </c>
      <c r="E15" s="5">
        <v>13</v>
      </c>
      <c r="F15" s="5">
        <v>19.4</v>
      </c>
      <c r="G15" s="5">
        <v>20</v>
      </c>
      <c r="H15" s="5">
        <v>15.3</v>
      </c>
      <c r="I15" s="5">
        <v>11.9</v>
      </c>
      <c r="J15" s="5">
        <v>9.100000000000009</v>
      </c>
      <c r="K15" s="5">
        <v>0.09999999999999432</v>
      </c>
      <c r="L15" s="5"/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3.4</v>
      </c>
      <c r="D16" s="5">
        <v>7.8</v>
      </c>
      <c r="E16" s="5">
        <v>13</v>
      </c>
      <c r="F16" s="5">
        <v>19.4</v>
      </c>
      <c r="G16" s="5">
        <v>20</v>
      </c>
      <c r="H16" s="5">
        <v>15.3</v>
      </c>
      <c r="I16" s="5">
        <v>11.9</v>
      </c>
      <c r="J16" s="5">
        <v>9.100000000000009</v>
      </c>
      <c r="K16" s="5">
        <v>0.09999999999999432</v>
      </c>
      <c r="L16" s="5"/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4.3</v>
      </c>
      <c r="D17" s="5">
        <v>7.8</v>
      </c>
      <c r="E17" s="5">
        <v>12.2</v>
      </c>
      <c r="F17" s="5">
        <v>15.7</v>
      </c>
      <c r="G17" s="5">
        <v>15.9</v>
      </c>
      <c r="H17" s="5">
        <v>13.9</v>
      </c>
      <c r="I17" s="5">
        <v>11.9</v>
      </c>
      <c r="J17" s="5">
        <v>10.1</v>
      </c>
      <c r="K17" s="5">
        <v>6.2</v>
      </c>
      <c r="L17" s="5">
        <v>1.0999999999999943</v>
      </c>
      <c r="M17" s="5">
        <v>0.9000000000000057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4.3</v>
      </c>
      <c r="D18" s="5">
        <v>7.8</v>
      </c>
      <c r="E18" s="5">
        <v>12.2</v>
      </c>
      <c r="F18" s="5">
        <v>15.7</v>
      </c>
      <c r="G18" s="5">
        <v>15.9</v>
      </c>
      <c r="H18" s="5">
        <v>13.9</v>
      </c>
      <c r="I18" s="5">
        <v>11.9</v>
      </c>
      <c r="J18" s="5">
        <v>10.1</v>
      </c>
      <c r="K18" s="5">
        <v>6.2</v>
      </c>
      <c r="L18" s="5">
        <v>1.0999999999999943</v>
      </c>
      <c r="M18" s="5">
        <v>0.9000000000000057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3</v>
      </c>
      <c r="D19" s="5">
        <v>5.4</v>
      </c>
      <c r="E19" s="5">
        <v>8.1</v>
      </c>
      <c r="F19" s="5">
        <v>11.5</v>
      </c>
      <c r="G19" s="5">
        <v>15.1</v>
      </c>
      <c r="H19" s="5">
        <v>16</v>
      </c>
      <c r="I19" s="5">
        <v>13.6</v>
      </c>
      <c r="J19" s="5">
        <v>10.9</v>
      </c>
      <c r="K19" s="5">
        <v>9.100000000000009</v>
      </c>
      <c r="L19" s="5">
        <v>5.599999999999994</v>
      </c>
      <c r="M19" s="5">
        <v>0.9000000000000057</v>
      </c>
      <c r="N19" s="5">
        <v>0.7999999999999972</v>
      </c>
      <c r="O19" s="5"/>
      <c r="P19" s="5"/>
      <c r="Q19" s="5"/>
      <c r="R19" s="5"/>
      <c r="S19" s="5"/>
      <c r="T19" s="5">
        <f t="shared" si="0"/>
        <v>100.00000000000001</v>
      </c>
    </row>
    <row r="20" spans="1:20" ht="15" customHeight="1">
      <c r="A20" s="9"/>
      <c r="B20" s="1" t="s">
        <v>39</v>
      </c>
      <c r="C20" s="5">
        <v>3</v>
      </c>
      <c r="D20" s="5">
        <v>5.4</v>
      </c>
      <c r="E20" s="5">
        <v>8.1</v>
      </c>
      <c r="F20" s="5">
        <v>11.5</v>
      </c>
      <c r="G20" s="5">
        <v>15.1</v>
      </c>
      <c r="H20" s="5">
        <v>16</v>
      </c>
      <c r="I20" s="5">
        <v>13.6</v>
      </c>
      <c r="J20" s="5">
        <v>10.9</v>
      </c>
      <c r="K20" s="5">
        <v>9.100000000000009</v>
      </c>
      <c r="L20" s="5">
        <v>5.599999999999994</v>
      </c>
      <c r="M20" s="5">
        <v>0.9000000000000057</v>
      </c>
      <c r="N20" s="5">
        <v>0.7999999999999972</v>
      </c>
      <c r="O20" s="5"/>
      <c r="P20" s="5"/>
      <c r="Q20" s="5"/>
      <c r="R20" s="5"/>
      <c r="S20" s="5"/>
      <c r="T20" s="5">
        <f t="shared" si="0"/>
        <v>100.00000000000001</v>
      </c>
    </row>
    <row r="21" spans="1:20" ht="15" customHeight="1">
      <c r="A21" s="8" t="s">
        <v>10</v>
      </c>
      <c r="B21" s="1" t="s">
        <v>38</v>
      </c>
      <c r="C21" s="5">
        <v>3.1</v>
      </c>
      <c r="D21" s="5">
        <v>5</v>
      </c>
      <c r="E21" s="5">
        <v>7.2</v>
      </c>
      <c r="F21" s="5">
        <v>9.7</v>
      </c>
      <c r="G21" s="5">
        <v>12.5</v>
      </c>
      <c r="H21" s="5">
        <v>14</v>
      </c>
      <c r="I21" s="5">
        <v>13.2</v>
      </c>
      <c r="J21" s="5">
        <v>11.2</v>
      </c>
      <c r="K21" s="5">
        <v>9.599999999999994</v>
      </c>
      <c r="L21" s="5">
        <v>8.2</v>
      </c>
      <c r="M21" s="5">
        <v>5</v>
      </c>
      <c r="N21" s="5">
        <v>0.8999999999999915</v>
      </c>
      <c r="O21" s="5">
        <v>0.4000000000000057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3.1</v>
      </c>
      <c r="D22" s="5">
        <v>5</v>
      </c>
      <c r="E22" s="5">
        <v>7.2</v>
      </c>
      <c r="F22" s="5">
        <v>9.7</v>
      </c>
      <c r="G22" s="5">
        <v>12.5</v>
      </c>
      <c r="H22" s="5">
        <v>14</v>
      </c>
      <c r="I22" s="5">
        <v>13.2</v>
      </c>
      <c r="J22" s="5">
        <v>11.2</v>
      </c>
      <c r="K22" s="5">
        <v>9.599999999999994</v>
      </c>
      <c r="L22" s="5">
        <v>8.2</v>
      </c>
      <c r="M22" s="5">
        <v>5</v>
      </c>
      <c r="N22" s="5">
        <v>0.8999999999999915</v>
      </c>
      <c r="O22" s="5">
        <v>0.4000000000000057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3.4</v>
      </c>
      <c r="D23" s="5">
        <v>4.8</v>
      </c>
      <c r="E23" s="5">
        <v>6.5</v>
      </c>
      <c r="F23" s="5">
        <v>8.6</v>
      </c>
      <c r="G23" s="5">
        <v>10.5</v>
      </c>
      <c r="H23" s="5">
        <v>11.8</v>
      </c>
      <c r="I23" s="5">
        <v>11.9</v>
      </c>
      <c r="J23" s="5">
        <v>10.9</v>
      </c>
      <c r="K23" s="5">
        <v>9.699999999999989</v>
      </c>
      <c r="L23" s="5">
        <v>8.5</v>
      </c>
      <c r="M23" s="5">
        <v>7.6000000000000085</v>
      </c>
      <c r="N23" s="5">
        <v>4.5</v>
      </c>
      <c r="O23" s="5">
        <v>0.7999999999999972</v>
      </c>
      <c r="P23" s="5">
        <v>0.5</v>
      </c>
      <c r="Q23" s="5"/>
      <c r="R23" s="5"/>
      <c r="S23" s="5"/>
      <c r="T23" s="5">
        <f t="shared" si="0"/>
        <v>99.99999999999999</v>
      </c>
    </row>
    <row r="24" spans="1:20" ht="15" customHeight="1">
      <c r="A24" s="9"/>
      <c r="B24" s="1" t="s">
        <v>39</v>
      </c>
      <c r="C24" s="5">
        <v>3.4</v>
      </c>
      <c r="D24" s="5">
        <v>4.8</v>
      </c>
      <c r="E24" s="5">
        <v>6.5</v>
      </c>
      <c r="F24" s="5">
        <v>8.6</v>
      </c>
      <c r="G24" s="5">
        <v>10.5</v>
      </c>
      <c r="H24" s="5">
        <v>11.8</v>
      </c>
      <c r="I24" s="5">
        <v>11.9</v>
      </c>
      <c r="J24" s="5">
        <v>10.9</v>
      </c>
      <c r="K24" s="5">
        <v>9.699999999999989</v>
      </c>
      <c r="L24" s="5">
        <v>8.5</v>
      </c>
      <c r="M24" s="5">
        <v>7.6000000000000085</v>
      </c>
      <c r="N24" s="5">
        <v>4.5</v>
      </c>
      <c r="O24" s="5">
        <v>0.7999999999999972</v>
      </c>
      <c r="P24" s="5">
        <v>0.5</v>
      </c>
      <c r="Q24" s="5"/>
      <c r="R24" s="5"/>
      <c r="S24" s="5"/>
      <c r="T24" s="5">
        <f t="shared" si="0"/>
        <v>99.99999999999999</v>
      </c>
    </row>
    <row r="25" spans="1:20" ht="15" customHeight="1">
      <c r="A25" s="8" t="s">
        <v>12</v>
      </c>
      <c r="B25" s="1" t="s">
        <v>38</v>
      </c>
      <c r="C25" s="5">
        <v>3</v>
      </c>
      <c r="D25" s="5">
        <v>4.1</v>
      </c>
      <c r="E25" s="5">
        <v>5.4</v>
      </c>
      <c r="F25" s="5">
        <v>6.9</v>
      </c>
      <c r="G25" s="5">
        <v>8.6</v>
      </c>
      <c r="H25" s="5">
        <v>10.3</v>
      </c>
      <c r="I25" s="5">
        <v>11.4</v>
      </c>
      <c r="J25" s="5">
        <v>11.2</v>
      </c>
      <c r="K25" s="5">
        <v>10.2</v>
      </c>
      <c r="L25" s="5">
        <v>8.900000000000006</v>
      </c>
      <c r="M25" s="5">
        <v>7.8</v>
      </c>
      <c r="N25" s="5">
        <v>7</v>
      </c>
      <c r="O25" s="5">
        <v>4.1000000000000085</v>
      </c>
      <c r="P25" s="5">
        <v>0.5999999999999943</v>
      </c>
      <c r="Q25" s="5">
        <v>0.5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3</v>
      </c>
      <c r="D26" s="5">
        <v>4.1</v>
      </c>
      <c r="E26" s="5">
        <v>5.4</v>
      </c>
      <c r="F26" s="5">
        <v>6.9</v>
      </c>
      <c r="G26" s="5">
        <v>8.6</v>
      </c>
      <c r="H26" s="5">
        <v>10.3</v>
      </c>
      <c r="I26" s="5">
        <v>11.4</v>
      </c>
      <c r="J26" s="5">
        <v>11.2</v>
      </c>
      <c r="K26" s="5">
        <v>10.2</v>
      </c>
      <c r="L26" s="5">
        <v>8.900000000000006</v>
      </c>
      <c r="M26" s="5">
        <v>7.8</v>
      </c>
      <c r="N26" s="5">
        <v>7</v>
      </c>
      <c r="O26" s="5">
        <v>4.1000000000000085</v>
      </c>
      <c r="P26" s="5">
        <v>0.5999999999999943</v>
      </c>
      <c r="Q26" s="5">
        <v>0.5</v>
      </c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2.9</v>
      </c>
      <c r="D27" s="5">
        <v>3.7</v>
      </c>
      <c r="E27" s="5">
        <v>4.7</v>
      </c>
      <c r="F27" s="5">
        <v>5.6</v>
      </c>
      <c r="G27" s="5">
        <v>6.8</v>
      </c>
      <c r="H27" s="5">
        <v>8</v>
      </c>
      <c r="I27" s="5">
        <v>9.3</v>
      </c>
      <c r="J27" s="5">
        <v>10.2</v>
      </c>
      <c r="K27" s="5">
        <v>10.4</v>
      </c>
      <c r="L27" s="5">
        <v>9.8</v>
      </c>
      <c r="M27" s="5">
        <v>8.8</v>
      </c>
      <c r="N27" s="5">
        <v>7.8</v>
      </c>
      <c r="O27" s="5">
        <v>6.900000000000006</v>
      </c>
      <c r="P27" s="5">
        <v>3.8999999999999915</v>
      </c>
      <c r="Q27" s="5">
        <v>0.7000000000000028</v>
      </c>
      <c r="R27" s="5">
        <v>0.5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2.9</v>
      </c>
      <c r="D28" s="5">
        <v>3.7</v>
      </c>
      <c r="E28" s="5">
        <v>4.7</v>
      </c>
      <c r="F28" s="5">
        <v>5.6</v>
      </c>
      <c r="G28" s="5">
        <v>6.8</v>
      </c>
      <c r="H28" s="5">
        <v>8</v>
      </c>
      <c r="I28" s="5">
        <v>9.3</v>
      </c>
      <c r="J28" s="5">
        <v>10.2</v>
      </c>
      <c r="K28" s="5">
        <v>10.4</v>
      </c>
      <c r="L28" s="5">
        <v>9.8</v>
      </c>
      <c r="M28" s="5">
        <v>8.8</v>
      </c>
      <c r="N28" s="5">
        <v>7.8</v>
      </c>
      <c r="O28" s="5">
        <v>6.900000000000006</v>
      </c>
      <c r="P28" s="5">
        <v>3.8999999999999915</v>
      </c>
      <c r="Q28" s="5">
        <v>0.7000000000000028</v>
      </c>
      <c r="R28" s="5">
        <v>0.5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2.8</v>
      </c>
      <c r="D29" s="5">
        <v>3.5</v>
      </c>
      <c r="E29" s="5">
        <v>4.3</v>
      </c>
      <c r="F29" s="5">
        <v>5.3</v>
      </c>
      <c r="G29" s="5">
        <v>6.4</v>
      </c>
      <c r="H29" s="5">
        <v>7.7</v>
      </c>
      <c r="I29" s="5">
        <v>9</v>
      </c>
      <c r="J29" s="5">
        <v>9.9</v>
      </c>
      <c r="K29" s="5">
        <v>9.9</v>
      </c>
      <c r="L29" s="5">
        <v>9.100000000000009</v>
      </c>
      <c r="M29" s="5">
        <v>8.099999999999994</v>
      </c>
      <c r="N29" s="5">
        <v>7.3</v>
      </c>
      <c r="O29" s="5">
        <v>6.6000000000000085</v>
      </c>
      <c r="P29" s="5">
        <v>6.099999999999994</v>
      </c>
      <c r="Q29" s="5">
        <v>3.4000000000000057</v>
      </c>
      <c r="R29" s="5">
        <v>0.5</v>
      </c>
      <c r="S29" s="5">
        <v>0.09999999999999432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2.8</v>
      </c>
      <c r="D30" s="5">
        <v>3.5</v>
      </c>
      <c r="E30" s="5">
        <v>4.3</v>
      </c>
      <c r="F30" s="5">
        <v>5.3</v>
      </c>
      <c r="G30" s="5">
        <v>6.4</v>
      </c>
      <c r="H30" s="5">
        <v>7.7</v>
      </c>
      <c r="I30" s="5">
        <v>9</v>
      </c>
      <c r="J30" s="5">
        <v>9.9</v>
      </c>
      <c r="K30" s="5">
        <v>9.9</v>
      </c>
      <c r="L30" s="5">
        <v>9.100000000000009</v>
      </c>
      <c r="M30" s="5">
        <v>8.099999999999994</v>
      </c>
      <c r="N30" s="5">
        <v>7.3</v>
      </c>
      <c r="O30" s="5">
        <v>6.6000000000000085</v>
      </c>
      <c r="P30" s="5">
        <v>6.099999999999994</v>
      </c>
      <c r="Q30" s="5">
        <v>3.4000000000000057</v>
      </c>
      <c r="R30" s="5">
        <v>0.5</v>
      </c>
      <c r="S30" s="5">
        <v>0.09999999999999432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7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27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40.4</v>
      </c>
      <c r="D3" s="5">
        <v>50.7</v>
      </c>
      <c r="E3" s="5">
        <v>7.5</v>
      </c>
      <c r="F3" s="5">
        <v>1.4000000000000057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40.4</v>
      </c>
      <c r="D4" s="5">
        <v>50.7</v>
      </c>
      <c r="E4" s="5">
        <v>7.5</v>
      </c>
      <c r="F4" s="5">
        <v>1.4000000000000057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21.2</v>
      </c>
      <c r="D5" s="5">
        <v>46.9</v>
      </c>
      <c r="E5" s="5">
        <v>24</v>
      </c>
      <c r="F5" s="5">
        <v>6.5</v>
      </c>
      <c r="G5" s="5">
        <v>1.4000000000000057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21.2</v>
      </c>
      <c r="D6" s="5">
        <v>46.9</v>
      </c>
      <c r="E6" s="5">
        <v>24</v>
      </c>
      <c r="F6" s="5">
        <v>6.5</v>
      </c>
      <c r="G6" s="5">
        <v>1.4000000000000057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16.9</v>
      </c>
      <c r="D7" s="5">
        <v>33.4</v>
      </c>
      <c r="E7" s="5">
        <v>29.6</v>
      </c>
      <c r="F7" s="5">
        <v>17.2</v>
      </c>
      <c r="G7" s="5">
        <v>1.5</v>
      </c>
      <c r="H7" s="5">
        <v>1.4000000000000057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100.00000000000001</v>
      </c>
    </row>
    <row r="8" spans="1:20" ht="15" customHeight="1">
      <c r="A8" s="9"/>
      <c r="B8" s="1" t="s">
        <v>39</v>
      </c>
      <c r="C8" s="5">
        <v>16.9</v>
      </c>
      <c r="D8" s="5">
        <v>33.4</v>
      </c>
      <c r="E8" s="5">
        <v>29.6</v>
      </c>
      <c r="F8" s="5">
        <v>17.2</v>
      </c>
      <c r="G8" s="5">
        <v>1.5</v>
      </c>
      <c r="H8" s="5">
        <v>1.4000000000000057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100.00000000000001</v>
      </c>
    </row>
    <row r="9" spans="1:20" ht="15" customHeight="1">
      <c r="A9" s="8" t="s">
        <v>4</v>
      </c>
      <c r="B9" s="1" t="s">
        <v>38</v>
      </c>
      <c r="C9" s="5">
        <v>6.3</v>
      </c>
      <c r="D9" s="5">
        <v>27.7</v>
      </c>
      <c r="E9" s="5">
        <v>29.3</v>
      </c>
      <c r="F9" s="5">
        <v>20.5</v>
      </c>
      <c r="G9" s="5">
        <v>13.7</v>
      </c>
      <c r="H9" s="5">
        <v>1.3</v>
      </c>
      <c r="I9" s="5">
        <v>1.2</v>
      </c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6.3</v>
      </c>
      <c r="D10" s="5">
        <v>27.7</v>
      </c>
      <c r="E10" s="5">
        <v>29.3</v>
      </c>
      <c r="F10" s="5">
        <v>20.5</v>
      </c>
      <c r="G10" s="5">
        <v>13.7</v>
      </c>
      <c r="H10" s="5">
        <v>1.3</v>
      </c>
      <c r="I10" s="5">
        <v>1.2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3.9</v>
      </c>
      <c r="D11" s="5">
        <v>18.3</v>
      </c>
      <c r="E11" s="5">
        <v>27.6</v>
      </c>
      <c r="F11" s="5">
        <v>19.5</v>
      </c>
      <c r="G11" s="5">
        <v>16.1</v>
      </c>
      <c r="H11" s="5">
        <v>12.3</v>
      </c>
      <c r="I11" s="5">
        <v>1.3</v>
      </c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3.9</v>
      </c>
      <c r="D12" s="5">
        <v>18.3</v>
      </c>
      <c r="E12" s="5">
        <v>27.6</v>
      </c>
      <c r="F12" s="5">
        <v>19.5</v>
      </c>
      <c r="G12" s="5">
        <v>16.1</v>
      </c>
      <c r="H12" s="5">
        <v>12.3</v>
      </c>
      <c r="I12" s="5">
        <v>1.3</v>
      </c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5.1</v>
      </c>
      <c r="D13" s="5">
        <v>11.5</v>
      </c>
      <c r="E13" s="5">
        <v>17.5</v>
      </c>
      <c r="F13" s="5">
        <v>19.2</v>
      </c>
      <c r="G13" s="5">
        <v>17.5</v>
      </c>
      <c r="H13" s="5">
        <v>14.9</v>
      </c>
      <c r="I13" s="5">
        <v>11.9</v>
      </c>
      <c r="J13" s="5">
        <v>1.4000000000000057</v>
      </c>
      <c r="K13" s="5">
        <v>1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100.00000000000001</v>
      </c>
    </row>
    <row r="14" spans="1:20" ht="15" customHeight="1">
      <c r="A14" s="9"/>
      <c r="B14" s="1" t="s">
        <v>39</v>
      </c>
      <c r="C14" s="5">
        <v>5.1</v>
      </c>
      <c r="D14" s="5">
        <v>11.5</v>
      </c>
      <c r="E14" s="5">
        <v>17.5</v>
      </c>
      <c r="F14" s="5">
        <v>19.2</v>
      </c>
      <c r="G14" s="5">
        <v>17.5</v>
      </c>
      <c r="H14" s="5">
        <v>14.9</v>
      </c>
      <c r="I14" s="5">
        <v>11.9</v>
      </c>
      <c r="J14" s="5">
        <v>1.4000000000000057</v>
      </c>
      <c r="K14" s="5">
        <v>1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100.00000000000001</v>
      </c>
    </row>
    <row r="15" spans="1:20" ht="15" customHeight="1">
      <c r="A15" s="8" t="s">
        <v>7</v>
      </c>
      <c r="B15" s="1" t="s">
        <v>38</v>
      </c>
      <c r="C15" s="5">
        <v>2.1</v>
      </c>
      <c r="D15" s="5">
        <v>6.5</v>
      </c>
      <c r="E15" s="5">
        <v>11.9</v>
      </c>
      <c r="F15" s="5">
        <v>17.8</v>
      </c>
      <c r="G15" s="5">
        <v>19.1</v>
      </c>
      <c r="H15" s="5">
        <v>16</v>
      </c>
      <c r="I15" s="5">
        <v>13.3</v>
      </c>
      <c r="J15" s="5">
        <v>11.3</v>
      </c>
      <c r="K15" s="5">
        <v>1.2</v>
      </c>
      <c r="L15" s="5">
        <v>0.7999999999999972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2.1</v>
      </c>
      <c r="D16" s="5">
        <v>6.5</v>
      </c>
      <c r="E16" s="5">
        <v>11.9</v>
      </c>
      <c r="F16" s="5">
        <v>17.8</v>
      </c>
      <c r="G16" s="5">
        <v>19.1</v>
      </c>
      <c r="H16" s="5">
        <v>16</v>
      </c>
      <c r="I16" s="5">
        <v>13.3</v>
      </c>
      <c r="J16" s="5">
        <v>11.3</v>
      </c>
      <c r="K16" s="5">
        <v>1.2</v>
      </c>
      <c r="L16" s="5">
        <v>0.7999999999999972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4.4</v>
      </c>
      <c r="D17" s="5">
        <v>7.3</v>
      </c>
      <c r="E17" s="5">
        <v>11.6</v>
      </c>
      <c r="F17" s="5">
        <v>14</v>
      </c>
      <c r="G17" s="5">
        <v>13.8</v>
      </c>
      <c r="H17" s="5">
        <v>12.8</v>
      </c>
      <c r="I17" s="5">
        <v>12.1</v>
      </c>
      <c r="J17" s="5">
        <v>11.4</v>
      </c>
      <c r="K17" s="5">
        <v>10.7</v>
      </c>
      <c r="L17" s="5">
        <v>1.1000000000000085</v>
      </c>
      <c r="M17" s="5">
        <v>0.7999999999999972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5">
        <v>4.4</v>
      </c>
      <c r="D18" s="5">
        <v>7.3</v>
      </c>
      <c r="E18" s="5">
        <v>11.6</v>
      </c>
      <c r="F18" s="5">
        <v>14</v>
      </c>
      <c r="G18" s="5">
        <v>13.8</v>
      </c>
      <c r="H18" s="5">
        <v>12.8</v>
      </c>
      <c r="I18" s="5">
        <v>12.1</v>
      </c>
      <c r="J18" s="5">
        <v>11.4</v>
      </c>
      <c r="K18" s="5">
        <v>10.7</v>
      </c>
      <c r="L18" s="5">
        <v>1.1000000000000085</v>
      </c>
      <c r="M18" s="5">
        <v>0.7999999999999972</v>
      </c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1.9</v>
      </c>
      <c r="D19" s="5">
        <v>3.8</v>
      </c>
      <c r="E19" s="5">
        <v>6.6</v>
      </c>
      <c r="F19" s="5">
        <v>10.2</v>
      </c>
      <c r="G19" s="5">
        <v>13.7</v>
      </c>
      <c r="H19" s="5">
        <v>14.9</v>
      </c>
      <c r="I19" s="5">
        <v>13.6</v>
      </c>
      <c r="J19" s="5">
        <v>12</v>
      </c>
      <c r="K19" s="5">
        <v>11.1</v>
      </c>
      <c r="L19" s="5">
        <v>10.5</v>
      </c>
      <c r="M19" s="5">
        <v>1</v>
      </c>
      <c r="N19" s="5">
        <v>0.7000000000000028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1.9</v>
      </c>
      <c r="D20" s="5">
        <v>3.8</v>
      </c>
      <c r="E20" s="5">
        <v>6.6</v>
      </c>
      <c r="F20" s="5">
        <v>10.2</v>
      </c>
      <c r="G20" s="5">
        <v>13.7</v>
      </c>
      <c r="H20" s="5">
        <v>14.9</v>
      </c>
      <c r="I20" s="5">
        <v>13.6</v>
      </c>
      <c r="J20" s="5">
        <v>12</v>
      </c>
      <c r="K20" s="5">
        <v>11.1</v>
      </c>
      <c r="L20" s="5">
        <v>10.5</v>
      </c>
      <c r="M20" s="5">
        <v>1</v>
      </c>
      <c r="N20" s="5">
        <v>0.7000000000000028</v>
      </c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2.9</v>
      </c>
      <c r="D21" s="5">
        <v>5.5</v>
      </c>
      <c r="E21" s="5">
        <v>10.2</v>
      </c>
      <c r="F21" s="5">
        <v>12.7</v>
      </c>
      <c r="G21" s="5">
        <v>10.9</v>
      </c>
      <c r="H21" s="5">
        <v>9.099999999999994</v>
      </c>
      <c r="I21" s="5">
        <v>8.7</v>
      </c>
      <c r="J21" s="5">
        <v>9.099999999999994</v>
      </c>
      <c r="K21" s="5">
        <v>9.5</v>
      </c>
      <c r="L21" s="5">
        <v>9.900000000000006</v>
      </c>
      <c r="M21" s="5">
        <v>10.1</v>
      </c>
      <c r="N21" s="5">
        <v>0.9000000000000057</v>
      </c>
      <c r="O21" s="5">
        <v>0.5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2.9</v>
      </c>
      <c r="D22" s="5">
        <v>5.5</v>
      </c>
      <c r="E22" s="5">
        <v>10.2</v>
      </c>
      <c r="F22" s="5">
        <v>12.7</v>
      </c>
      <c r="G22" s="5">
        <v>10.9</v>
      </c>
      <c r="H22" s="5">
        <v>9.099999999999994</v>
      </c>
      <c r="I22" s="5">
        <v>8.7</v>
      </c>
      <c r="J22" s="5">
        <v>9.099999999999994</v>
      </c>
      <c r="K22" s="5">
        <v>9.5</v>
      </c>
      <c r="L22" s="5">
        <v>9.900000000000006</v>
      </c>
      <c r="M22" s="5">
        <v>10.1</v>
      </c>
      <c r="N22" s="5">
        <v>0.9000000000000057</v>
      </c>
      <c r="O22" s="5">
        <v>0.5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1.9</v>
      </c>
      <c r="D23" s="5">
        <v>2.6</v>
      </c>
      <c r="E23" s="5">
        <v>4.5</v>
      </c>
      <c r="F23" s="5">
        <v>6.8</v>
      </c>
      <c r="G23" s="5">
        <v>9.5</v>
      </c>
      <c r="H23" s="5">
        <v>11.5</v>
      </c>
      <c r="I23" s="5">
        <v>11.7</v>
      </c>
      <c r="J23" s="5">
        <v>10.7</v>
      </c>
      <c r="K23" s="5">
        <v>9.899999999999991</v>
      </c>
      <c r="L23" s="5">
        <v>9.7</v>
      </c>
      <c r="M23" s="5">
        <v>9.8</v>
      </c>
      <c r="N23" s="5">
        <v>10</v>
      </c>
      <c r="O23" s="5">
        <v>0.8000000000000114</v>
      </c>
      <c r="P23" s="5">
        <v>0.5999999999999943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1.9</v>
      </c>
      <c r="D24" s="5">
        <v>2.6</v>
      </c>
      <c r="E24" s="5">
        <v>4.5</v>
      </c>
      <c r="F24" s="5">
        <v>6.8</v>
      </c>
      <c r="G24" s="5">
        <v>9.5</v>
      </c>
      <c r="H24" s="5">
        <v>11.5</v>
      </c>
      <c r="I24" s="5">
        <v>11.7</v>
      </c>
      <c r="J24" s="5">
        <v>10.7</v>
      </c>
      <c r="K24" s="5">
        <v>9.899999999999991</v>
      </c>
      <c r="L24" s="5">
        <v>9.7</v>
      </c>
      <c r="M24" s="5">
        <v>9.8</v>
      </c>
      <c r="N24" s="5">
        <v>10</v>
      </c>
      <c r="O24" s="5">
        <v>0.8000000000000114</v>
      </c>
      <c r="P24" s="5">
        <v>0.5999999999999943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2</v>
      </c>
      <c r="D25" s="5">
        <v>2.3</v>
      </c>
      <c r="E25" s="5">
        <v>3.7</v>
      </c>
      <c r="F25" s="5">
        <v>5.4</v>
      </c>
      <c r="G25" s="5">
        <v>7.6</v>
      </c>
      <c r="H25" s="5">
        <v>9.6</v>
      </c>
      <c r="I25" s="5">
        <v>10.5</v>
      </c>
      <c r="J25" s="5">
        <v>10.3</v>
      </c>
      <c r="K25" s="5">
        <v>9.6</v>
      </c>
      <c r="L25" s="5">
        <v>9.2</v>
      </c>
      <c r="M25" s="5">
        <v>9.2</v>
      </c>
      <c r="N25" s="5">
        <v>9.5</v>
      </c>
      <c r="O25" s="5">
        <v>9.899999999999991</v>
      </c>
      <c r="P25" s="5">
        <v>0.7999999999999972</v>
      </c>
      <c r="Q25" s="5">
        <v>0.4000000000000057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5">
        <v>2</v>
      </c>
      <c r="D26" s="5">
        <v>2.3</v>
      </c>
      <c r="E26" s="5">
        <v>3.7</v>
      </c>
      <c r="F26" s="5">
        <v>5.4</v>
      </c>
      <c r="G26" s="5">
        <v>7.6</v>
      </c>
      <c r="H26" s="5">
        <v>9.6</v>
      </c>
      <c r="I26" s="5">
        <v>10.5</v>
      </c>
      <c r="J26" s="5">
        <v>10.3</v>
      </c>
      <c r="K26" s="5">
        <v>9.6</v>
      </c>
      <c r="L26" s="5">
        <v>9.2</v>
      </c>
      <c r="M26" s="5">
        <v>9.2</v>
      </c>
      <c r="N26" s="5">
        <v>9.5</v>
      </c>
      <c r="O26" s="5">
        <v>9.899999999999991</v>
      </c>
      <c r="P26" s="5">
        <v>0.7999999999999972</v>
      </c>
      <c r="Q26" s="5">
        <v>0.4000000000000057</v>
      </c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2.1</v>
      </c>
      <c r="D27" s="5">
        <v>2.1</v>
      </c>
      <c r="E27" s="5">
        <v>3.2</v>
      </c>
      <c r="F27" s="5">
        <v>4.7</v>
      </c>
      <c r="G27" s="5">
        <v>6.4</v>
      </c>
      <c r="H27" s="5">
        <v>8</v>
      </c>
      <c r="I27" s="5">
        <v>9.1</v>
      </c>
      <c r="J27" s="5">
        <v>9.3</v>
      </c>
      <c r="K27" s="5">
        <v>8.9</v>
      </c>
      <c r="L27" s="5">
        <v>8.7</v>
      </c>
      <c r="M27" s="5">
        <v>8.599999999999994</v>
      </c>
      <c r="N27" s="5">
        <v>8.800000000000011</v>
      </c>
      <c r="O27" s="5">
        <v>9.3</v>
      </c>
      <c r="P27" s="5">
        <v>9.8</v>
      </c>
      <c r="Q27" s="5">
        <v>0.7000000000000028</v>
      </c>
      <c r="R27" s="5">
        <v>0.29999999999999716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2.1</v>
      </c>
      <c r="D28" s="5">
        <v>2.1</v>
      </c>
      <c r="E28" s="5">
        <v>3.2</v>
      </c>
      <c r="F28" s="5">
        <v>4.7</v>
      </c>
      <c r="G28" s="5">
        <v>6.4</v>
      </c>
      <c r="H28" s="5">
        <v>8</v>
      </c>
      <c r="I28" s="5">
        <v>9.1</v>
      </c>
      <c r="J28" s="5">
        <v>9.3</v>
      </c>
      <c r="K28" s="5">
        <v>8.9</v>
      </c>
      <c r="L28" s="5">
        <v>8.7</v>
      </c>
      <c r="M28" s="5">
        <v>8.599999999999994</v>
      </c>
      <c r="N28" s="5">
        <v>8.800000000000011</v>
      </c>
      <c r="O28" s="5">
        <v>9.3</v>
      </c>
      <c r="P28" s="5">
        <v>9.8</v>
      </c>
      <c r="Q28" s="5">
        <v>0.7000000000000028</v>
      </c>
      <c r="R28" s="5">
        <v>0.29999999999999716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1.9</v>
      </c>
      <c r="D29" s="5">
        <v>1.8</v>
      </c>
      <c r="E29" s="5">
        <v>2.4</v>
      </c>
      <c r="F29" s="5">
        <v>3.3</v>
      </c>
      <c r="G29" s="5">
        <v>4.4</v>
      </c>
      <c r="H29" s="5">
        <v>5.8</v>
      </c>
      <c r="I29" s="5">
        <v>7.3</v>
      </c>
      <c r="J29" s="5">
        <v>8.5</v>
      </c>
      <c r="K29" s="5">
        <v>9</v>
      </c>
      <c r="L29" s="5">
        <v>9</v>
      </c>
      <c r="M29" s="5">
        <v>8.8</v>
      </c>
      <c r="N29" s="5">
        <v>8.7</v>
      </c>
      <c r="O29" s="5">
        <v>8.899999999999991</v>
      </c>
      <c r="P29" s="5">
        <v>9.2</v>
      </c>
      <c r="Q29" s="5">
        <v>9.8</v>
      </c>
      <c r="R29" s="5">
        <v>0.7000000000000028</v>
      </c>
      <c r="S29" s="5">
        <v>0.5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1.9</v>
      </c>
      <c r="D30" s="5">
        <v>1.8</v>
      </c>
      <c r="E30" s="5">
        <v>2.4</v>
      </c>
      <c r="F30" s="5">
        <v>3.3</v>
      </c>
      <c r="G30" s="5">
        <v>4.4</v>
      </c>
      <c r="H30" s="5">
        <v>5.8</v>
      </c>
      <c r="I30" s="5">
        <v>7.3</v>
      </c>
      <c r="J30" s="5">
        <v>8.5</v>
      </c>
      <c r="K30" s="5">
        <v>9</v>
      </c>
      <c r="L30" s="5">
        <v>9</v>
      </c>
      <c r="M30" s="5">
        <v>8.8</v>
      </c>
      <c r="N30" s="5">
        <v>8.7</v>
      </c>
      <c r="O30" s="5">
        <v>8.899999999999991</v>
      </c>
      <c r="P30" s="5">
        <v>9.2</v>
      </c>
      <c r="Q30" s="5">
        <v>9.8</v>
      </c>
      <c r="R30" s="5">
        <v>0.7000000000000028</v>
      </c>
      <c r="S30" s="5">
        <v>0.5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3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28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40</v>
      </c>
      <c r="D3" s="5">
        <v>56.4</v>
      </c>
      <c r="E3" s="5">
        <v>3.5999999999999943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40</v>
      </c>
      <c r="D4" s="5">
        <v>56.4</v>
      </c>
      <c r="E4" s="5">
        <v>3.5999999999999943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22.4</v>
      </c>
      <c r="D5" s="5">
        <v>47.6</v>
      </c>
      <c r="E5" s="5">
        <v>26.8</v>
      </c>
      <c r="F5" s="5">
        <v>3.2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22.4</v>
      </c>
      <c r="D6" s="5">
        <v>47.6</v>
      </c>
      <c r="E6" s="5">
        <v>26.8</v>
      </c>
      <c r="F6" s="5">
        <v>3.2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11.7</v>
      </c>
      <c r="D7" s="5">
        <v>39</v>
      </c>
      <c r="E7" s="5">
        <v>28.9</v>
      </c>
      <c r="F7" s="5">
        <v>17.4</v>
      </c>
      <c r="G7" s="5">
        <v>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11.7</v>
      </c>
      <c r="D8" s="5">
        <v>39</v>
      </c>
      <c r="E8" s="5">
        <v>28.9</v>
      </c>
      <c r="F8" s="5">
        <v>17.4</v>
      </c>
      <c r="G8" s="5">
        <v>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7.4</v>
      </c>
      <c r="D9" s="5">
        <v>20.5</v>
      </c>
      <c r="E9" s="5">
        <v>31.3</v>
      </c>
      <c r="F9" s="5">
        <v>24.2</v>
      </c>
      <c r="G9" s="5">
        <v>13.9</v>
      </c>
      <c r="H9" s="5">
        <v>2.7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100.00000000000001</v>
      </c>
    </row>
    <row r="10" spans="1:20" ht="15" customHeight="1">
      <c r="A10" s="9"/>
      <c r="B10" s="1" t="s">
        <v>39</v>
      </c>
      <c r="C10" s="5">
        <v>7.4</v>
      </c>
      <c r="D10" s="5">
        <v>20.5</v>
      </c>
      <c r="E10" s="5">
        <v>31.3</v>
      </c>
      <c r="F10" s="5">
        <v>24.2</v>
      </c>
      <c r="G10" s="5">
        <v>13.9</v>
      </c>
      <c r="H10" s="5">
        <v>2.7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100.00000000000001</v>
      </c>
    </row>
    <row r="11" spans="1:20" ht="15" customHeight="1">
      <c r="A11" s="8" t="s">
        <v>5</v>
      </c>
      <c r="B11" s="1" t="s">
        <v>38</v>
      </c>
      <c r="C11" s="5">
        <v>5.4</v>
      </c>
      <c r="D11" s="5">
        <v>13.8</v>
      </c>
      <c r="E11" s="5">
        <v>23.9</v>
      </c>
      <c r="F11" s="5">
        <v>26</v>
      </c>
      <c r="G11" s="5">
        <v>17.7</v>
      </c>
      <c r="H11" s="5">
        <v>10.9</v>
      </c>
      <c r="I11" s="5">
        <v>2.3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5.4</v>
      </c>
      <c r="D12" s="5">
        <v>13.8</v>
      </c>
      <c r="E12" s="5">
        <v>23.9</v>
      </c>
      <c r="F12" s="5">
        <v>26</v>
      </c>
      <c r="G12" s="5">
        <v>17.7</v>
      </c>
      <c r="H12" s="5">
        <v>10.9</v>
      </c>
      <c r="I12" s="5">
        <v>2.3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4.3</v>
      </c>
      <c r="D13" s="5">
        <v>10</v>
      </c>
      <c r="E13" s="5">
        <v>16.5</v>
      </c>
      <c r="F13" s="5">
        <v>23</v>
      </c>
      <c r="G13" s="5">
        <v>20.8</v>
      </c>
      <c r="H13" s="5">
        <v>14.3</v>
      </c>
      <c r="I13" s="5">
        <v>9.099999999999994</v>
      </c>
      <c r="J13" s="5">
        <v>1.0999999999999943</v>
      </c>
      <c r="K13" s="5">
        <v>0.9000000000000057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99.99999999999999</v>
      </c>
    </row>
    <row r="14" spans="1:20" ht="15" customHeight="1">
      <c r="A14" s="9"/>
      <c r="B14" s="1" t="s">
        <v>39</v>
      </c>
      <c r="C14" s="5">
        <v>4.3</v>
      </c>
      <c r="D14" s="5">
        <v>10</v>
      </c>
      <c r="E14" s="5">
        <v>16.5</v>
      </c>
      <c r="F14" s="5">
        <v>23</v>
      </c>
      <c r="G14" s="5">
        <v>20.8</v>
      </c>
      <c r="H14" s="5">
        <v>14.3</v>
      </c>
      <c r="I14" s="5">
        <v>9.099999999999994</v>
      </c>
      <c r="J14" s="5">
        <v>1.0999999999999943</v>
      </c>
      <c r="K14" s="5">
        <v>0.9000000000000057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99.99999999999999</v>
      </c>
    </row>
    <row r="15" spans="1:20" ht="15" customHeight="1">
      <c r="A15" s="8" t="s">
        <v>7</v>
      </c>
      <c r="B15" s="1" t="s">
        <v>38</v>
      </c>
      <c r="C15" s="5">
        <v>3.8</v>
      </c>
      <c r="D15" s="5">
        <v>8.2</v>
      </c>
      <c r="E15" s="5">
        <v>13.1</v>
      </c>
      <c r="F15" s="5">
        <v>18.7</v>
      </c>
      <c r="G15" s="5">
        <v>19.9</v>
      </c>
      <c r="H15" s="5">
        <v>15.4</v>
      </c>
      <c r="I15" s="5">
        <v>11.2</v>
      </c>
      <c r="J15" s="5">
        <v>7.6000000000000085</v>
      </c>
      <c r="K15" s="5">
        <v>1.0999999999999943</v>
      </c>
      <c r="L15" s="5">
        <v>1</v>
      </c>
      <c r="M15" s="5"/>
      <c r="N15" s="5"/>
      <c r="O15" s="5"/>
      <c r="P15" s="5"/>
      <c r="Q15" s="5"/>
      <c r="R15" s="5"/>
      <c r="S15" s="5"/>
      <c r="T15" s="5">
        <f t="shared" si="0"/>
        <v>100</v>
      </c>
    </row>
    <row r="16" spans="1:20" ht="15" customHeight="1">
      <c r="A16" s="9"/>
      <c r="B16" s="1" t="s">
        <v>39</v>
      </c>
      <c r="C16" s="5">
        <v>3.8</v>
      </c>
      <c r="D16" s="5">
        <v>8.2</v>
      </c>
      <c r="E16" s="5">
        <v>13.1</v>
      </c>
      <c r="F16" s="5">
        <v>18.7</v>
      </c>
      <c r="G16" s="5">
        <v>19.9</v>
      </c>
      <c r="H16" s="5">
        <v>15.4</v>
      </c>
      <c r="I16" s="5">
        <v>11.2</v>
      </c>
      <c r="J16" s="5">
        <v>7.6000000000000085</v>
      </c>
      <c r="K16" s="5">
        <v>1.0999999999999943</v>
      </c>
      <c r="L16" s="5">
        <v>1</v>
      </c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3.5</v>
      </c>
      <c r="D17" s="5">
        <v>6.7</v>
      </c>
      <c r="E17" s="5">
        <v>10</v>
      </c>
      <c r="F17" s="5">
        <v>13.5</v>
      </c>
      <c r="G17" s="5">
        <v>16.5</v>
      </c>
      <c r="H17" s="5">
        <v>16.6</v>
      </c>
      <c r="I17" s="5">
        <v>13.9</v>
      </c>
      <c r="J17" s="5">
        <v>10.5</v>
      </c>
      <c r="K17" s="5">
        <v>7.2</v>
      </c>
      <c r="L17" s="5">
        <v>1</v>
      </c>
      <c r="M17" s="5">
        <v>0.5999999999999943</v>
      </c>
      <c r="N17" s="5"/>
      <c r="O17" s="5"/>
      <c r="P17" s="5"/>
      <c r="Q17" s="5"/>
      <c r="R17" s="5"/>
      <c r="S17" s="5"/>
      <c r="T17" s="5">
        <f t="shared" si="0"/>
        <v>100.00000000000001</v>
      </c>
    </row>
    <row r="18" spans="1:20" ht="15" customHeight="1">
      <c r="A18" s="9"/>
      <c r="B18" s="1" t="s">
        <v>39</v>
      </c>
      <c r="C18" s="5">
        <v>3.5</v>
      </c>
      <c r="D18" s="5">
        <v>6.7</v>
      </c>
      <c r="E18" s="5">
        <v>10</v>
      </c>
      <c r="F18" s="5">
        <v>13.5</v>
      </c>
      <c r="G18" s="5">
        <v>16.5</v>
      </c>
      <c r="H18" s="5">
        <v>16.6</v>
      </c>
      <c r="I18" s="5">
        <v>13.9</v>
      </c>
      <c r="J18" s="5">
        <v>10.5</v>
      </c>
      <c r="K18" s="5">
        <v>7.2</v>
      </c>
      <c r="L18" s="5">
        <v>1</v>
      </c>
      <c r="M18" s="5">
        <v>0.5999999999999943</v>
      </c>
      <c r="N18" s="5"/>
      <c r="O18" s="5"/>
      <c r="P18" s="5"/>
      <c r="Q18" s="5"/>
      <c r="R18" s="5"/>
      <c r="S18" s="5"/>
      <c r="T18" s="5">
        <f t="shared" si="0"/>
        <v>100.00000000000001</v>
      </c>
    </row>
    <row r="19" spans="1:20" ht="15" customHeight="1">
      <c r="A19" s="8" t="s">
        <v>9</v>
      </c>
      <c r="B19" s="1" t="s">
        <v>38</v>
      </c>
      <c r="C19" s="5">
        <v>2.9</v>
      </c>
      <c r="D19" s="5">
        <v>5.8</v>
      </c>
      <c r="E19" s="5">
        <v>8.8</v>
      </c>
      <c r="F19" s="5">
        <v>12.4</v>
      </c>
      <c r="G19" s="5">
        <v>15.4</v>
      </c>
      <c r="H19" s="5">
        <v>15.5</v>
      </c>
      <c r="I19" s="5">
        <v>13</v>
      </c>
      <c r="J19" s="5">
        <v>10.3</v>
      </c>
      <c r="K19" s="5">
        <v>8.100000000000009</v>
      </c>
      <c r="L19" s="5">
        <v>6</v>
      </c>
      <c r="M19" s="5">
        <v>1</v>
      </c>
      <c r="N19" s="5">
        <v>0.7999999999999972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5">
        <v>2.9</v>
      </c>
      <c r="D20" s="5">
        <v>5.8</v>
      </c>
      <c r="E20" s="5">
        <v>8.8</v>
      </c>
      <c r="F20" s="5">
        <v>12.4</v>
      </c>
      <c r="G20" s="5">
        <v>15.4</v>
      </c>
      <c r="H20" s="5">
        <v>15.5</v>
      </c>
      <c r="I20" s="5">
        <v>13</v>
      </c>
      <c r="J20" s="5">
        <v>10.3</v>
      </c>
      <c r="K20" s="5">
        <v>8.100000000000009</v>
      </c>
      <c r="L20" s="5">
        <v>6</v>
      </c>
      <c r="M20" s="5">
        <v>1</v>
      </c>
      <c r="N20" s="5">
        <v>0.7999999999999972</v>
      </c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2.7</v>
      </c>
      <c r="D21" s="5">
        <v>5</v>
      </c>
      <c r="E21" s="5">
        <v>7.2</v>
      </c>
      <c r="F21" s="5">
        <v>9.7</v>
      </c>
      <c r="G21" s="5">
        <v>12.6</v>
      </c>
      <c r="H21" s="5">
        <v>14.6</v>
      </c>
      <c r="I21" s="5">
        <v>13.9</v>
      </c>
      <c r="J21" s="5">
        <v>11.5</v>
      </c>
      <c r="K21" s="5">
        <v>9.2</v>
      </c>
      <c r="L21" s="5">
        <v>7.3</v>
      </c>
      <c r="M21" s="5">
        <v>5.5</v>
      </c>
      <c r="N21" s="5">
        <v>0.5999999999999943</v>
      </c>
      <c r="O21" s="5">
        <v>0.20000000000000284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2.7</v>
      </c>
      <c r="D22" s="5">
        <v>5</v>
      </c>
      <c r="E22" s="5">
        <v>7.2</v>
      </c>
      <c r="F22" s="5">
        <v>9.7</v>
      </c>
      <c r="G22" s="5">
        <v>12.6</v>
      </c>
      <c r="H22" s="5">
        <v>14.6</v>
      </c>
      <c r="I22" s="5">
        <v>13.9</v>
      </c>
      <c r="J22" s="5">
        <v>11.5</v>
      </c>
      <c r="K22" s="5">
        <v>9.2</v>
      </c>
      <c r="L22" s="5">
        <v>7.3</v>
      </c>
      <c r="M22" s="5">
        <v>5.5</v>
      </c>
      <c r="N22" s="5">
        <v>0.5999999999999943</v>
      </c>
      <c r="O22" s="5">
        <v>0.20000000000000284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2.9</v>
      </c>
      <c r="D23" s="5">
        <v>4.7</v>
      </c>
      <c r="E23" s="5">
        <v>6.9</v>
      </c>
      <c r="F23" s="5">
        <v>9.2</v>
      </c>
      <c r="G23" s="5">
        <v>11.7</v>
      </c>
      <c r="H23" s="5">
        <v>12.9</v>
      </c>
      <c r="I23" s="5">
        <v>12.4</v>
      </c>
      <c r="J23" s="5">
        <v>10.7</v>
      </c>
      <c r="K23" s="5">
        <v>9.099999999999994</v>
      </c>
      <c r="L23" s="5">
        <v>7.7</v>
      </c>
      <c r="M23" s="5">
        <v>6.3999999999999915</v>
      </c>
      <c r="N23" s="5">
        <v>5</v>
      </c>
      <c r="O23" s="5">
        <v>0.30000000000001137</v>
      </c>
      <c r="P23" s="5">
        <v>0.09999999999999432</v>
      </c>
      <c r="Q23" s="5"/>
      <c r="R23" s="5"/>
      <c r="S23" s="5"/>
      <c r="T23" s="5">
        <f t="shared" si="0"/>
        <v>99.99999999999999</v>
      </c>
    </row>
    <row r="24" spans="1:20" ht="15" customHeight="1">
      <c r="A24" s="9"/>
      <c r="B24" s="1" t="s">
        <v>39</v>
      </c>
      <c r="C24" s="5">
        <v>2.9</v>
      </c>
      <c r="D24" s="5">
        <v>4.7</v>
      </c>
      <c r="E24" s="5">
        <v>6.9</v>
      </c>
      <c r="F24" s="5">
        <v>9.2</v>
      </c>
      <c r="G24" s="5">
        <v>11.7</v>
      </c>
      <c r="H24" s="5">
        <v>12.9</v>
      </c>
      <c r="I24" s="5">
        <v>12.4</v>
      </c>
      <c r="J24" s="5">
        <v>10.7</v>
      </c>
      <c r="K24" s="5">
        <v>9.099999999999994</v>
      </c>
      <c r="L24" s="5">
        <v>7.7</v>
      </c>
      <c r="M24" s="5">
        <v>6.3999999999999915</v>
      </c>
      <c r="N24" s="5">
        <v>5</v>
      </c>
      <c r="O24" s="5">
        <v>0.30000000000001137</v>
      </c>
      <c r="P24" s="5">
        <v>0.09999999999999432</v>
      </c>
      <c r="Q24" s="5"/>
      <c r="R24" s="5"/>
      <c r="S24" s="5"/>
      <c r="T24" s="5">
        <f t="shared" si="0"/>
        <v>99.99999999999999</v>
      </c>
    </row>
    <row r="25" spans="1:20" ht="15" customHeight="1">
      <c r="A25" s="8" t="s">
        <v>12</v>
      </c>
      <c r="B25" s="1" t="s">
        <v>38</v>
      </c>
      <c r="C25" s="5">
        <v>2.5</v>
      </c>
      <c r="D25" s="5">
        <v>4</v>
      </c>
      <c r="E25" s="5">
        <v>5.6</v>
      </c>
      <c r="F25" s="5">
        <v>7.3</v>
      </c>
      <c r="G25" s="5">
        <v>9.3</v>
      </c>
      <c r="H25" s="5">
        <v>11.3</v>
      </c>
      <c r="I25" s="5">
        <v>12.2</v>
      </c>
      <c r="J25" s="5">
        <v>11.6</v>
      </c>
      <c r="K25" s="5">
        <v>9.900000000000006</v>
      </c>
      <c r="L25" s="5">
        <v>8.399999999999991</v>
      </c>
      <c r="M25" s="5">
        <v>7</v>
      </c>
      <c r="N25" s="5">
        <v>5.800000000000011</v>
      </c>
      <c r="O25" s="5">
        <v>4.5</v>
      </c>
      <c r="P25" s="5">
        <v>0.3999999999999915</v>
      </c>
      <c r="Q25" s="5">
        <v>0.20000000000000284</v>
      </c>
      <c r="R25" s="5"/>
      <c r="S25" s="5"/>
      <c r="T25" s="5">
        <f t="shared" si="0"/>
        <v>100.00000000000001</v>
      </c>
    </row>
    <row r="26" spans="1:20" ht="15" customHeight="1">
      <c r="A26" s="9"/>
      <c r="B26" s="1" t="s">
        <v>39</v>
      </c>
      <c r="C26" s="5">
        <v>2.5</v>
      </c>
      <c r="D26" s="5">
        <v>4</v>
      </c>
      <c r="E26" s="5">
        <v>5.6</v>
      </c>
      <c r="F26" s="5">
        <v>7.3</v>
      </c>
      <c r="G26" s="5">
        <v>9.3</v>
      </c>
      <c r="H26" s="5">
        <v>11.3</v>
      </c>
      <c r="I26" s="5">
        <v>12.2</v>
      </c>
      <c r="J26" s="5">
        <v>11.6</v>
      </c>
      <c r="K26" s="5">
        <v>9.900000000000006</v>
      </c>
      <c r="L26" s="5">
        <v>8.399999999999991</v>
      </c>
      <c r="M26" s="5">
        <v>7</v>
      </c>
      <c r="N26" s="5">
        <v>5.800000000000011</v>
      </c>
      <c r="O26" s="5">
        <v>4.5</v>
      </c>
      <c r="P26" s="5">
        <v>0.3999999999999915</v>
      </c>
      <c r="Q26" s="5">
        <v>0.20000000000000284</v>
      </c>
      <c r="R26" s="5"/>
      <c r="S26" s="5"/>
      <c r="T26" s="5">
        <f t="shared" si="0"/>
        <v>100.00000000000001</v>
      </c>
    </row>
    <row r="27" spans="1:20" ht="15" customHeight="1">
      <c r="A27" s="8" t="s">
        <v>13</v>
      </c>
      <c r="B27" s="1" t="s">
        <v>38</v>
      </c>
      <c r="C27" s="5">
        <v>2.3</v>
      </c>
      <c r="D27" s="5">
        <v>3.4</v>
      </c>
      <c r="E27" s="5">
        <v>4.7</v>
      </c>
      <c r="F27" s="5">
        <v>5.9</v>
      </c>
      <c r="G27" s="5">
        <v>7.2</v>
      </c>
      <c r="H27" s="5">
        <v>8.7</v>
      </c>
      <c r="I27" s="5">
        <v>10.3</v>
      </c>
      <c r="J27" s="5">
        <v>11.4</v>
      </c>
      <c r="K27" s="5">
        <v>11.1</v>
      </c>
      <c r="L27" s="5">
        <v>9.8</v>
      </c>
      <c r="M27" s="5">
        <v>8.2</v>
      </c>
      <c r="N27" s="5">
        <v>7.3</v>
      </c>
      <c r="O27" s="5">
        <v>5</v>
      </c>
      <c r="P27" s="5">
        <v>4.2</v>
      </c>
      <c r="Q27" s="5">
        <v>0.4000000000000057</v>
      </c>
      <c r="R27" s="5">
        <v>0.09999999999999432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2.3</v>
      </c>
      <c r="D28" s="5">
        <v>3.4</v>
      </c>
      <c r="E28" s="5">
        <v>4.7</v>
      </c>
      <c r="F28" s="5">
        <v>5.9</v>
      </c>
      <c r="G28" s="5">
        <v>7.2</v>
      </c>
      <c r="H28" s="5">
        <v>8.7</v>
      </c>
      <c r="I28" s="5">
        <v>10.3</v>
      </c>
      <c r="J28" s="5">
        <v>11.4</v>
      </c>
      <c r="K28" s="5">
        <v>11.1</v>
      </c>
      <c r="L28" s="5">
        <v>9.8</v>
      </c>
      <c r="M28" s="5">
        <v>8.2</v>
      </c>
      <c r="N28" s="5">
        <v>7.3</v>
      </c>
      <c r="O28" s="5">
        <v>5</v>
      </c>
      <c r="P28" s="5">
        <v>4.2</v>
      </c>
      <c r="Q28" s="5">
        <v>0.4000000000000057</v>
      </c>
      <c r="R28" s="5">
        <v>0.09999999999999432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2.4</v>
      </c>
      <c r="D29" s="5">
        <v>3.3</v>
      </c>
      <c r="E29" s="5">
        <v>4.4</v>
      </c>
      <c r="F29" s="5">
        <v>5.5</v>
      </c>
      <c r="G29" s="5">
        <v>6.8</v>
      </c>
      <c r="H29" s="5">
        <v>8.1</v>
      </c>
      <c r="I29" s="5">
        <v>9.2</v>
      </c>
      <c r="J29" s="5">
        <v>10</v>
      </c>
      <c r="K29" s="5">
        <v>10</v>
      </c>
      <c r="L29" s="5">
        <v>9.3</v>
      </c>
      <c r="M29" s="5">
        <v>8.099999999999994</v>
      </c>
      <c r="N29" s="5">
        <v>6.900000000000006</v>
      </c>
      <c r="O29" s="5">
        <v>5.8</v>
      </c>
      <c r="P29" s="5">
        <v>4.400000000000006</v>
      </c>
      <c r="Q29" s="5">
        <v>3.7</v>
      </c>
      <c r="R29" s="5">
        <v>1</v>
      </c>
      <c r="S29" s="5">
        <v>1.0999999999999943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2.4</v>
      </c>
      <c r="D30" s="5">
        <v>3.3</v>
      </c>
      <c r="E30" s="5">
        <v>4.4</v>
      </c>
      <c r="F30" s="5">
        <v>5.5</v>
      </c>
      <c r="G30" s="5">
        <v>6.8</v>
      </c>
      <c r="H30" s="5">
        <v>8.1</v>
      </c>
      <c r="I30" s="5">
        <v>9.2</v>
      </c>
      <c r="J30" s="5">
        <v>10</v>
      </c>
      <c r="K30" s="5">
        <v>10</v>
      </c>
      <c r="L30" s="5">
        <v>9.3</v>
      </c>
      <c r="M30" s="5">
        <v>8.099999999999994</v>
      </c>
      <c r="N30" s="5">
        <v>6.900000000000006</v>
      </c>
      <c r="O30" s="5">
        <v>5.8</v>
      </c>
      <c r="P30" s="5">
        <v>4.400000000000006</v>
      </c>
      <c r="Q30" s="5">
        <v>3.7</v>
      </c>
      <c r="R30" s="5">
        <v>1</v>
      </c>
      <c r="S30" s="5">
        <v>1.0999999999999943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6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29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39.9</v>
      </c>
      <c r="D3" s="5">
        <v>53.5</v>
      </c>
      <c r="E3" s="5">
        <v>6.599999999999994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39.9</v>
      </c>
      <c r="D4" s="5">
        <v>53.5</v>
      </c>
      <c r="E4" s="5">
        <v>6.599999999999994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17.9</v>
      </c>
      <c r="D5" s="5">
        <v>46.8</v>
      </c>
      <c r="E5" s="5">
        <v>29.1</v>
      </c>
      <c r="F5" s="5">
        <v>6.2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99.99999999999999</v>
      </c>
    </row>
    <row r="6" spans="1:20" ht="15" customHeight="1">
      <c r="A6" s="9"/>
      <c r="B6" s="1" t="s">
        <v>39</v>
      </c>
      <c r="C6" s="5">
        <v>17.9</v>
      </c>
      <c r="D6" s="5">
        <v>46.8</v>
      </c>
      <c r="E6" s="5">
        <v>29.1</v>
      </c>
      <c r="F6" s="5">
        <v>6.2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99.99999999999999</v>
      </c>
    </row>
    <row r="7" spans="1:20" ht="15" customHeight="1">
      <c r="A7" s="8" t="s">
        <v>3</v>
      </c>
      <c r="B7" s="1" t="s">
        <v>38</v>
      </c>
      <c r="C7" s="5">
        <v>9.3</v>
      </c>
      <c r="D7" s="5">
        <v>34.1</v>
      </c>
      <c r="E7" s="5">
        <v>30.4</v>
      </c>
      <c r="F7" s="5">
        <v>20.6</v>
      </c>
      <c r="G7" s="5">
        <v>5.599999999999994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9.3</v>
      </c>
      <c r="D8" s="5">
        <v>34.1</v>
      </c>
      <c r="E8" s="5">
        <v>30.4</v>
      </c>
      <c r="F8" s="5">
        <v>20.6</v>
      </c>
      <c r="G8" s="5">
        <v>5.599999999999994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7</v>
      </c>
      <c r="D9" s="5">
        <v>21</v>
      </c>
      <c r="E9" s="5">
        <v>31.6</v>
      </c>
      <c r="F9" s="5">
        <v>22.4</v>
      </c>
      <c r="G9" s="5">
        <v>17.1</v>
      </c>
      <c r="H9" s="5">
        <v>0.9000000000000057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7</v>
      </c>
      <c r="D10" s="5">
        <v>21</v>
      </c>
      <c r="E10" s="5">
        <v>31.6</v>
      </c>
      <c r="F10" s="5">
        <v>22.4</v>
      </c>
      <c r="G10" s="5">
        <v>17.1</v>
      </c>
      <c r="H10" s="5">
        <v>0.9000000000000057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6.3</v>
      </c>
      <c r="D11" s="5">
        <v>15.4</v>
      </c>
      <c r="E11" s="5">
        <v>23.7</v>
      </c>
      <c r="F11" s="5">
        <v>22.1</v>
      </c>
      <c r="G11" s="5">
        <v>17.6</v>
      </c>
      <c r="H11" s="5">
        <v>13.9</v>
      </c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6.3</v>
      </c>
      <c r="D12" s="5">
        <v>15.4</v>
      </c>
      <c r="E12" s="5">
        <v>23.7</v>
      </c>
      <c r="F12" s="5">
        <v>22.1</v>
      </c>
      <c r="G12" s="5">
        <v>17.6</v>
      </c>
      <c r="H12" s="5">
        <v>13.9</v>
      </c>
      <c r="I12" s="5">
        <v>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3.9</v>
      </c>
      <c r="D13" s="5">
        <v>9.1</v>
      </c>
      <c r="E13" s="5">
        <v>16.1</v>
      </c>
      <c r="F13" s="5">
        <v>23.5</v>
      </c>
      <c r="G13" s="5">
        <v>20.2</v>
      </c>
      <c r="H13" s="5">
        <v>14.7</v>
      </c>
      <c r="I13" s="5">
        <v>11.6</v>
      </c>
      <c r="J13" s="5">
        <v>0.6000000000000085</v>
      </c>
      <c r="K13" s="5">
        <v>0.29999999999999716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5">
        <v>3.9</v>
      </c>
      <c r="D14" s="5">
        <v>9.1</v>
      </c>
      <c r="E14" s="5">
        <v>16.1</v>
      </c>
      <c r="F14" s="5">
        <v>23.5</v>
      </c>
      <c r="G14" s="5">
        <v>20.2</v>
      </c>
      <c r="H14" s="5">
        <v>14.7</v>
      </c>
      <c r="I14" s="5">
        <v>11.6</v>
      </c>
      <c r="J14" s="5">
        <v>0.6000000000000085</v>
      </c>
      <c r="K14" s="5">
        <v>0.29999999999999716</v>
      </c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3.6</v>
      </c>
      <c r="D15" s="5">
        <v>7.7</v>
      </c>
      <c r="E15" s="5">
        <v>12.3</v>
      </c>
      <c r="F15" s="5">
        <v>17.4</v>
      </c>
      <c r="G15" s="5">
        <v>19</v>
      </c>
      <c r="H15" s="5">
        <v>16.1</v>
      </c>
      <c r="I15" s="5">
        <v>12.8</v>
      </c>
      <c r="J15" s="5">
        <v>10.1</v>
      </c>
      <c r="K15" s="5">
        <v>0.5999999999999943</v>
      </c>
      <c r="L15" s="5">
        <v>0.4000000000000057</v>
      </c>
      <c r="M15" s="5"/>
      <c r="N15" s="5"/>
      <c r="O15" s="5"/>
      <c r="P15" s="5"/>
      <c r="Q15" s="5"/>
      <c r="R15" s="5"/>
      <c r="S15" s="5"/>
      <c r="T15" s="5">
        <f t="shared" si="0"/>
        <v>99.99999999999999</v>
      </c>
    </row>
    <row r="16" spans="1:20" ht="15" customHeight="1">
      <c r="A16" s="9"/>
      <c r="B16" s="1" t="s">
        <v>39</v>
      </c>
      <c r="C16" s="5">
        <v>3.6</v>
      </c>
      <c r="D16" s="5">
        <v>7.7</v>
      </c>
      <c r="E16" s="5">
        <v>12.3</v>
      </c>
      <c r="F16" s="5">
        <v>17.4</v>
      </c>
      <c r="G16" s="5">
        <v>19</v>
      </c>
      <c r="H16" s="5">
        <v>16.1</v>
      </c>
      <c r="I16" s="5">
        <v>12.8</v>
      </c>
      <c r="J16" s="5">
        <v>10.1</v>
      </c>
      <c r="K16" s="5">
        <v>0.5999999999999943</v>
      </c>
      <c r="L16" s="5">
        <v>0.4000000000000057</v>
      </c>
      <c r="M16" s="5"/>
      <c r="N16" s="5"/>
      <c r="O16" s="5"/>
      <c r="P16" s="5"/>
      <c r="Q16" s="5"/>
      <c r="R16" s="5"/>
      <c r="S16" s="5"/>
      <c r="T16" s="5">
        <f t="shared" si="0"/>
        <v>99.99999999999999</v>
      </c>
    </row>
    <row r="17" spans="1:20" ht="15" customHeight="1">
      <c r="A17" s="8" t="s">
        <v>8</v>
      </c>
      <c r="B17" s="1" t="s">
        <v>38</v>
      </c>
      <c r="C17" s="5">
        <v>3.2</v>
      </c>
      <c r="D17" s="5">
        <v>6.4</v>
      </c>
      <c r="E17" s="5">
        <v>10.4</v>
      </c>
      <c r="F17" s="5">
        <v>15.4</v>
      </c>
      <c r="G17" s="5">
        <v>17.6</v>
      </c>
      <c r="H17" s="5">
        <v>15.2</v>
      </c>
      <c r="I17" s="5">
        <v>12.2</v>
      </c>
      <c r="J17" s="5">
        <v>10.2</v>
      </c>
      <c r="K17" s="5">
        <v>8.5</v>
      </c>
      <c r="L17" s="5">
        <v>0.5</v>
      </c>
      <c r="M17" s="5">
        <v>0.4000000000000057</v>
      </c>
      <c r="N17" s="5"/>
      <c r="O17" s="5"/>
      <c r="P17" s="5"/>
      <c r="Q17" s="5"/>
      <c r="R17" s="5"/>
      <c r="S17" s="5"/>
      <c r="T17" s="5">
        <f t="shared" si="0"/>
        <v>100.00000000000001</v>
      </c>
    </row>
    <row r="18" spans="1:20" ht="15" customHeight="1">
      <c r="A18" s="9"/>
      <c r="B18" s="1" t="s">
        <v>39</v>
      </c>
      <c r="C18" s="5">
        <v>3.2</v>
      </c>
      <c r="D18" s="5">
        <v>6.4</v>
      </c>
      <c r="E18" s="5">
        <v>10.4</v>
      </c>
      <c r="F18" s="5">
        <v>15.4</v>
      </c>
      <c r="G18" s="5">
        <v>17.6</v>
      </c>
      <c r="H18" s="5">
        <v>15.2</v>
      </c>
      <c r="I18" s="5">
        <v>12.2</v>
      </c>
      <c r="J18" s="5">
        <v>10.2</v>
      </c>
      <c r="K18" s="5">
        <v>8.5</v>
      </c>
      <c r="L18" s="5">
        <v>0.5</v>
      </c>
      <c r="M18" s="5">
        <v>0.4000000000000057</v>
      </c>
      <c r="N18" s="5"/>
      <c r="O18" s="5"/>
      <c r="P18" s="5"/>
      <c r="Q18" s="5"/>
      <c r="R18" s="5"/>
      <c r="S18" s="5"/>
      <c r="T18" s="5">
        <f t="shared" si="0"/>
        <v>100.00000000000001</v>
      </c>
    </row>
    <row r="19" spans="1:20" ht="15" customHeight="1">
      <c r="A19" s="8" t="s">
        <v>9</v>
      </c>
      <c r="B19" s="1" t="s">
        <v>38</v>
      </c>
      <c r="C19" s="5">
        <v>2.9</v>
      </c>
      <c r="D19" s="5">
        <v>5.4</v>
      </c>
      <c r="E19" s="5">
        <v>8.3</v>
      </c>
      <c r="F19" s="5">
        <v>11.8</v>
      </c>
      <c r="G19" s="5">
        <v>14.9</v>
      </c>
      <c r="H19" s="5">
        <v>15.2</v>
      </c>
      <c r="I19" s="5">
        <v>13.1</v>
      </c>
      <c r="J19" s="5">
        <v>10.8</v>
      </c>
      <c r="K19" s="5">
        <v>9.099999999999994</v>
      </c>
      <c r="L19" s="5">
        <v>7.599999999999994</v>
      </c>
      <c r="M19" s="5">
        <v>0.6000000000000085</v>
      </c>
      <c r="N19" s="5">
        <v>0.29999999999999716</v>
      </c>
      <c r="O19" s="5"/>
      <c r="P19" s="5"/>
      <c r="Q19" s="5"/>
      <c r="R19" s="5"/>
      <c r="S19" s="5"/>
      <c r="T19" s="5">
        <f t="shared" si="0"/>
        <v>99.99999999999999</v>
      </c>
    </row>
    <row r="20" spans="1:20" ht="15" customHeight="1">
      <c r="A20" s="9"/>
      <c r="B20" s="1" t="s">
        <v>39</v>
      </c>
      <c r="C20" s="5">
        <v>2.9</v>
      </c>
      <c r="D20" s="5">
        <v>5.4</v>
      </c>
      <c r="E20" s="5">
        <v>8.3</v>
      </c>
      <c r="F20" s="5">
        <v>11.8</v>
      </c>
      <c r="G20" s="5">
        <v>14.9</v>
      </c>
      <c r="H20" s="5">
        <v>15.2</v>
      </c>
      <c r="I20" s="5">
        <v>13.1</v>
      </c>
      <c r="J20" s="5">
        <v>10.8</v>
      </c>
      <c r="K20" s="5">
        <v>9.099999999999994</v>
      </c>
      <c r="L20" s="5">
        <v>7.599999999999994</v>
      </c>
      <c r="M20" s="5">
        <v>0.6000000000000085</v>
      </c>
      <c r="N20" s="5">
        <v>0.29999999999999716</v>
      </c>
      <c r="O20" s="5"/>
      <c r="P20" s="5"/>
      <c r="Q20" s="5"/>
      <c r="R20" s="5"/>
      <c r="S20" s="5"/>
      <c r="T20" s="5">
        <f t="shared" si="0"/>
        <v>99.99999999999999</v>
      </c>
    </row>
    <row r="21" spans="1:20" ht="15" customHeight="1">
      <c r="A21" s="8" t="s">
        <v>10</v>
      </c>
      <c r="B21" s="1" t="s">
        <v>38</v>
      </c>
      <c r="C21" s="5">
        <v>2.7</v>
      </c>
      <c r="D21" s="5">
        <v>4.7</v>
      </c>
      <c r="E21" s="5">
        <v>7</v>
      </c>
      <c r="F21" s="5">
        <v>9.6</v>
      </c>
      <c r="G21" s="5">
        <v>12.4</v>
      </c>
      <c r="H21" s="5">
        <v>13.9</v>
      </c>
      <c r="I21" s="5">
        <v>13.1</v>
      </c>
      <c r="J21" s="5">
        <v>11.3</v>
      </c>
      <c r="K21" s="5">
        <v>9.5</v>
      </c>
      <c r="L21" s="5">
        <v>8.099999999999994</v>
      </c>
      <c r="M21" s="5">
        <v>6.8</v>
      </c>
      <c r="N21" s="5">
        <v>0.6000000000000085</v>
      </c>
      <c r="O21" s="5">
        <v>0.29999999999999716</v>
      </c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5">
        <v>2.7</v>
      </c>
      <c r="D22" s="5">
        <v>4.7</v>
      </c>
      <c r="E22" s="5">
        <v>7</v>
      </c>
      <c r="F22" s="5">
        <v>9.6</v>
      </c>
      <c r="G22" s="5">
        <v>12.4</v>
      </c>
      <c r="H22" s="5">
        <v>13.9</v>
      </c>
      <c r="I22" s="5">
        <v>13.1</v>
      </c>
      <c r="J22" s="5">
        <v>11.3</v>
      </c>
      <c r="K22" s="5">
        <v>9.5</v>
      </c>
      <c r="L22" s="5">
        <v>8.099999999999994</v>
      </c>
      <c r="M22" s="5">
        <v>6.8</v>
      </c>
      <c r="N22" s="5">
        <v>0.6000000000000085</v>
      </c>
      <c r="O22" s="5">
        <v>0.29999999999999716</v>
      </c>
      <c r="P22" s="5"/>
      <c r="Q22" s="5"/>
      <c r="R22" s="5"/>
      <c r="S22" s="5"/>
      <c r="T22" s="5">
        <f t="shared" si="0"/>
        <v>100</v>
      </c>
    </row>
    <row r="23" spans="1:20" ht="15" customHeight="1">
      <c r="A23" s="8" t="s">
        <v>11</v>
      </c>
      <c r="B23" s="1" t="s">
        <v>38</v>
      </c>
      <c r="C23" s="5">
        <v>2.4</v>
      </c>
      <c r="D23" s="5">
        <v>4</v>
      </c>
      <c r="E23" s="5">
        <v>5.8</v>
      </c>
      <c r="F23" s="5">
        <v>8</v>
      </c>
      <c r="G23" s="5">
        <v>10.5</v>
      </c>
      <c r="H23" s="5">
        <v>12.7</v>
      </c>
      <c r="I23" s="5">
        <v>13</v>
      </c>
      <c r="J23" s="5">
        <v>11.5</v>
      </c>
      <c r="K23" s="5">
        <v>9.699999999999989</v>
      </c>
      <c r="L23" s="5">
        <v>8.300000000000011</v>
      </c>
      <c r="M23" s="5">
        <v>7.199999999999989</v>
      </c>
      <c r="N23" s="5">
        <v>6.1000000000000085</v>
      </c>
      <c r="O23" s="5">
        <v>0.5</v>
      </c>
      <c r="P23" s="5">
        <v>0.29999999999999716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5">
        <v>2.4</v>
      </c>
      <c r="D24" s="5">
        <v>4</v>
      </c>
      <c r="E24" s="5">
        <v>5.8</v>
      </c>
      <c r="F24" s="5">
        <v>8</v>
      </c>
      <c r="G24" s="5">
        <v>10.5</v>
      </c>
      <c r="H24" s="5">
        <v>12.7</v>
      </c>
      <c r="I24" s="5">
        <v>13</v>
      </c>
      <c r="J24" s="5">
        <v>11.5</v>
      </c>
      <c r="K24" s="5">
        <v>9.699999999999989</v>
      </c>
      <c r="L24" s="5">
        <v>8.300000000000011</v>
      </c>
      <c r="M24" s="5">
        <v>7.199999999999989</v>
      </c>
      <c r="N24" s="5">
        <v>6.1000000000000085</v>
      </c>
      <c r="O24" s="5">
        <v>0.5</v>
      </c>
      <c r="P24" s="5">
        <v>0.29999999999999716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2.2</v>
      </c>
      <c r="D25" s="5">
        <v>3.6</v>
      </c>
      <c r="E25" s="5">
        <v>5.2</v>
      </c>
      <c r="F25" s="5">
        <v>7</v>
      </c>
      <c r="G25" s="5">
        <v>9.4</v>
      </c>
      <c r="H25" s="5">
        <v>11.7</v>
      </c>
      <c r="I25" s="5">
        <v>12.4</v>
      </c>
      <c r="J25" s="5">
        <v>11.2</v>
      </c>
      <c r="K25" s="5">
        <v>9.5</v>
      </c>
      <c r="L25" s="5">
        <v>8.099999999999994</v>
      </c>
      <c r="M25" s="5">
        <v>7.2</v>
      </c>
      <c r="N25" s="5">
        <v>6.5</v>
      </c>
      <c r="O25" s="5">
        <v>5.599999999999994</v>
      </c>
      <c r="P25" s="5">
        <v>0.10000000000000853</v>
      </c>
      <c r="Q25" s="5">
        <v>0.29999999999999716</v>
      </c>
      <c r="R25" s="5"/>
      <c r="S25" s="5"/>
      <c r="T25" s="5">
        <f t="shared" si="0"/>
        <v>99.99999999999999</v>
      </c>
    </row>
    <row r="26" spans="1:20" ht="15" customHeight="1">
      <c r="A26" s="9"/>
      <c r="B26" s="1" t="s">
        <v>39</v>
      </c>
      <c r="C26" s="5">
        <v>2.2</v>
      </c>
      <c r="D26" s="5">
        <v>3.6</v>
      </c>
      <c r="E26" s="5">
        <v>5.2</v>
      </c>
      <c r="F26" s="5">
        <v>7</v>
      </c>
      <c r="G26" s="5">
        <v>9.4</v>
      </c>
      <c r="H26" s="5">
        <v>11.7</v>
      </c>
      <c r="I26" s="5">
        <v>12.4</v>
      </c>
      <c r="J26" s="5">
        <v>11.2</v>
      </c>
      <c r="K26" s="5">
        <v>9.5</v>
      </c>
      <c r="L26" s="5">
        <v>8.099999999999994</v>
      </c>
      <c r="M26" s="5">
        <v>7.2</v>
      </c>
      <c r="N26" s="5">
        <v>6.5</v>
      </c>
      <c r="O26" s="5">
        <v>5.599999999999994</v>
      </c>
      <c r="P26" s="5">
        <v>0.10000000000000853</v>
      </c>
      <c r="Q26" s="5">
        <v>0.29999999999999716</v>
      </c>
      <c r="R26" s="5"/>
      <c r="S26" s="5"/>
      <c r="T26" s="5">
        <f t="shared" si="0"/>
        <v>99.99999999999999</v>
      </c>
    </row>
    <row r="27" spans="1:20" ht="15" customHeight="1">
      <c r="A27" s="8" t="s">
        <v>13</v>
      </c>
      <c r="B27" s="1" t="s">
        <v>38</v>
      </c>
      <c r="C27" s="5">
        <v>2.2</v>
      </c>
      <c r="D27" s="5">
        <v>3.2</v>
      </c>
      <c r="E27" s="5">
        <v>4.7</v>
      </c>
      <c r="F27" s="5">
        <v>6.3</v>
      </c>
      <c r="G27" s="5">
        <v>8</v>
      </c>
      <c r="H27" s="5">
        <v>9.5</v>
      </c>
      <c r="I27" s="5">
        <v>10.4</v>
      </c>
      <c r="J27" s="5">
        <v>10.3</v>
      </c>
      <c r="K27" s="5">
        <v>9.499999999999993</v>
      </c>
      <c r="L27" s="5">
        <v>8.600000000000009</v>
      </c>
      <c r="M27" s="5">
        <v>7.7</v>
      </c>
      <c r="N27" s="5">
        <v>7.099999999999994</v>
      </c>
      <c r="O27" s="5">
        <v>6.400000000000006</v>
      </c>
      <c r="P27" s="5">
        <v>5.8</v>
      </c>
      <c r="Q27" s="5">
        <v>0.20000000000000284</v>
      </c>
      <c r="R27" s="5">
        <v>0.09999999999999432</v>
      </c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5">
        <v>2.2</v>
      </c>
      <c r="D28" s="5">
        <v>3.2</v>
      </c>
      <c r="E28" s="5">
        <v>4.7</v>
      </c>
      <c r="F28" s="5">
        <v>6.3</v>
      </c>
      <c r="G28" s="5">
        <v>8</v>
      </c>
      <c r="H28" s="5">
        <v>9.5</v>
      </c>
      <c r="I28" s="5">
        <v>10.4</v>
      </c>
      <c r="J28" s="5">
        <v>10.3</v>
      </c>
      <c r="K28" s="5">
        <v>9.499999999999993</v>
      </c>
      <c r="L28" s="5">
        <v>8.600000000000009</v>
      </c>
      <c r="M28" s="5">
        <v>7.7</v>
      </c>
      <c r="N28" s="5">
        <v>7.099999999999994</v>
      </c>
      <c r="O28" s="5">
        <v>6.400000000000006</v>
      </c>
      <c r="P28" s="5">
        <v>5.8</v>
      </c>
      <c r="Q28" s="5">
        <v>0.20000000000000284</v>
      </c>
      <c r="R28" s="5">
        <v>0.09999999999999432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2.1</v>
      </c>
      <c r="D29" s="5">
        <v>3</v>
      </c>
      <c r="E29" s="5">
        <v>4</v>
      </c>
      <c r="F29" s="5">
        <v>5.1</v>
      </c>
      <c r="G29" s="5">
        <v>6.2</v>
      </c>
      <c r="H29" s="5">
        <v>7.5</v>
      </c>
      <c r="I29" s="5">
        <v>8.8</v>
      </c>
      <c r="J29" s="5">
        <v>9.8</v>
      </c>
      <c r="K29" s="5">
        <v>10.1</v>
      </c>
      <c r="L29" s="5">
        <v>9.6</v>
      </c>
      <c r="M29" s="5">
        <v>8.599999999999994</v>
      </c>
      <c r="N29" s="5">
        <v>7.400000000000006</v>
      </c>
      <c r="O29" s="5">
        <v>6.5</v>
      </c>
      <c r="P29" s="5">
        <v>5.599999999999994</v>
      </c>
      <c r="Q29" s="5">
        <v>4.8</v>
      </c>
      <c r="R29" s="5">
        <v>0.6000000000000085</v>
      </c>
      <c r="S29" s="5">
        <v>0.29999999999999716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2.1</v>
      </c>
      <c r="D30" s="5">
        <v>3</v>
      </c>
      <c r="E30" s="5">
        <v>4</v>
      </c>
      <c r="F30" s="5">
        <v>5.1</v>
      </c>
      <c r="G30" s="5">
        <v>6.2</v>
      </c>
      <c r="H30" s="5">
        <v>7.5</v>
      </c>
      <c r="I30" s="5">
        <v>8.8</v>
      </c>
      <c r="J30" s="5">
        <v>9.8</v>
      </c>
      <c r="K30" s="5">
        <v>10.1</v>
      </c>
      <c r="L30" s="5">
        <v>9.6</v>
      </c>
      <c r="M30" s="5">
        <v>8.599999999999994</v>
      </c>
      <c r="N30" s="5">
        <v>7.400000000000006</v>
      </c>
      <c r="O30" s="5">
        <v>6.5</v>
      </c>
      <c r="P30" s="5">
        <v>5.599999999999994</v>
      </c>
      <c r="Q30" s="5">
        <v>4.8</v>
      </c>
      <c r="R30" s="5">
        <v>0.6000000000000085</v>
      </c>
      <c r="S30" s="5">
        <v>0.29999999999999716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0">
      <selection activeCell="B3" sqref="B3:B30"/>
    </sheetView>
  </sheetViews>
  <sheetFormatPr defaultColWidth="9.00390625" defaultRowHeight="13.5"/>
  <cols>
    <col min="1" max="1" width="9.00390625" style="4" customWidth="1"/>
    <col min="2" max="2" width="6.25390625" style="4" customWidth="1"/>
    <col min="3" max="20" width="6.00390625" style="2" customWidth="1"/>
    <col min="21" max="16384" width="9.00390625" style="2" customWidth="1"/>
  </cols>
  <sheetData>
    <row r="1" spans="1:20" ht="15" customHeight="1">
      <c r="A1" s="10" t="s">
        <v>30</v>
      </c>
      <c r="B1" s="11"/>
      <c r="C1" s="11"/>
      <c r="D1" s="11"/>
      <c r="R1" s="12" t="s">
        <v>19</v>
      </c>
      <c r="S1" s="12"/>
      <c r="T1" s="12"/>
    </row>
    <row r="2" spans="1:20" ht="15" customHeight="1">
      <c r="A2" s="3" t="s">
        <v>22</v>
      </c>
      <c r="B2" s="3" t="s">
        <v>18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15" customHeight="1">
      <c r="A3" s="8" t="s">
        <v>1</v>
      </c>
      <c r="B3" s="1" t="s">
        <v>38</v>
      </c>
      <c r="C3" s="5">
        <v>31.7</v>
      </c>
      <c r="D3" s="5">
        <v>62</v>
      </c>
      <c r="E3" s="5">
        <v>6.3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f aca="true" t="shared" si="0" ref="T3:T30">SUM(C3:S3)</f>
        <v>100</v>
      </c>
    </row>
    <row r="4" spans="1:20" ht="15" customHeight="1">
      <c r="A4" s="9"/>
      <c r="B4" s="1" t="s">
        <v>39</v>
      </c>
      <c r="C4" s="5">
        <v>31.7</v>
      </c>
      <c r="D4" s="5">
        <v>62</v>
      </c>
      <c r="E4" s="5">
        <v>6.3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100</v>
      </c>
    </row>
    <row r="5" spans="1:20" ht="15" customHeight="1">
      <c r="A5" s="8" t="s">
        <v>2</v>
      </c>
      <c r="B5" s="1" t="s">
        <v>38</v>
      </c>
      <c r="C5" s="5">
        <v>21.2</v>
      </c>
      <c r="D5" s="5">
        <v>45.9</v>
      </c>
      <c r="E5" s="5">
        <v>27.4</v>
      </c>
      <c r="F5" s="5">
        <v>5.5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100</v>
      </c>
    </row>
    <row r="6" spans="1:20" ht="15" customHeight="1">
      <c r="A6" s="9"/>
      <c r="B6" s="1" t="s">
        <v>39</v>
      </c>
      <c r="C6" s="5">
        <v>21.2</v>
      </c>
      <c r="D6" s="5">
        <v>45.9</v>
      </c>
      <c r="E6" s="5">
        <v>27.4</v>
      </c>
      <c r="F6" s="5">
        <v>5.5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100</v>
      </c>
    </row>
    <row r="7" spans="1:20" ht="15" customHeight="1">
      <c r="A7" s="8" t="s">
        <v>3</v>
      </c>
      <c r="B7" s="1" t="s">
        <v>38</v>
      </c>
      <c r="C7" s="5">
        <v>11.1</v>
      </c>
      <c r="D7" s="5">
        <v>37.9</v>
      </c>
      <c r="E7" s="5">
        <v>27.3</v>
      </c>
      <c r="F7" s="5">
        <v>18.7</v>
      </c>
      <c r="G7" s="5">
        <v>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100</v>
      </c>
    </row>
    <row r="8" spans="1:20" ht="15" customHeight="1">
      <c r="A8" s="9"/>
      <c r="B8" s="1" t="s">
        <v>39</v>
      </c>
      <c r="C8" s="5">
        <v>11.1</v>
      </c>
      <c r="D8" s="5">
        <v>37.9</v>
      </c>
      <c r="E8" s="5">
        <v>27.3</v>
      </c>
      <c r="F8" s="5">
        <v>18.7</v>
      </c>
      <c r="G8" s="5">
        <v>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100</v>
      </c>
    </row>
    <row r="9" spans="1:20" ht="15" customHeight="1">
      <c r="A9" s="8" t="s">
        <v>4</v>
      </c>
      <c r="B9" s="1" t="s">
        <v>38</v>
      </c>
      <c r="C9" s="5">
        <v>5.9</v>
      </c>
      <c r="D9" s="5">
        <v>23.6</v>
      </c>
      <c r="E9" s="5">
        <v>33.3</v>
      </c>
      <c r="F9" s="5">
        <v>21.1</v>
      </c>
      <c r="G9" s="5">
        <v>14.6</v>
      </c>
      <c r="H9" s="5">
        <v>1.5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100</v>
      </c>
    </row>
    <row r="10" spans="1:20" ht="15" customHeight="1">
      <c r="A10" s="9"/>
      <c r="B10" s="1" t="s">
        <v>39</v>
      </c>
      <c r="C10" s="5">
        <v>5.9</v>
      </c>
      <c r="D10" s="5">
        <v>23.6</v>
      </c>
      <c r="E10" s="5">
        <v>33.3</v>
      </c>
      <c r="F10" s="5">
        <v>21.1</v>
      </c>
      <c r="G10" s="5">
        <v>14.6</v>
      </c>
      <c r="H10" s="5">
        <v>1.5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100</v>
      </c>
    </row>
    <row r="11" spans="1:20" ht="15" customHeight="1">
      <c r="A11" s="8" t="s">
        <v>5</v>
      </c>
      <c r="B11" s="1" t="s">
        <v>38</v>
      </c>
      <c r="C11" s="5">
        <v>5.2</v>
      </c>
      <c r="D11" s="5">
        <v>15.4</v>
      </c>
      <c r="E11" s="5">
        <v>25</v>
      </c>
      <c r="F11" s="5">
        <v>23.8</v>
      </c>
      <c r="G11" s="5">
        <v>17.5</v>
      </c>
      <c r="H11" s="5">
        <v>11.8</v>
      </c>
      <c r="I11" s="5">
        <v>1.3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100</v>
      </c>
    </row>
    <row r="12" spans="1:20" ht="15" customHeight="1">
      <c r="A12" s="9"/>
      <c r="B12" s="1" t="s">
        <v>39</v>
      </c>
      <c r="C12" s="5">
        <v>5.2</v>
      </c>
      <c r="D12" s="5">
        <v>15.4</v>
      </c>
      <c r="E12" s="5">
        <v>25</v>
      </c>
      <c r="F12" s="5">
        <v>23.8</v>
      </c>
      <c r="G12" s="5">
        <v>17.5</v>
      </c>
      <c r="H12" s="5">
        <v>11.8</v>
      </c>
      <c r="I12" s="5">
        <v>1.3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100</v>
      </c>
    </row>
    <row r="13" spans="1:20" ht="15" customHeight="1">
      <c r="A13" s="8" t="s">
        <v>6</v>
      </c>
      <c r="B13" s="1" t="s">
        <v>38</v>
      </c>
      <c r="C13" s="5">
        <v>3.9</v>
      </c>
      <c r="D13" s="5">
        <v>10.6</v>
      </c>
      <c r="E13" s="5">
        <v>17.8</v>
      </c>
      <c r="F13" s="5">
        <v>22.4</v>
      </c>
      <c r="G13" s="5">
        <v>19.7</v>
      </c>
      <c r="H13" s="5">
        <v>14.7</v>
      </c>
      <c r="I13" s="5">
        <v>9.800000000000011</v>
      </c>
      <c r="J13" s="5">
        <v>0.7999999999999972</v>
      </c>
      <c r="K13" s="5">
        <v>0.29999999999999716</v>
      </c>
      <c r="L13" s="5"/>
      <c r="M13" s="5"/>
      <c r="N13" s="5"/>
      <c r="O13" s="5"/>
      <c r="P13" s="5"/>
      <c r="Q13" s="5"/>
      <c r="R13" s="5"/>
      <c r="S13" s="5"/>
      <c r="T13" s="5">
        <f t="shared" si="0"/>
        <v>100</v>
      </c>
    </row>
    <row r="14" spans="1:20" ht="15" customHeight="1">
      <c r="A14" s="9"/>
      <c r="B14" s="1" t="s">
        <v>39</v>
      </c>
      <c r="C14" s="6">
        <v>4.5</v>
      </c>
      <c r="D14" s="6">
        <v>6.2</v>
      </c>
      <c r="E14" s="6">
        <v>8.9</v>
      </c>
      <c r="F14" s="6">
        <v>17.3</v>
      </c>
      <c r="G14" s="6">
        <v>22</v>
      </c>
      <c r="H14" s="6">
        <v>20.6</v>
      </c>
      <c r="I14" s="6">
        <v>20.5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f t="shared" si="0"/>
        <v>100</v>
      </c>
    </row>
    <row r="15" spans="1:20" ht="15" customHeight="1">
      <c r="A15" s="8" t="s">
        <v>7</v>
      </c>
      <c r="B15" s="1" t="s">
        <v>38</v>
      </c>
      <c r="C15" s="5">
        <v>3.2</v>
      </c>
      <c r="D15" s="5">
        <v>8.5</v>
      </c>
      <c r="E15" s="5">
        <v>14.8</v>
      </c>
      <c r="F15" s="5">
        <v>20.2</v>
      </c>
      <c r="G15" s="5">
        <v>18.9</v>
      </c>
      <c r="H15" s="5">
        <v>14.6</v>
      </c>
      <c r="I15" s="5">
        <v>11.2</v>
      </c>
      <c r="J15" s="5">
        <v>7.8</v>
      </c>
      <c r="K15" s="5">
        <v>0.5</v>
      </c>
      <c r="L15" s="5">
        <v>0.29999999999999716</v>
      </c>
      <c r="M15" s="5"/>
      <c r="N15" s="5"/>
      <c r="O15" s="5"/>
      <c r="P15" s="5"/>
      <c r="Q15" s="5"/>
      <c r="R15" s="5"/>
      <c r="S15" s="5"/>
      <c r="T15" s="5">
        <f t="shared" si="0"/>
        <v>99.99999999999999</v>
      </c>
    </row>
    <row r="16" spans="1:20" ht="15" customHeight="1">
      <c r="A16" s="9"/>
      <c r="B16" s="1" t="s">
        <v>39</v>
      </c>
      <c r="C16" s="6">
        <v>3.4</v>
      </c>
      <c r="D16" s="6">
        <v>7.3</v>
      </c>
      <c r="E16" s="6">
        <v>10</v>
      </c>
      <c r="F16" s="6">
        <v>22.7</v>
      </c>
      <c r="G16" s="6">
        <v>15.3</v>
      </c>
      <c r="H16" s="6">
        <v>12.1</v>
      </c>
      <c r="I16" s="6">
        <v>11.4</v>
      </c>
      <c r="J16" s="6">
        <v>13.3</v>
      </c>
      <c r="K16" s="6">
        <v>4.5</v>
      </c>
      <c r="L16" s="5"/>
      <c r="M16" s="5"/>
      <c r="N16" s="5"/>
      <c r="O16" s="5"/>
      <c r="P16" s="5"/>
      <c r="Q16" s="5"/>
      <c r="R16" s="5"/>
      <c r="S16" s="5"/>
      <c r="T16" s="5">
        <f t="shared" si="0"/>
        <v>100</v>
      </c>
    </row>
    <row r="17" spans="1:20" ht="15" customHeight="1">
      <c r="A17" s="8" t="s">
        <v>8</v>
      </c>
      <c r="B17" s="1" t="s">
        <v>38</v>
      </c>
      <c r="C17" s="5">
        <v>2.8</v>
      </c>
      <c r="D17" s="5">
        <v>6.8</v>
      </c>
      <c r="E17" s="5">
        <v>11.5</v>
      </c>
      <c r="F17" s="5">
        <v>16.7</v>
      </c>
      <c r="G17" s="5">
        <v>18.4</v>
      </c>
      <c r="H17" s="5">
        <v>15.4</v>
      </c>
      <c r="I17" s="5">
        <v>11.9</v>
      </c>
      <c r="J17" s="5">
        <v>9.3</v>
      </c>
      <c r="K17" s="5">
        <v>6.5</v>
      </c>
      <c r="L17" s="5">
        <v>0.4000000000000057</v>
      </c>
      <c r="M17" s="5">
        <v>0.29999999999999716</v>
      </c>
      <c r="N17" s="5"/>
      <c r="O17" s="5"/>
      <c r="P17" s="5"/>
      <c r="Q17" s="5"/>
      <c r="R17" s="5"/>
      <c r="S17" s="5"/>
      <c r="T17" s="5">
        <f t="shared" si="0"/>
        <v>100</v>
      </c>
    </row>
    <row r="18" spans="1:20" ht="15" customHeight="1">
      <c r="A18" s="9"/>
      <c r="B18" s="1" t="s">
        <v>39</v>
      </c>
      <c r="C18" s="6">
        <v>3.7</v>
      </c>
      <c r="D18" s="6">
        <v>6.2</v>
      </c>
      <c r="E18" s="6">
        <v>8.3</v>
      </c>
      <c r="F18" s="6">
        <v>19.1</v>
      </c>
      <c r="G18" s="6">
        <v>21.2</v>
      </c>
      <c r="H18" s="6">
        <v>11.2</v>
      </c>
      <c r="I18" s="6">
        <v>13.1</v>
      </c>
      <c r="J18" s="6">
        <v>10.5</v>
      </c>
      <c r="K18" s="6">
        <v>5.900000000000006</v>
      </c>
      <c r="L18" s="6">
        <v>0.7999999999999972</v>
      </c>
      <c r="M18" s="5"/>
      <c r="N18" s="5"/>
      <c r="O18" s="5"/>
      <c r="P18" s="5"/>
      <c r="Q18" s="5"/>
      <c r="R18" s="5"/>
      <c r="S18" s="5"/>
      <c r="T18" s="5">
        <f t="shared" si="0"/>
        <v>100</v>
      </c>
    </row>
    <row r="19" spans="1:20" ht="15" customHeight="1">
      <c r="A19" s="8" t="s">
        <v>9</v>
      </c>
      <c r="B19" s="1" t="s">
        <v>38</v>
      </c>
      <c r="C19" s="5">
        <v>2.5</v>
      </c>
      <c r="D19" s="5">
        <v>5.5</v>
      </c>
      <c r="E19" s="5">
        <v>8.6</v>
      </c>
      <c r="F19" s="5">
        <v>11.9</v>
      </c>
      <c r="G19" s="5">
        <v>15.1</v>
      </c>
      <c r="H19" s="5">
        <v>16.2</v>
      </c>
      <c r="I19" s="5">
        <v>14.3</v>
      </c>
      <c r="J19" s="5">
        <v>11.2</v>
      </c>
      <c r="K19" s="5">
        <v>8.5</v>
      </c>
      <c r="L19" s="5">
        <v>5.900000000000006</v>
      </c>
      <c r="M19" s="5">
        <v>0.09999999999999432</v>
      </c>
      <c r="N19" s="5">
        <v>0.20000000000000284</v>
      </c>
      <c r="O19" s="5"/>
      <c r="P19" s="5"/>
      <c r="Q19" s="5"/>
      <c r="R19" s="5"/>
      <c r="S19" s="5"/>
      <c r="T19" s="5">
        <f t="shared" si="0"/>
        <v>100</v>
      </c>
    </row>
    <row r="20" spans="1:20" ht="15" customHeight="1">
      <c r="A20" s="9"/>
      <c r="B20" s="1" t="s">
        <v>39</v>
      </c>
      <c r="C20" s="6">
        <v>0.9</v>
      </c>
      <c r="D20" s="6">
        <v>5.6</v>
      </c>
      <c r="E20" s="6">
        <v>8.4</v>
      </c>
      <c r="F20" s="6">
        <v>10.3</v>
      </c>
      <c r="G20" s="6">
        <v>11.1</v>
      </c>
      <c r="H20" s="6">
        <v>13.8</v>
      </c>
      <c r="I20" s="6">
        <v>15.8</v>
      </c>
      <c r="J20" s="6">
        <v>14.8</v>
      </c>
      <c r="K20" s="6">
        <v>10.7</v>
      </c>
      <c r="L20" s="6">
        <v>5.8</v>
      </c>
      <c r="M20" s="6">
        <v>2.8</v>
      </c>
      <c r="N20" s="5"/>
      <c r="O20" s="5"/>
      <c r="P20" s="5"/>
      <c r="Q20" s="5"/>
      <c r="R20" s="5"/>
      <c r="S20" s="5"/>
      <c r="T20" s="5">
        <f t="shared" si="0"/>
        <v>100</v>
      </c>
    </row>
    <row r="21" spans="1:20" ht="15" customHeight="1">
      <c r="A21" s="8" t="s">
        <v>10</v>
      </c>
      <c r="B21" s="1" t="s">
        <v>38</v>
      </c>
      <c r="C21" s="5">
        <v>3</v>
      </c>
      <c r="D21" s="5">
        <v>5.6</v>
      </c>
      <c r="E21" s="5">
        <v>8.7</v>
      </c>
      <c r="F21" s="5">
        <v>11.9</v>
      </c>
      <c r="G21" s="5">
        <v>14</v>
      </c>
      <c r="H21" s="5">
        <v>13.9</v>
      </c>
      <c r="I21" s="5">
        <v>12.2</v>
      </c>
      <c r="J21" s="5">
        <v>10.3</v>
      </c>
      <c r="K21" s="5">
        <v>8.600000000000009</v>
      </c>
      <c r="L21" s="5">
        <v>6.8</v>
      </c>
      <c r="M21" s="5">
        <v>4.8</v>
      </c>
      <c r="N21" s="5">
        <v>0.20000000000000284</v>
      </c>
      <c r="O21" s="5"/>
      <c r="P21" s="5"/>
      <c r="Q21" s="5"/>
      <c r="R21" s="5"/>
      <c r="S21" s="5"/>
      <c r="T21" s="5">
        <f t="shared" si="0"/>
        <v>100</v>
      </c>
    </row>
    <row r="22" spans="1:20" ht="15" customHeight="1">
      <c r="A22" s="9"/>
      <c r="B22" s="1" t="s">
        <v>39</v>
      </c>
      <c r="C22" s="6">
        <v>1.6</v>
      </c>
      <c r="D22" s="6">
        <v>2.4</v>
      </c>
      <c r="E22" s="6">
        <v>5.3</v>
      </c>
      <c r="F22" s="6">
        <v>7.8</v>
      </c>
      <c r="G22" s="6">
        <v>7.3</v>
      </c>
      <c r="H22" s="6">
        <v>14.9</v>
      </c>
      <c r="I22" s="6">
        <v>13.8</v>
      </c>
      <c r="J22" s="6">
        <v>18.2</v>
      </c>
      <c r="K22" s="6">
        <v>14</v>
      </c>
      <c r="L22" s="6">
        <v>8</v>
      </c>
      <c r="M22" s="6">
        <v>4</v>
      </c>
      <c r="N22" s="6">
        <v>2.7</v>
      </c>
      <c r="O22" s="5"/>
      <c r="P22" s="5"/>
      <c r="Q22" s="5"/>
      <c r="R22" s="5"/>
      <c r="S22" s="5"/>
      <c r="T22" s="5">
        <f t="shared" si="0"/>
        <v>100.00000000000001</v>
      </c>
    </row>
    <row r="23" spans="1:20" ht="15" customHeight="1">
      <c r="A23" s="8" t="s">
        <v>11</v>
      </c>
      <c r="B23" s="1" t="s">
        <v>38</v>
      </c>
      <c r="C23" s="5">
        <v>2.7</v>
      </c>
      <c r="D23" s="5">
        <v>4.9</v>
      </c>
      <c r="E23" s="5">
        <v>7.7</v>
      </c>
      <c r="F23" s="5">
        <v>10.5</v>
      </c>
      <c r="G23" s="5">
        <v>12.8</v>
      </c>
      <c r="H23" s="5">
        <v>13.3</v>
      </c>
      <c r="I23" s="5">
        <v>12</v>
      </c>
      <c r="J23" s="5">
        <v>10.3</v>
      </c>
      <c r="K23" s="5">
        <v>8.8</v>
      </c>
      <c r="L23" s="5">
        <v>7.3</v>
      </c>
      <c r="M23" s="5">
        <v>5.8</v>
      </c>
      <c r="N23" s="5">
        <v>3.3000000000000114</v>
      </c>
      <c r="O23" s="5">
        <v>0.3999999999999915</v>
      </c>
      <c r="P23" s="5">
        <v>0.20000000000000284</v>
      </c>
      <c r="Q23" s="5"/>
      <c r="R23" s="5"/>
      <c r="S23" s="5"/>
      <c r="T23" s="5">
        <f t="shared" si="0"/>
        <v>100</v>
      </c>
    </row>
    <row r="24" spans="1:20" ht="15" customHeight="1">
      <c r="A24" s="9"/>
      <c r="B24" s="1" t="s">
        <v>39</v>
      </c>
      <c r="C24" s="6">
        <v>1.5</v>
      </c>
      <c r="D24" s="6">
        <v>3.9</v>
      </c>
      <c r="E24" s="6">
        <v>4</v>
      </c>
      <c r="F24" s="6">
        <v>7.8</v>
      </c>
      <c r="G24" s="6">
        <v>11.2</v>
      </c>
      <c r="H24" s="6">
        <v>13.8</v>
      </c>
      <c r="I24" s="6">
        <v>12.2</v>
      </c>
      <c r="J24" s="6">
        <v>11.6</v>
      </c>
      <c r="K24" s="6">
        <v>8</v>
      </c>
      <c r="L24" s="6">
        <v>9.5</v>
      </c>
      <c r="M24" s="6">
        <v>9.3</v>
      </c>
      <c r="N24" s="6">
        <v>5.2</v>
      </c>
      <c r="O24" s="6">
        <v>1</v>
      </c>
      <c r="P24" s="6">
        <v>1</v>
      </c>
      <c r="Q24" s="5"/>
      <c r="R24" s="5"/>
      <c r="S24" s="5"/>
      <c r="T24" s="5">
        <f t="shared" si="0"/>
        <v>100</v>
      </c>
    </row>
    <row r="25" spans="1:20" ht="15" customHeight="1">
      <c r="A25" s="8" t="s">
        <v>12</v>
      </c>
      <c r="B25" s="1" t="s">
        <v>38</v>
      </c>
      <c r="C25" s="5">
        <v>2.4</v>
      </c>
      <c r="D25" s="5">
        <v>4.2</v>
      </c>
      <c r="E25" s="5">
        <v>6.3</v>
      </c>
      <c r="F25" s="5">
        <v>8.4</v>
      </c>
      <c r="G25" s="5">
        <v>10.4</v>
      </c>
      <c r="H25" s="5">
        <v>12</v>
      </c>
      <c r="I25" s="5">
        <v>12.5</v>
      </c>
      <c r="J25" s="5">
        <v>11.4</v>
      </c>
      <c r="K25" s="5">
        <v>9.800000000000011</v>
      </c>
      <c r="L25" s="5">
        <v>8.099999999999994</v>
      </c>
      <c r="M25" s="5">
        <v>6.2</v>
      </c>
      <c r="N25" s="5">
        <v>4.8999999999999915</v>
      </c>
      <c r="O25" s="5">
        <v>2.9000000000000057</v>
      </c>
      <c r="P25" s="5">
        <v>0.4000000000000057</v>
      </c>
      <c r="Q25" s="5">
        <v>0.09999999999999432</v>
      </c>
      <c r="R25" s="5"/>
      <c r="S25" s="5"/>
      <c r="T25" s="5">
        <f t="shared" si="0"/>
        <v>100</v>
      </c>
    </row>
    <row r="26" spans="1:20" ht="15" customHeight="1">
      <c r="A26" s="9"/>
      <c r="B26" s="1" t="s">
        <v>39</v>
      </c>
      <c r="C26" s="6">
        <v>0.8</v>
      </c>
      <c r="D26" s="6">
        <v>2.2</v>
      </c>
      <c r="E26" s="6">
        <v>2.3</v>
      </c>
      <c r="F26" s="6">
        <v>6.2</v>
      </c>
      <c r="G26" s="6">
        <v>9.8</v>
      </c>
      <c r="H26" s="6">
        <v>13.1</v>
      </c>
      <c r="I26" s="6">
        <v>27.5</v>
      </c>
      <c r="J26" s="6">
        <v>18.6</v>
      </c>
      <c r="K26" s="6">
        <v>7.900000000000006</v>
      </c>
      <c r="L26" s="6">
        <v>6</v>
      </c>
      <c r="M26" s="6">
        <v>2.3999999999999915</v>
      </c>
      <c r="N26" s="6">
        <v>2.2</v>
      </c>
      <c r="O26" s="6">
        <v>1</v>
      </c>
      <c r="P26" s="5"/>
      <c r="Q26" s="5"/>
      <c r="R26" s="5"/>
      <c r="S26" s="5"/>
      <c r="T26" s="5">
        <f t="shared" si="0"/>
        <v>100</v>
      </c>
    </row>
    <row r="27" spans="1:20" ht="15" customHeight="1">
      <c r="A27" s="8" t="s">
        <v>13</v>
      </c>
      <c r="B27" s="1" t="s">
        <v>38</v>
      </c>
      <c r="C27" s="5">
        <v>3</v>
      </c>
      <c r="D27" s="5">
        <v>4.4</v>
      </c>
      <c r="E27" s="5">
        <v>6.6</v>
      </c>
      <c r="F27" s="5">
        <v>8.8</v>
      </c>
      <c r="G27" s="5">
        <v>10.6</v>
      </c>
      <c r="H27" s="5">
        <v>11.3</v>
      </c>
      <c r="I27" s="5">
        <v>10.7</v>
      </c>
      <c r="J27" s="5">
        <v>9.6</v>
      </c>
      <c r="K27" s="5">
        <v>8.5</v>
      </c>
      <c r="L27" s="5">
        <v>7.5</v>
      </c>
      <c r="M27" s="5">
        <v>6.599999999999994</v>
      </c>
      <c r="N27" s="5">
        <v>5.6000000000000085</v>
      </c>
      <c r="O27" s="5">
        <v>4.5</v>
      </c>
      <c r="P27" s="5">
        <v>2.2</v>
      </c>
      <c r="Q27" s="5">
        <v>0.09999999999999432</v>
      </c>
      <c r="R27" s="5"/>
      <c r="S27" s="5"/>
      <c r="T27" s="5">
        <f t="shared" si="0"/>
        <v>100</v>
      </c>
    </row>
    <row r="28" spans="1:20" ht="15" customHeight="1">
      <c r="A28" s="9"/>
      <c r="B28" s="1" t="s">
        <v>39</v>
      </c>
      <c r="C28" s="6">
        <v>1.2</v>
      </c>
      <c r="D28" s="6">
        <v>2.3</v>
      </c>
      <c r="E28" s="6">
        <v>2.9</v>
      </c>
      <c r="F28" s="6">
        <v>5.1</v>
      </c>
      <c r="G28" s="6">
        <v>6.2</v>
      </c>
      <c r="H28" s="6">
        <v>8.7</v>
      </c>
      <c r="I28" s="6">
        <v>8.3</v>
      </c>
      <c r="J28" s="6">
        <v>6.5</v>
      </c>
      <c r="K28" s="6">
        <v>10.4</v>
      </c>
      <c r="L28" s="6">
        <v>13.9</v>
      </c>
      <c r="M28" s="6">
        <v>5.900000000000006</v>
      </c>
      <c r="N28" s="6">
        <v>8.5</v>
      </c>
      <c r="O28" s="6">
        <v>9.8</v>
      </c>
      <c r="P28" s="6">
        <v>7</v>
      </c>
      <c r="Q28" s="6">
        <v>1.0999999999999943</v>
      </c>
      <c r="R28" s="6">
        <v>2.2</v>
      </c>
      <c r="S28" s="5"/>
      <c r="T28" s="5">
        <f t="shared" si="0"/>
        <v>100</v>
      </c>
    </row>
    <row r="29" spans="1:20" ht="15" customHeight="1">
      <c r="A29" s="8" t="s">
        <v>14</v>
      </c>
      <c r="B29" s="1" t="s">
        <v>38</v>
      </c>
      <c r="C29" s="5">
        <v>2.6</v>
      </c>
      <c r="D29" s="5">
        <v>3.6</v>
      </c>
      <c r="E29" s="5">
        <v>5</v>
      </c>
      <c r="F29" s="5">
        <v>6.4</v>
      </c>
      <c r="G29" s="5">
        <v>7.7</v>
      </c>
      <c r="H29" s="5">
        <v>9</v>
      </c>
      <c r="I29" s="5">
        <v>9.8</v>
      </c>
      <c r="J29" s="5">
        <v>10.1</v>
      </c>
      <c r="K29" s="5">
        <v>9.899999999999991</v>
      </c>
      <c r="L29" s="5">
        <v>9</v>
      </c>
      <c r="M29" s="5">
        <v>7.900000000000006</v>
      </c>
      <c r="N29" s="5">
        <v>6.7</v>
      </c>
      <c r="O29" s="5">
        <v>5.599999999999994</v>
      </c>
      <c r="P29" s="5">
        <v>4.400000000000006</v>
      </c>
      <c r="Q29" s="5">
        <v>2</v>
      </c>
      <c r="R29" s="5">
        <v>0.20000000000000284</v>
      </c>
      <c r="S29" s="5">
        <v>0.09999999999999432</v>
      </c>
      <c r="T29" s="5">
        <f t="shared" si="0"/>
        <v>100</v>
      </c>
    </row>
    <row r="30" spans="1:20" ht="15" customHeight="1">
      <c r="A30" s="9"/>
      <c r="B30" s="1" t="s">
        <v>39</v>
      </c>
      <c r="C30" s="5">
        <v>2.6</v>
      </c>
      <c r="D30" s="5">
        <v>3.6</v>
      </c>
      <c r="E30" s="5">
        <v>5</v>
      </c>
      <c r="F30" s="5">
        <v>6.4</v>
      </c>
      <c r="G30" s="5">
        <v>7.7</v>
      </c>
      <c r="H30" s="5">
        <v>9</v>
      </c>
      <c r="I30" s="5">
        <v>9.8</v>
      </c>
      <c r="J30" s="5">
        <v>10.1</v>
      </c>
      <c r="K30" s="5">
        <v>9.899999999999991</v>
      </c>
      <c r="L30" s="5">
        <v>9</v>
      </c>
      <c r="M30" s="5">
        <v>7.900000000000006</v>
      </c>
      <c r="N30" s="5">
        <v>6.7</v>
      </c>
      <c r="O30" s="5">
        <v>5.599999999999994</v>
      </c>
      <c r="P30" s="5">
        <v>4.400000000000006</v>
      </c>
      <c r="Q30" s="5">
        <v>2</v>
      </c>
      <c r="R30" s="5">
        <v>0.20000000000000284</v>
      </c>
      <c r="S30" s="5">
        <v>0.09999999999999432</v>
      </c>
      <c r="T30" s="5">
        <f t="shared" si="0"/>
        <v>100</v>
      </c>
    </row>
  </sheetData>
  <sheetProtection/>
  <mergeCells count="16">
    <mergeCell ref="A15:A16"/>
    <mergeCell ref="A17:A18"/>
    <mergeCell ref="A19:A20"/>
    <mergeCell ref="A29:A30"/>
    <mergeCell ref="A21:A22"/>
    <mergeCell ref="A23:A24"/>
    <mergeCell ref="A25:A26"/>
    <mergeCell ref="A27:A28"/>
    <mergeCell ref="A7:A8"/>
    <mergeCell ref="A9:A10"/>
    <mergeCell ref="A11:A12"/>
    <mergeCell ref="A13:A14"/>
    <mergeCell ref="A1:D1"/>
    <mergeCell ref="R1:T1"/>
    <mergeCell ref="A3:A4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雅史</dc:creator>
  <cp:keywords/>
  <dc:description/>
  <cp:lastModifiedBy>行政情報化推進課</cp:lastModifiedBy>
  <cp:lastPrinted>2009-05-11T08:01:53Z</cp:lastPrinted>
  <dcterms:created xsi:type="dcterms:W3CDTF">2009-03-21T03:31:02Z</dcterms:created>
  <dcterms:modified xsi:type="dcterms:W3CDTF">2010-04-05T08:07:55Z</dcterms:modified>
  <cp:category/>
  <cp:version/>
  <cp:contentType/>
  <cp:contentStatus/>
</cp:coreProperties>
</file>