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8015" windowHeight="8385"/>
  </bookViews>
  <sheets>
    <sheet name="様式４（補助金等）" sheetId="6" r:id="rId1"/>
  </sheets>
  <definedNames>
    <definedName name="_xlnm._FilterDatabase" localSheetId="0" hidden="1">'様式４（補助金等）'!$A$5:$I$452</definedName>
    <definedName name="_xlnm.Print_Area" localSheetId="0">'様式４（補助金等）'!$A$1:$I$452</definedName>
  </definedNames>
  <calcPr calcId="125725"/>
</workbook>
</file>

<file path=xl/sharedStrings.xml><?xml version="1.0" encoding="utf-8"?>
<sst xmlns="http://schemas.openxmlformats.org/spreadsheetml/2006/main" count="2239" uniqueCount="440">
  <si>
    <t>（単位：百万円）</t>
    <rPh sb="1" eb="3">
      <t>タンイ</t>
    </rPh>
    <rPh sb="4" eb="6">
      <t>ヒャクマン</t>
    </rPh>
    <rPh sb="6" eb="7">
      <t>エン</t>
    </rPh>
    <phoneticPr fontId="2"/>
  </si>
  <si>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</si>
  <si>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</si>
  <si>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</si>
  <si>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</si>
  <si>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</si>
  <si>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</si>
  <si>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</si>
  <si>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</si>
  <si>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</si>
  <si>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</si>
  <si>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※公益法人の区分について、「公財」は、「公益財団法人」、「公社」は、「公益社団法人」、「特財」は、「特例財団法人」「特社」は、「特例社団法人」をいう。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rPh sb="44" eb="45">
      <t>トク</t>
    </rPh>
    <rPh sb="45" eb="46">
      <t>ザイ</t>
    </rPh>
    <rPh sb="50" eb="52">
      <t>トクレイ</t>
    </rPh>
    <rPh sb="52" eb="56">
      <t>ザイダンホウジン</t>
    </rPh>
    <rPh sb="58" eb="59">
      <t>トク</t>
    </rPh>
    <rPh sb="59" eb="60">
      <t>シャ</t>
    </rPh>
    <rPh sb="64" eb="66">
      <t>トクレイ</t>
    </rPh>
    <rPh sb="66" eb="70">
      <t>シャダンホウジン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</si>
  <si>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</si>
  <si>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住宅局</t>
    <rPh sb="0" eb="2">
      <t>ジュウタク</t>
    </rPh>
    <rPh sb="2" eb="3">
      <t>キョク</t>
    </rPh>
    <phoneticPr fontId="2"/>
  </si>
  <si>
    <t>既設公営住宅復旧事業</t>
  </si>
  <si>
    <t>仙台市</t>
    <rPh sb="0" eb="3">
      <t>センダイシ</t>
    </rPh>
    <phoneticPr fontId="2"/>
  </si>
  <si>
    <t>一般会計</t>
    <rPh sb="0" eb="2">
      <t>イッパン</t>
    </rPh>
    <rPh sb="2" eb="4">
      <t>カイケイ</t>
    </rPh>
    <phoneticPr fontId="1"/>
  </si>
  <si>
    <t>住宅施設災害復旧事業費</t>
  </si>
  <si>
    <t>住宅施設災害復旧事業費補助</t>
  </si>
  <si>
    <t>相馬市</t>
    <rPh sb="0" eb="3">
      <t>ソウマシ</t>
    </rPh>
    <phoneticPr fontId="2"/>
  </si>
  <si>
    <t>田村市</t>
    <rPh sb="0" eb="3">
      <t>タムラシ</t>
    </rPh>
    <phoneticPr fontId="2"/>
  </si>
  <si>
    <t>釧路町</t>
    <rPh sb="0" eb="2">
      <t>クシロ</t>
    </rPh>
    <rPh sb="2" eb="3">
      <t>チョウ</t>
    </rPh>
    <phoneticPr fontId="2"/>
  </si>
  <si>
    <t>△182</t>
    <phoneticPr fontId="2"/>
  </si>
  <si>
    <t>紀の川市</t>
    <rPh sb="0" eb="1">
      <t>キ</t>
    </rPh>
    <rPh sb="2" eb="4">
      <t>カワシ</t>
    </rPh>
    <phoneticPr fontId="2"/>
  </si>
  <si>
    <t>南丹市</t>
    <rPh sb="0" eb="3">
      <t>ナンタンシ</t>
    </rPh>
    <phoneticPr fontId="2"/>
  </si>
  <si>
    <t>邑南町</t>
    <rPh sb="0" eb="3">
      <t>オオナンチョウ</t>
    </rPh>
    <phoneticPr fontId="2"/>
  </si>
  <si>
    <t>萩市</t>
    <rPh sb="0" eb="2">
      <t>ハギシ</t>
    </rPh>
    <phoneticPr fontId="2"/>
  </si>
  <si>
    <t>公的賃貸住宅家賃対策補助事業</t>
    <rPh sb="0" eb="2">
      <t>コウテキ</t>
    </rPh>
    <rPh sb="2" eb="4">
      <t>チンタイ</t>
    </rPh>
    <rPh sb="4" eb="6">
      <t>ジュウタク</t>
    </rPh>
    <rPh sb="6" eb="8">
      <t>ヤチン</t>
    </rPh>
    <rPh sb="8" eb="10">
      <t>タイサク</t>
    </rPh>
    <rPh sb="10" eb="12">
      <t>ホジョ</t>
    </rPh>
    <rPh sb="12" eb="14">
      <t>ジギョウ</t>
    </rPh>
    <phoneticPr fontId="4"/>
  </si>
  <si>
    <t>沖縄県</t>
    <rPh sb="0" eb="2">
      <t>オキナワ</t>
    </rPh>
    <rPh sb="2" eb="3">
      <t>ケン</t>
    </rPh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</si>
  <si>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4"/>
  </si>
  <si>
    <t>公的賃貸住宅家賃対策補助</t>
    <rPh sb="0" eb="2">
      <t>コウテキ</t>
    </rPh>
    <rPh sb="2" eb="4">
      <t>チンタイ</t>
    </rPh>
    <rPh sb="4" eb="6">
      <t>ジュウタク</t>
    </rPh>
    <rPh sb="6" eb="8">
      <t>ヤチン</t>
    </rPh>
    <rPh sb="8" eb="10">
      <t>タイサク</t>
    </rPh>
    <rPh sb="10" eb="12">
      <t>ホジョ</t>
    </rPh>
    <phoneticPr fontId="4"/>
  </si>
  <si>
    <t>和歌山県</t>
    <rPh sb="0" eb="3">
      <t>ワカヤマ</t>
    </rPh>
    <rPh sb="3" eb="4">
      <t>ケン</t>
    </rPh>
    <phoneticPr fontId="3"/>
  </si>
  <si>
    <t>和歌山市</t>
    <rPh sb="0" eb="3">
      <t>ワカヤマ</t>
    </rPh>
    <rPh sb="3" eb="4">
      <t>シ</t>
    </rPh>
    <phoneticPr fontId="3"/>
  </si>
  <si>
    <t>田辺市</t>
    <rPh sb="0" eb="3">
      <t>タナベシ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</si>
  <si>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</si>
  <si>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かつらぎ町</t>
    <rPh sb="4" eb="5">
      <t>チョウ</t>
    </rPh>
    <phoneticPr fontId="3"/>
  </si>
  <si>
    <t>串本町</t>
    <rPh sb="0" eb="2">
      <t>クシモト</t>
    </rPh>
    <rPh sb="2" eb="3">
      <t>チョウ</t>
    </rPh>
    <phoneticPr fontId="3"/>
  </si>
  <si>
    <t>北海道</t>
    <rPh sb="0" eb="3">
      <t>ホッカイドウ</t>
    </rPh>
    <phoneticPr fontId="3"/>
  </si>
  <si>
    <t>札幌市</t>
    <rPh sb="0" eb="2">
      <t>サッポロ</t>
    </rPh>
    <rPh sb="2" eb="3">
      <t>シ</t>
    </rPh>
    <phoneticPr fontId="3"/>
  </si>
  <si>
    <t>滝川市</t>
    <rPh sb="0" eb="2">
      <t>タキカワ</t>
    </rPh>
    <rPh sb="2" eb="3">
      <t>シ</t>
    </rPh>
    <phoneticPr fontId="3"/>
  </si>
  <si>
    <t>北竜町</t>
    <rPh sb="0" eb="3">
      <t>ホクリュウチョウ</t>
    </rPh>
    <phoneticPr fontId="3"/>
  </si>
  <si>
    <t>千歳市</t>
    <rPh sb="0" eb="2">
      <t>チトセ</t>
    </rPh>
    <rPh sb="2" eb="3">
      <t>シ</t>
    </rPh>
    <phoneticPr fontId="3"/>
  </si>
  <si>
    <t>京極町</t>
    <rPh sb="0" eb="3">
      <t>キョウゴクチョウ</t>
    </rPh>
    <phoneticPr fontId="3"/>
  </si>
  <si>
    <t>函館市</t>
    <rPh sb="0" eb="2">
      <t>ハコダテ</t>
    </rPh>
    <rPh sb="2" eb="3">
      <t>シ</t>
    </rPh>
    <phoneticPr fontId="3"/>
  </si>
  <si>
    <t>北斗市</t>
    <rPh sb="0" eb="2">
      <t>ホクト</t>
    </rPh>
    <rPh sb="2" eb="3">
      <t>シ</t>
    </rPh>
    <phoneticPr fontId="3"/>
  </si>
  <si>
    <t>鹿部町</t>
    <rPh sb="0" eb="3">
      <t>シカベチョウ</t>
    </rPh>
    <phoneticPr fontId="3"/>
  </si>
  <si>
    <t>旭川市</t>
    <rPh sb="0" eb="2">
      <t>アサヒカワ</t>
    </rPh>
    <rPh sb="2" eb="3">
      <t>シ</t>
    </rPh>
    <phoneticPr fontId="3"/>
  </si>
  <si>
    <t>留萌市</t>
    <rPh sb="0" eb="2">
      <t>ルモイ</t>
    </rPh>
    <rPh sb="2" eb="3">
      <t>シ</t>
    </rPh>
    <phoneticPr fontId="3"/>
  </si>
  <si>
    <t>稚内市</t>
    <rPh sb="0" eb="2">
      <t>ワッカナイ</t>
    </rPh>
    <rPh sb="2" eb="3">
      <t>シ</t>
    </rPh>
    <phoneticPr fontId="3"/>
  </si>
  <si>
    <t>枝幸町</t>
    <rPh sb="0" eb="3">
      <t>エサシチョウ</t>
    </rPh>
    <phoneticPr fontId="3"/>
  </si>
  <si>
    <t>豊富町</t>
    <rPh sb="0" eb="3">
      <t>トヨトミチョウ</t>
    </rPh>
    <phoneticPr fontId="3"/>
  </si>
  <si>
    <t>利尻富士町</t>
    <rPh sb="0" eb="5">
      <t>リシリフジチョウ</t>
    </rPh>
    <phoneticPr fontId="3"/>
  </si>
  <si>
    <t>北見市</t>
    <rPh sb="0" eb="2">
      <t>キタミ</t>
    </rPh>
    <rPh sb="2" eb="3">
      <t>シ</t>
    </rPh>
    <phoneticPr fontId="3"/>
  </si>
  <si>
    <t>網走市</t>
    <rPh sb="0" eb="2">
      <t>アバシリ</t>
    </rPh>
    <rPh sb="2" eb="3">
      <t>シ</t>
    </rPh>
    <phoneticPr fontId="3"/>
  </si>
  <si>
    <t>紋別市</t>
    <rPh sb="0" eb="2">
      <t>モンベツ</t>
    </rPh>
    <rPh sb="2" eb="3">
      <t>シ</t>
    </rPh>
    <phoneticPr fontId="3"/>
  </si>
  <si>
    <t>訓子府町</t>
    <rPh sb="0" eb="4">
      <t>クンネップチョウ</t>
    </rPh>
    <phoneticPr fontId="3"/>
  </si>
  <si>
    <t>帯広市</t>
    <rPh sb="0" eb="2">
      <t>オビヒロ</t>
    </rPh>
    <rPh sb="2" eb="3">
      <t>シ</t>
    </rPh>
    <phoneticPr fontId="3"/>
  </si>
  <si>
    <t>音更町</t>
    <rPh sb="0" eb="3">
      <t>オトフケチョウ</t>
    </rPh>
    <phoneticPr fontId="3"/>
  </si>
  <si>
    <t>芽室町</t>
    <rPh sb="0" eb="3">
      <t>メムロチョウ</t>
    </rPh>
    <phoneticPr fontId="3"/>
  </si>
  <si>
    <t>広尾町</t>
    <rPh sb="0" eb="3">
      <t>ヒロオチョウ</t>
    </rPh>
    <phoneticPr fontId="3"/>
  </si>
  <si>
    <t>釧路市</t>
    <rPh sb="0" eb="2">
      <t>クシロ</t>
    </rPh>
    <rPh sb="2" eb="3">
      <t>シ</t>
    </rPh>
    <phoneticPr fontId="3"/>
  </si>
  <si>
    <t>中標津町</t>
    <rPh sb="0" eb="4">
      <t>ナカシベツチョウ</t>
    </rPh>
    <phoneticPr fontId="3"/>
  </si>
  <si>
    <t>弘前市</t>
    <rPh sb="0" eb="3">
      <t>ヒロサキシ</t>
    </rPh>
    <phoneticPr fontId="3"/>
  </si>
  <si>
    <t>八戸市</t>
    <rPh sb="0" eb="2">
      <t>ハチノヘ</t>
    </rPh>
    <rPh sb="2" eb="3">
      <t>シ</t>
    </rPh>
    <phoneticPr fontId="3"/>
  </si>
  <si>
    <t>盛岡市</t>
    <rPh sb="0" eb="2">
      <t>モリオカ</t>
    </rPh>
    <rPh sb="2" eb="3">
      <t>シ</t>
    </rPh>
    <phoneticPr fontId="3"/>
  </si>
  <si>
    <t>花巻市</t>
    <rPh sb="0" eb="2">
      <t>ハナマキ</t>
    </rPh>
    <rPh sb="2" eb="3">
      <t>シ</t>
    </rPh>
    <phoneticPr fontId="3"/>
  </si>
  <si>
    <t>一関市</t>
    <rPh sb="0" eb="2">
      <t>イチノセキ</t>
    </rPh>
    <rPh sb="2" eb="3">
      <t>シ</t>
    </rPh>
    <phoneticPr fontId="3"/>
  </si>
  <si>
    <t>釜石市</t>
    <rPh sb="0" eb="2">
      <t>カマイシ</t>
    </rPh>
    <rPh sb="2" eb="3">
      <t>シ</t>
    </rPh>
    <phoneticPr fontId="3"/>
  </si>
  <si>
    <t>仙台市</t>
    <rPh sb="0" eb="3">
      <t>センダイシ</t>
    </rPh>
    <phoneticPr fontId="3"/>
  </si>
  <si>
    <t>石巻市</t>
    <rPh sb="0" eb="3">
      <t>イシノマキシ</t>
    </rPh>
    <phoneticPr fontId="3"/>
  </si>
  <si>
    <t>多賀城市</t>
    <rPh sb="0" eb="4">
      <t>タガジョウシ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</si>
  <si>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</si>
  <si>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</si>
  <si>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4">
      <t>ヒガシマツシマシ</t>
    </rPh>
    <phoneticPr fontId="3"/>
  </si>
  <si>
    <t>七ヶ宿町</t>
    <rPh sb="0" eb="3">
      <t>シチガシュク</t>
    </rPh>
    <rPh sb="3" eb="4">
      <t>マチ</t>
    </rPh>
    <phoneticPr fontId="3"/>
  </si>
  <si>
    <t>大郷町</t>
    <rPh sb="0" eb="3">
      <t>オオサトチョウ</t>
    </rPh>
    <phoneticPr fontId="3"/>
  </si>
  <si>
    <t>美里町</t>
    <rPh sb="0" eb="3">
      <t>ミサトマチ</t>
    </rPh>
    <phoneticPr fontId="3"/>
  </si>
  <si>
    <t>横手市</t>
    <rPh sb="0" eb="3">
      <t>ヨコテシ</t>
    </rPh>
    <phoneticPr fontId="3"/>
  </si>
  <si>
    <t>大館市</t>
    <rPh sb="0" eb="3">
      <t>オオダテシ</t>
    </rPh>
    <phoneticPr fontId="3"/>
  </si>
  <si>
    <t>大仙市</t>
    <rPh sb="0" eb="3">
      <t>ダイセンシ</t>
    </rPh>
    <phoneticPr fontId="3"/>
  </si>
  <si>
    <t>北秋田市</t>
    <rPh sb="0" eb="4">
      <t>キタアキタシ</t>
    </rPh>
    <phoneticPr fontId="3"/>
  </si>
  <si>
    <t>山形市</t>
    <rPh sb="0" eb="3">
      <t>ヤマガタシ</t>
    </rPh>
    <phoneticPr fontId="3"/>
  </si>
  <si>
    <t>河北町</t>
    <rPh sb="0" eb="3">
      <t>カホクチョウ</t>
    </rPh>
    <phoneticPr fontId="3"/>
  </si>
  <si>
    <t>西川町</t>
    <rPh sb="0" eb="3">
      <t>ニシカワマチ</t>
    </rPh>
    <phoneticPr fontId="3"/>
  </si>
  <si>
    <t>朝日町</t>
    <rPh sb="0" eb="3">
      <t>アサヒマチ</t>
    </rPh>
    <phoneticPr fontId="3"/>
  </si>
  <si>
    <t>尾花沢市</t>
    <rPh sb="0" eb="4">
      <t>オバナザワシ</t>
    </rPh>
    <phoneticPr fontId="3"/>
  </si>
  <si>
    <t>真室川町</t>
    <rPh sb="0" eb="4">
      <t>マムロガワマチ</t>
    </rPh>
    <phoneticPr fontId="3"/>
  </si>
  <si>
    <t>米沢市</t>
    <rPh sb="0" eb="3">
      <t>ヨネザワシ</t>
    </rPh>
    <phoneticPr fontId="3"/>
  </si>
  <si>
    <t>庄内町</t>
    <rPh sb="0" eb="3">
      <t>ショウナイマチ</t>
    </rPh>
    <phoneticPr fontId="3"/>
  </si>
  <si>
    <t>福島県</t>
    <rPh sb="0" eb="2">
      <t>フクシマ</t>
    </rPh>
    <rPh sb="2" eb="3">
      <t>ケン</t>
    </rPh>
    <phoneticPr fontId="3"/>
  </si>
  <si>
    <t>福島市</t>
    <rPh sb="0" eb="2">
      <t>フクシマ</t>
    </rPh>
    <rPh sb="2" eb="3">
      <t>シ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</si>
  <si>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</si>
  <si>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郡山市</t>
    <rPh sb="0" eb="2">
      <t>コオリヤマ</t>
    </rPh>
    <rPh sb="2" eb="3">
      <t>シ</t>
    </rPh>
    <phoneticPr fontId="3"/>
  </si>
  <si>
    <t>いわき市</t>
    <rPh sb="3" eb="4">
      <t>シ</t>
    </rPh>
    <phoneticPr fontId="3"/>
  </si>
  <si>
    <t>二本松市</t>
    <rPh sb="0" eb="4">
      <t>ニホンマツシ</t>
    </rPh>
    <phoneticPr fontId="3"/>
  </si>
  <si>
    <t>茨城県</t>
    <rPh sb="0" eb="2">
      <t>イバラキ</t>
    </rPh>
    <rPh sb="2" eb="3">
      <t>ケン</t>
    </rPh>
    <phoneticPr fontId="3"/>
  </si>
  <si>
    <t>筑西市</t>
    <rPh sb="0" eb="1">
      <t>チク</t>
    </rPh>
    <rPh sb="1" eb="2">
      <t>セイ</t>
    </rPh>
    <rPh sb="2" eb="3">
      <t>シ</t>
    </rPh>
    <phoneticPr fontId="3"/>
  </si>
  <si>
    <t>下妻市</t>
    <rPh sb="0" eb="2">
      <t>シモツマ</t>
    </rPh>
    <rPh sb="2" eb="3">
      <t>シ</t>
    </rPh>
    <phoneticPr fontId="3"/>
  </si>
  <si>
    <t>栃木県</t>
    <rPh sb="0" eb="2">
      <t>トチギ</t>
    </rPh>
    <rPh sb="2" eb="3">
      <t>ケン</t>
    </rPh>
    <phoneticPr fontId="3"/>
  </si>
  <si>
    <t>宇都宮市</t>
    <rPh sb="0" eb="3">
      <t>ウツノミヤ</t>
    </rPh>
    <rPh sb="3" eb="4">
      <t>シ</t>
    </rPh>
    <phoneticPr fontId="3"/>
  </si>
  <si>
    <t>矢板市</t>
    <rPh sb="0" eb="2">
      <t>ヤイタ</t>
    </rPh>
    <rPh sb="2" eb="3">
      <t>シ</t>
    </rPh>
    <phoneticPr fontId="3"/>
  </si>
  <si>
    <t>群馬県</t>
    <rPh sb="0" eb="2">
      <t>グンマ</t>
    </rPh>
    <rPh sb="2" eb="3">
      <t>ケン</t>
    </rPh>
    <phoneticPr fontId="3"/>
  </si>
  <si>
    <t>前橋市</t>
    <rPh sb="0" eb="2">
      <t>マエバシ</t>
    </rPh>
    <rPh sb="2" eb="3">
      <t>シ</t>
    </rPh>
    <phoneticPr fontId="3"/>
  </si>
  <si>
    <t>高崎市</t>
    <rPh sb="0" eb="2">
      <t>タカサキ</t>
    </rPh>
    <rPh sb="2" eb="3">
      <t>シ</t>
    </rPh>
    <phoneticPr fontId="3"/>
  </si>
  <si>
    <t>伊勢崎市</t>
    <rPh sb="0" eb="3">
      <t>イセサキ</t>
    </rPh>
    <rPh sb="3" eb="4">
      <t>シ</t>
    </rPh>
    <phoneticPr fontId="3"/>
  </si>
  <si>
    <t>太田市</t>
    <rPh sb="0" eb="2">
      <t>オオタ</t>
    </rPh>
    <rPh sb="2" eb="3">
      <t>シ</t>
    </rPh>
    <phoneticPr fontId="3"/>
  </si>
  <si>
    <t>埼玉県</t>
    <rPh sb="0" eb="3">
      <t>サイタマケン</t>
    </rPh>
    <phoneticPr fontId="3"/>
  </si>
  <si>
    <t>さいたま市</t>
    <rPh sb="4" eb="5">
      <t>シ</t>
    </rPh>
    <phoneticPr fontId="3"/>
  </si>
  <si>
    <t>川口市</t>
    <rPh sb="0" eb="3">
      <t>カワグチシ</t>
    </rPh>
    <phoneticPr fontId="3"/>
  </si>
  <si>
    <t>秩父市</t>
    <rPh sb="0" eb="3">
      <t>チチブシ</t>
    </rPh>
    <phoneticPr fontId="3"/>
  </si>
  <si>
    <t>東松山市</t>
    <rPh sb="0" eb="4">
      <t>ヒガシマツヤマシ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</si>
  <si>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</si>
  <si>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</si>
  <si>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</si>
  <si>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</si>
  <si>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ふじみ野市</t>
    <rPh sb="3" eb="5">
      <t>ノシ</t>
    </rPh>
    <phoneticPr fontId="3"/>
  </si>
  <si>
    <t>千葉県</t>
    <rPh sb="0" eb="3">
      <t>チバケン</t>
    </rPh>
    <phoneticPr fontId="3"/>
  </si>
  <si>
    <t>千葉市</t>
    <rPh sb="0" eb="3">
      <t>チバシ</t>
    </rPh>
    <phoneticPr fontId="3"/>
  </si>
  <si>
    <t>船橋市</t>
    <rPh sb="0" eb="3">
      <t>フナバシシ</t>
    </rPh>
    <phoneticPr fontId="3"/>
  </si>
  <si>
    <t>野田市</t>
    <rPh sb="0" eb="3">
      <t>ノダシ</t>
    </rPh>
    <phoneticPr fontId="3"/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</si>
  <si>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</si>
  <si>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</si>
  <si>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</si>
  <si>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</si>
  <si>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</si>
  <si>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</si>
  <si>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</si>
  <si>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</si>
  <si>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</si>
  <si>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</si>
  <si>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</si>
  <si>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</si>
  <si>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</si>
  <si>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</si>
  <si>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</si>
  <si>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</si>
  <si>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</si>
  <si>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</si>
  <si>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</si>
  <si>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</si>
  <si>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  <rPh sb="0" eb="3">
      <t>ネリマク</t>
    </rPh>
    <phoneticPr fontId="3"/>
  </si>
  <si>
    <t>足立区</t>
  </si>
  <si>
    <t>葛飾区</t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</si>
  <si>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</si>
  <si>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</si>
  <si>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</si>
  <si>
    <t>府中市</t>
  </si>
  <si>
    <t>調布市</t>
    <rPh sb="0" eb="3">
      <t>チョウフシ</t>
    </rPh>
    <phoneticPr fontId="3"/>
  </si>
  <si>
    <t>小金井市</t>
    <rPh sb="0" eb="4">
      <t>コガネイシ</t>
    </rPh>
    <phoneticPr fontId="3"/>
  </si>
  <si>
    <t>小平市</t>
    <rPh sb="0" eb="3">
      <t>コダイラシ</t>
    </rPh>
    <phoneticPr fontId="3"/>
  </si>
  <si>
    <t>日野市</t>
    <rPh sb="0" eb="2">
      <t>ヒノ</t>
    </rPh>
    <rPh sb="2" eb="3">
      <t>シ</t>
    </rPh>
    <phoneticPr fontId="3"/>
  </si>
  <si>
    <t>清瀬市</t>
  </si>
  <si>
    <t>東久留米市</t>
  </si>
  <si>
    <t>八丈町</t>
  </si>
  <si>
    <t>神奈川県</t>
    <rPh sb="0" eb="3">
      <t>カナガワ</t>
    </rPh>
    <rPh sb="3" eb="4">
      <t>ケン</t>
    </rPh>
    <phoneticPr fontId="3"/>
  </si>
  <si>
    <t>横浜市</t>
    <rPh sb="0" eb="2">
      <t>ヨコハマ</t>
    </rPh>
    <rPh sb="2" eb="3">
      <t>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</si>
  <si>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</si>
  <si>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</si>
  <si>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</si>
  <si>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4">
      <t>チガサキシ</t>
    </rPh>
    <phoneticPr fontId="3"/>
  </si>
  <si>
    <t>厚木市</t>
    <rPh sb="0" eb="2">
      <t>アツギ</t>
    </rPh>
    <rPh sb="2" eb="3">
      <t>シ</t>
    </rPh>
    <phoneticPr fontId="3"/>
  </si>
  <si>
    <t>海老名市</t>
    <rPh sb="0" eb="3">
      <t>エビナ</t>
    </rPh>
    <rPh sb="3" eb="4">
      <t>シ</t>
    </rPh>
    <phoneticPr fontId="3"/>
  </si>
  <si>
    <t>座間市</t>
    <rPh sb="0" eb="2">
      <t>ザマ</t>
    </rPh>
    <rPh sb="2" eb="3">
      <t>シ</t>
    </rPh>
    <phoneticPr fontId="3"/>
  </si>
  <si>
    <t>山北町</t>
    <rPh sb="0" eb="3">
      <t>ヤマキタマチ</t>
    </rPh>
    <phoneticPr fontId="3"/>
  </si>
  <si>
    <t>新潟市</t>
    <rPh sb="0" eb="3">
      <t>ニイガタシ</t>
    </rPh>
    <phoneticPr fontId="3"/>
  </si>
  <si>
    <t>長岡市</t>
    <rPh sb="0" eb="3">
      <t>ナガオカシ</t>
    </rPh>
    <phoneticPr fontId="3"/>
  </si>
  <si>
    <t>富山市</t>
    <rPh sb="0" eb="2">
      <t>トヤマ</t>
    </rPh>
    <rPh sb="2" eb="3">
      <t>シ</t>
    </rPh>
    <phoneticPr fontId="3"/>
  </si>
  <si>
    <t>高岡市</t>
    <rPh sb="0" eb="2">
      <t>タカオカ</t>
    </rPh>
    <rPh sb="2" eb="3">
      <t>シ</t>
    </rPh>
    <phoneticPr fontId="3"/>
  </si>
  <si>
    <t>魚津市</t>
    <rPh sb="0" eb="2">
      <t>ウオヅ</t>
    </rPh>
    <rPh sb="2" eb="3">
      <t>シ</t>
    </rPh>
    <phoneticPr fontId="3"/>
  </si>
  <si>
    <t>砺波市</t>
    <rPh sb="0" eb="2">
      <t>トナミ</t>
    </rPh>
    <rPh sb="2" eb="3">
      <t>シ</t>
    </rPh>
    <phoneticPr fontId="3"/>
  </si>
  <si>
    <t>上市町</t>
    <rPh sb="0" eb="2">
      <t>カミイチ</t>
    </rPh>
    <rPh sb="2" eb="3">
      <t>マチ</t>
    </rPh>
    <phoneticPr fontId="3"/>
  </si>
  <si>
    <t>金沢市</t>
    <rPh sb="0" eb="3">
      <t>カナザワシ</t>
    </rPh>
    <phoneticPr fontId="3"/>
  </si>
  <si>
    <t>穴水町</t>
    <rPh sb="0" eb="2">
      <t>アナミズ</t>
    </rPh>
    <rPh sb="2" eb="3">
      <t>マチ</t>
    </rPh>
    <phoneticPr fontId="3"/>
  </si>
  <si>
    <t>福井市</t>
    <rPh sb="0" eb="3">
      <t>フクイシ</t>
    </rPh>
    <phoneticPr fontId="3"/>
  </si>
  <si>
    <t>敦賀市</t>
    <rPh sb="0" eb="3">
      <t>ツルガシ</t>
    </rPh>
    <phoneticPr fontId="3"/>
  </si>
  <si>
    <t>大野市</t>
    <rPh sb="0" eb="3">
      <t>オオノシ</t>
    </rPh>
    <phoneticPr fontId="3"/>
  </si>
  <si>
    <t>越前市</t>
    <rPh sb="0" eb="3">
      <t>エチゼンシ</t>
    </rPh>
    <phoneticPr fontId="3"/>
  </si>
  <si>
    <t>山梨県</t>
    <rPh sb="0" eb="2">
      <t>ヤマナシ</t>
    </rPh>
    <rPh sb="2" eb="3">
      <t>ケン</t>
    </rPh>
    <phoneticPr fontId="3"/>
  </si>
  <si>
    <t>北杜市</t>
    <rPh sb="0" eb="2">
      <t>ホクト</t>
    </rPh>
    <rPh sb="2" eb="3">
      <t>シ</t>
    </rPh>
    <phoneticPr fontId="3"/>
  </si>
  <si>
    <t>長野県</t>
    <rPh sb="0" eb="2">
      <t>ナガノ</t>
    </rPh>
    <rPh sb="2" eb="3">
      <t>ケン</t>
    </rPh>
    <phoneticPr fontId="3"/>
  </si>
  <si>
    <t>松本市</t>
    <rPh sb="0" eb="2">
      <t>マツモト</t>
    </rPh>
    <rPh sb="2" eb="3">
      <t>シ</t>
    </rPh>
    <phoneticPr fontId="3"/>
  </si>
  <si>
    <t>上田市</t>
    <rPh sb="0" eb="3">
      <t>ウエダシ</t>
    </rPh>
    <phoneticPr fontId="3"/>
  </si>
  <si>
    <t>飯山市</t>
    <rPh sb="0" eb="3">
      <t>イイヤマシ</t>
    </rPh>
    <phoneticPr fontId="3"/>
  </si>
  <si>
    <t>佐久市</t>
    <rPh sb="0" eb="3">
      <t>サクシ</t>
    </rPh>
    <phoneticPr fontId="3"/>
  </si>
  <si>
    <t>南牧村</t>
    <rPh sb="0" eb="2">
      <t>ミナミマキ</t>
    </rPh>
    <rPh sb="2" eb="3">
      <t>ムラ</t>
    </rPh>
    <phoneticPr fontId="3"/>
  </si>
  <si>
    <t>岐阜県</t>
    <rPh sb="0" eb="2">
      <t>ギフ</t>
    </rPh>
    <rPh sb="2" eb="3">
      <t>ケン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</si>
  <si>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</si>
  <si>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</si>
  <si>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瑞浪市</t>
    <rPh sb="0" eb="3">
      <t>ミズナミシ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</si>
  <si>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</si>
  <si>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</si>
  <si>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静岡県</t>
    <rPh sb="0" eb="2">
      <t>シズオカ</t>
    </rPh>
    <rPh sb="2" eb="3">
      <t>ケン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</si>
  <si>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</si>
  <si>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</si>
  <si>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沼津市</t>
    <rPh sb="0" eb="3">
      <t>ヌマヅシ</t>
    </rPh>
    <phoneticPr fontId="3"/>
  </si>
  <si>
    <t>島田市</t>
    <rPh sb="0" eb="3">
      <t>シマダシ</t>
    </rPh>
    <phoneticPr fontId="3"/>
  </si>
  <si>
    <t>掛川市</t>
    <rPh sb="0" eb="2">
      <t>カケガワ</t>
    </rPh>
    <rPh sb="2" eb="3">
      <t>シ</t>
    </rPh>
    <phoneticPr fontId="3"/>
  </si>
  <si>
    <t>藤枝市</t>
    <rPh sb="0" eb="2">
      <t>フジエダ</t>
    </rPh>
    <rPh sb="2" eb="3">
      <t>シ</t>
    </rPh>
    <phoneticPr fontId="3"/>
  </si>
  <si>
    <t>愛知県</t>
    <rPh sb="0" eb="2">
      <t>アイチ</t>
    </rPh>
    <rPh sb="2" eb="3">
      <t>ケン</t>
    </rPh>
    <phoneticPr fontId="3"/>
  </si>
  <si>
    <t>名古屋市</t>
    <rPh sb="0" eb="4">
      <t>ナゴヤシ</t>
    </rPh>
    <phoneticPr fontId="3"/>
  </si>
  <si>
    <t>豊橋市</t>
    <rPh sb="0" eb="3">
      <t>トヨハシシ</t>
    </rPh>
    <phoneticPr fontId="3"/>
  </si>
  <si>
    <t>豊田市</t>
    <rPh sb="0" eb="3">
      <t>トヨタシ</t>
    </rPh>
    <phoneticPr fontId="3"/>
  </si>
  <si>
    <t>四日市市</t>
    <rPh sb="0" eb="4">
      <t>ヨッカイチシ</t>
    </rPh>
    <phoneticPr fontId="3"/>
  </si>
  <si>
    <t>鈴鹿市</t>
    <rPh sb="0" eb="3">
      <t>スズカシ</t>
    </rPh>
    <phoneticPr fontId="3"/>
  </si>
  <si>
    <t>亀山市</t>
    <rPh sb="0" eb="3">
      <t>カメヤマシ</t>
    </rPh>
    <phoneticPr fontId="3"/>
  </si>
  <si>
    <t>名張市</t>
    <rPh sb="0" eb="3">
      <t>ナバリシ</t>
    </rPh>
    <phoneticPr fontId="3"/>
  </si>
  <si>
    <t>大津市</t>
    <rPh sb="0" eb="2">
      <t>オオツ</t>
    </rPh>
    <rPh sb="2" eb="3">
      <t>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</si>
  <si>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</si>
  <si>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</si>
  <si>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草津市</t>
    <rPh sb="0" eb="3">
      <t>クサツシ</t>
    </rPh>
    <phoneticPr fontId="3"/>
  </si>
  <si>
    <t>守山市</t>
    <rPh sb="0" eb="2">
      <t>モリヤマ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</si>
  <si>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</si>
  <si>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</si>
  <si>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</si>
  <si>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</si>
  <si>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4">
      <t>キョウタンゴシ</t>
    </rPh>
    <phoneticPr fontId="3"/>
  </si>
  <si>
    <t>南丹市</t>
    <rPh sb="0" eb="3">
      <t>ナンタンシ</t>
    </rPh>
    <phoneticPr fontId="3"/>
  </si>
  <si>
    <t>木津川市</t>
    <rPh sb="0" eb="4">
      <t>キヅガワシ</t>
    </rPh>
    <phoneticPr fontId="3"/>
  </si>
  <si>
    <t>京丹波町</t>
    <rPh sb="0" eb="4">
      <t>キョウタンバチョウ</t>
    </rPh>
    <phoneticPr fontId="3"/>
  </si>
  <si>
    <t>大阪府</t>
    <rPh sb="0" eb="3">
      <t>オオサカフ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</si>
  <si>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</si>
  <si>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</si>
  <si>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豊中市</t>
    <rPh sb="0" eb="3">
      <t>トヨナカシ</t>
    </rPh>
    <phoneticPr fontId="3"/>
  </si>
  <si>
    <t>池田市</t>
    <rPh sb="0" eb="3">
      <t>イケダシ</t>
    </rPh>
    <phoneticPr fontId="3"/>
  </si>
  <si>
    <t>吹田市</t>
    <rPh sb="0" eb="3">
      <t>スイタシ</t>
    </rPh>
    <phoneticPr fontId="3"/>
  </si>
  <si>
    <t>東大阪市</t>
    <rPh sb="0" eb="4">
      <t>ヒガシオオサカシ</t>
    </rPh>
    <phoneticPr fontId="3"/>
  </si>
  <si>
    <t>熊取町</t>
    <rPh sb="0" eb="3">
      <t>クマトリチョウ</t>
    </rPh>
    <phoneticPr fontId="3"/>
  </si>
  <si>
    <t>兵庫県</t>
    <rPh sb="0" eb="2">
      <t>ヒョウゴ</t>
    </rPh>
    <rPh sb="2" eb="3">
      <t>ケン</t>
    </rPh>
    <phoneticPr fontId="3"/>
  </si>
  <si>
    <t>神戸市</t>
    <rPh sb="0" eb="2">
      <t>コウベ</t>
    </rPh>
    <rPh sb="2" eb="3">
      <t>シ</t>
    </rPh>
    <phoneticPr fontId="3"/>
  </si>
  <si>
    <t>姫路市</t>
    <rPh sb="0" eb="3">
      <t>ヒメジシ</t>
    </rPh>
    <phoneticPr fontId="3"/>
  </si>
  <si>
    <t>西宮市</t>
    <rPh sb="0" eb="3">
      <t>ニシノミヤシ</t>
    </rPh>
    <phoneticPr fontId="3"/>
  </si>
  <si>
    <t>尼崎市</t>
    <rPh sb="0" eb="3">
      <t>アマガサキシ</t>
    </rPh>
    <phoneticPr fontId="3"/>
  </si>
  <si>
    <t>伊丹市</t>
    <rPh sb="0" eb="3">
      <t>イタミシ</t>
    </rPh>
    <phoneticPr fontId="3"/>
  </si>
  <si>
    <t>宝塚市</t>
    <rPh sb="0" eb="3">
      <t>タカラヅカシ</t>
    </rPh>
    <phoneticPr fontId="3"/>
  </si>
  <si>
    <t>川西市</t>
    <rPh sb="0" eb="3">
      <t>カワニシシ</t>
    </rPh>
    <phoneticPr fontId="3"/>
  </si>
  <si>
    <t>加西市</t>
    <rPh sb="0" eb="3">
      <t>カサイシ</t>
    </rPh>
    <phoneticPr fontId="3"/>
  </si>
  <si>
    <t>養父市</t>
    <rPh sb="0" eb="2">
      <t>ヤブ</t>
    </rPh>
    <rPh sb="2" eb="3">
      <t>シ</t>
    </rPh>
    <phoneticPr fontId="3"/>
  </si>
  <si>
    <t>加東市</t>
    <rPh sb="0" eb="2">
      <t>カトウ</t>
    </rPh>
    <rPh sb="2" eb="3">
      <t>シ</t>
    </rPh>
    <phoneticPr fontId="3"/>
  </si>
  <si>
    <t>多可町</t>
    <rPh sb="0" eb="2">
      <t>タカ</t>
    </rPh>
    <rPh sb="2" eb="3">
      <t>チョウ</t>
    </rPh>
    <phoneticPr fontId="3"/>
  </si>
  <si>
    <t>香美町</t>
    <rPh sb="0" eb="2">
      <t>カミ</t>
    </rPh>
    <rPh sb="2" eb="3">
      <t>チョウ</t>
    </rPh>
    <phoneticPr fontId="3"/>
  </si>
  <si>
    <t>新温泉町</t>
    <rPh sb="0" eb="1">
      <t>シン</t>
    </rPh>
    <rPh sb="1" eb="3">
      <t>オンセン</t>
    </rPh>
    <rPh sb="3" eb="4">
      <t>チョウ</t>
    </rPh>
    <phoneticPr fontId="3"/>
  </si>
  <si>
    <t>奈良県</t>
    <rPh sb="0" eb="2">
      <t>ナラ</t>
    </rPh>
    <rPh sb="2" eb="3">
      <t>ケン</t>
    </rPh>
    <phoneticPr fontId="3"/>
  </si>
  <si>
    <t>野迫川村</t>
    <rPh sb="0" eb="4">
      <t>ノセガワムラ</t>
    </rPh>
    <phoneticPr fontId="3"/>
  </si>
  <si>
    <t>鳥取県</t>
    <rPh sb="0" eb="2">
      <t>トットリ</t>
    </rPh>
    <rPh sb="2" eb="3">
      <t>ケン</t>
    </rPh>
    <phoneticPr fontId="3"/>
  </si>
  <si>
    <t>倉吉市</t>
    <rPh sb="0" eb="2">
      <t>クラヨシ</t>
    </rPh>
    <rPh sb="2" eb="3">
      <t>シ</t>
    </rPh>
    <phoneticPr fontId="3"/>
  </si>
  <si>
    <t>松江市</t>
    <rPh sb="0" eb="2">
      <t>マツエ</t>
    </rPh>
    <rPh sb="2" eb="3">
      <t>シ</t>
    </rPh>
    <phoneticPr fontId="3"/>
  </si>
  <si>
    <t>浜田市</t>
    <rPh sb="0" eb="3">
      <t>ハマダシ</t>
    </rPh>
    <phoneticPr fontId="3"/>
  </si>
  <si>
    <t>出雲市</t>
    <rPh sb="0" eb="3">
      <t>イズモシ</t>
    </rPh>
    <phoneticPr fontId="3"/>
  </si>
  <si>
    <t>安来市</t>
    <rPh sb="0" eb="3">
      <t>ヤスギシ</t>
    </rPh>
    <phoneticPr fontId="3"/>
  </si>
  <si>
    <t>江津市</t>
    <rPh sb="0" eb="3">
      <t>ゴウツシ</t>
    </rPh>
    <phoneticPr fontId="3"/>
  </si>
  <si>
    <t>津和野町</t>
    <rPh sb="0" eb="4">
      <t>ツワノチョウ</t>
    </rPh>
    <phoneticPr fontId="3"/>
  </si>
  <si>
    <t>海士町</t>
    <rPh sb="0" eb="3">
      <t>アマチョウ</t>
    </rPh>
    <phoneticPr fontId="3"/>
  </si>
  <si>
    <t>隠岐の島町</t>
    <rPh sb="0" eb="2">
      <t>オキ</t>
    </rPh>
    <rPh sb="3" eb="5">
      <t>シマチョウ</t>
    </rPh>
    <phoneticPr fontId="3"/>
  </si>
  <si>
    <t>倉敷市</t>
    <rPh sb="0" eb="3">
      <t>クラシキシ</t>
    </rPh>
    <phoneticPr fontId="3"/>
  </si>
  <si>
    <t>広島県</t>
    <rPh sb="0" eb="2">
      <t>ヒロシマ</t>
    </rPh>
    <rPh sb="2" eb="3">
      <t>ケン</t>
    </rPh>
    <phoneticPr fontId="3"/>
  </si>
  <si>
    <t>広島市</t>
    <rPh sb="0" eb="2">
      <t>ヒロシマ</t>
    </rPh>
    <rPh sb="2" eb="3">
      <t>シ</t>
    </rPh>
    <phoneticPr fontId="3"/>
  </si>
  <si>
    <t>呉市</t>
    <rPh sb="0" eb="1">
      <t>クレ</t>
    </rPh>
    <rPh sb="1" eb="2">
      <t>シ</t>
    </rPh>
    <phoneticPr fontId="3"/>
  </si>
  <si>
    <t>竹原市</t>
    <rPh sb="0" eb="3">
      <t>タケハラシ</t>
    </rPh>
    <phoneticPr fontId="3"/>
  </si>
  <si>
    <t>福山市</t>
    <rPh sb="0" eb="3">
      <t>フクヤマシ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</si>
  <si>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</si>
  <si>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</si>
  <si>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山口市</t>
    <rPh sb="0" eb="3">
      <t>ヤマグチシ</t>
    </rPh>
    <phoneticPr fontId="3"/>
  </si>
  <si>
    <t>長門市</t>
    <rPh sb="0" eb="3">
      <t>ナガトシ</t>
    </rPh>
    <phoneticPr fontId="3"/>
  </si>
  <si>
    <t>山陽小野田市</t>
    <rPh sb="0" eb="2">
      <t>サンヨウ</t>
    </rPh>
    <rPh sb="2" eb="6">
      <t>オノダシ</t>
    </rPh>
    <phoneticPr fontId="3"/>
  </si>
  <si>
    <t>徳島市</t>
    <rPh sb="0" eb="2">
      <t>トクシマ</t>
    </rPh>
    <rPh sb="2" eb="3">
      <t>シ</t>
    </rPh>
    <phoneticPr fontId="3"/>
  </si>
  <si>
    <t>宇多津町</t>
    <rPh sb="0" eb="4">
      <t>ウタヅチョウ</t>
    </rPh>
    <phoneticPr fontId="3"/>
  </si>
  <si>
    <t>松山市</t>
    <rPh sb="0" eb="3">
      <t>マツヤマシ</t>
    </rPh>
    <phoneticPr fontId="3"/>
  </si>
  <si>
    <t>高知市</t>
    <rPh sb="0" eb="3">
      <t>コウチシ</t>
    </rPh>
    <phoneticPr fontId="3"/>
  </si>
  <si>
    <t>田野町</t>
    <rPh sb="0" eb="2">
      <t>タノ</t>
    </rPh>
    <rPh sb="2" eb="3">
      <t>チョウ</t>
    </rPh>
    <phoneticPr fontId="3"/>
  </si>
  <si>
    <t>仁淀川町</t>
    <rPh sb="0" eb="3">
      <t>ニヨドガワ</t>
    </rPh>
    <rPh sb="3" eb="4">
      <t>チョウ</t>
    </rPh>
    <phoneticPr fontId="3"/>
  </si>
  <si>
    <t>福岡県</t>
    <rPh sb="0" eb="3">
      <t>フクオカケン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</si>
  <si>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</si>
  <si>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</si>
  <si>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久留米市</t>
    <rPh sb="0" eb="4">
      <t>クルメシ</t>
    </rPh>
    <phoneticPr fontId="3"/>
  </si>
  <si>
    <t>柳川市</t>
    <rPh sb="0" eb="3">
      <t>ヤナガワシ</t>
    </rPh>
    <phoneticPr fontId="3"/>
  </si>
  <si>
    <t>宮若市</t>
    <rPh sb="0" eb="1">
      <t>ミヤ</t>
    </rPh>
    <rPh sb="1" eb="2">
      <t>ワカ</t>
    </rPh>
    <rPh sb="2" eb="3">
      <t>シ</t>
    </rPh>
    <phoneticPr fontId="3"/>
  </si>
  <si>
    <t>芦屋町</t>
    <rPh sb="0" eb="3">
      <t>アシヤマチ</t>
    </rPh>
    <phoneticPr fontId="3"/>
  </si>
  <si>
    <t>筑前町</t>
    <rPh sb="0" eb="2">
      <t>チクゼン</t>
    </rPh>
    <rPh sb="2" eb="3">
      <t>マチ</t>
    </rPh>
    <phoneticPr fontId="3"/>
  </si>
  <si>
    <t>佐賀県</t>
    <rPh sb="0" eb="2">
      <t>サガ</t>
    </rPh>
    <rPh sb="2" eb="3">
      <t>ケン</t>
    </rPh>
    <phoneticPr fontId="3"/>
  </si>
  <si>
    <t>鳥栖市</t>
    <rPh sb="0" eb="3">
      <t>トスシ</t>
    </rPh>
    <phoneticPr fontId="3"/>
  </si>
  <si>
    <t>武雄市</t>
    <rPh sb="0" eb="2">
      <t>タケオ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</si>
  <si>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</si>
  <si>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吉野ヶ里町</t>
    <rPh sb="0" eb="5">
      <t>ヨシノガリチョウ</t>
    </rPh>
    <phoneticPr fontId="3"/>
  </si>
  <si>
    <t>玄海町</t>
    <rPh sb="0" eb="3">
      <t>ゲンカイチョウ</t>
    </rPh>
    <phoneticPr fontId="3"/>
  </si>
  <si>
    <t>長崎県</t>
    <rPh sb="0" eb="2">
      <t>ナガサキ</t>
    </rPh>
    <rPh sb="2" eb="3">
      <t>ケン</t>
    </rPh>
    <phoneticPr fontId="3"/>
  </si>
  <si>
    <t>長崎市</t>
    <rPh sb="0" eb="2">
      <t>ナガサキ</t>
    </rPh>
    <rPh sb="2" eb="3">
      <t>シ</t>
    </rPh>
    <phoneticPr fontId="3"/>
  </si>
  <si>
    <t>佐世保市</t>
    <rPh sb="0" eb="3">
      <t>サセボ</t>
    </rPh>
    <rPh sb="3" eb="4">
      <t>シ</t>
    </rPh>
    <phoneticPr fontId="3"/>
  </si>
  <si>
    <t>熊本県</t>
    <rPh sb="0" eb="2">
      <t>クマモト</t>
    </rPh>
    <rPh sb="2" eb="3">
      <t>ケン</t>
    </rPh>
    <phoneticPr fontId="3"/>
  </si>
  <si>
    <t>熊本市</t>
    <rPh sb="0" eb="2">
      <t>クマモト</t>
    </rPh>
    <rPh sb="2" eb="3">
      <t>シ</t>
    </rPh>
    <phoneticPr fontId="3"/>
  </si>
  <si>
    <t>水俣市</t>
    <rPh sb="0" eb="3">
      <t>ミナマタシ</t>
    </rPh>
    <phoneticPr fontId="3"/>
  </si>
  <si>
    <t>菊池市</t>
    <rPh sb="0" eb="2">
      <t>キクチ</t>
    </rPh>
    <rPh sb="2" eb="3">
      <t>シ</t>
    </rPh>
    <phoneticPr fontId="3"/>
  </si>
  <si>
    <t>宇城市</t>
    <rPh sb="0" eb="3">
      <t>ウキシ</t>
    </rPh>
    <phoneticPr fontId="3"/>
  </si>
  <si>
    <t>南関町</t>
    <rPh sb="0" eb="3">
      <t>ナンカンマチ</t>
    </rPh>
    <phoneticPr fontId="3"/>
  </si>
  <si>
    <t>菊陽町</t>
    <rPh sb="0" eb="3">
      <t>キクヨウマチ</t>
    </rPh>
    <phoneticPr fontId="3"/>
  </si>
  <si>
    <t>苓北町</t>
    <rPh sb="0" eb="3">
      <t>レイホクマチ</t>
    </rPh>
    <phoneticPr fontId="3"/>
  </si>
  <si>
    <t>大分市</t>
    <rPh sb="0" eb="2">
      <t>オオイタ</t>
    </rPh>
    <rPh sb="2" eb="3">
      <t>シ</t>
    </rPh>
    <phoneticPr fontId="3"/>
  </si>
  <si>
    <t>宮崎県</t>
    <rPh sb="0" eb="2">
      <t>ミヤザキ</t>
    </rPh>
    <rPh sb="2" eb="3">
      <t>ケン</t>
    </rPh>
    <phoneticPr fontId="3"/>
  </si>
  <si>
    <t>宮崎市</t>
    <rPh sb="0" eb="2">
      <t>ミヤザキ</t>
    </rPh>
    <rPh sb="2" eb="3">
      <t>シ</t>
    </rPh>
    <phoneticPr fontId="3"/>
  </si>
  <si>
    <t>鹿児島県</t>
    <rPh sb="0" eb="3">
      <t>カゴシマ</t>
    </rPh>
    <rPh sb="3" eb="4">
      <t>ケン</t>
    </rPh>
    <phoneticPr fontId="3"/>
  </si>
  <si>
    <t>鹿児島市</t>
    <rPh sb="0" eb="3">
      <t>カゴシマ</t>
    </rPh>
    <rPh sb="3" eb="4">
      <t>シ</t>
    </rPh>
    <phoneticPr fontId="3"/>
  </si>
  <si>
    <t>指宿市</t>
    <rPh sb="0" eb="2">
      <t>イブスキ</t>
    </rPh>
    <rPh sb="2" eb="3">
      <t>シ</t>
    </rPh>
    <phoneticPr fontId="3"/>
  </si>
  <si>
    <t>薩摩川内市</t>
    <rPh sb="0" eb="2">
      <t>サツマ</t>
    </rPh>
    <rPh sb="2" eb="4">
      <t>センダイ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</si>
  <si>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</si>
  <si>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霧島市</t>
    <rPh sb="0" eb="2">
      <t>キリシマ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</si>
  <si>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</si>
  <si>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奄美市</t>
    <rPh sb="0" eb="2">
      <t>アマミ</t>
    </rPh>
    <rPh sb="2" eb="3">
      <t>シ</t>
    </rPh>
    <phoneticPr fontId="3"/>
  </si>
  <si>
    <t>伊佐市</t>
    <rPh sb="0" eb="3">
      <t>イサシ</t>
    </rPh>
    <phoneticPr fontId="3"/>
  </si>
  <si>
    <t>姶良市</t>
    <rPh sb="0" eb="3">
      <t>アイラシ</t>
    </rPh>
    <phoneticPr fontId="3"/>
  </si>
  <si>
    <t>さつま町</t>
    <rPh sb="3" eb="4">
      <t>マチ</t>
    </rPh>
    <phoneticPr fontId="3"/>
  </si>
  <si>
    <t>湧水町</t>
    <rPh sb="0" eb="3">
      <t>ユウスイチョウ</t>
    </rPh>
    <phoneticPr fontId="3"/>
  </si>
  <si>
    <t>大和村</t>
    <rPh sb="0" eb="3">
      <t>ヤマトソン</t>
    </rPh>
    <phoneticPr fontId="3"/>
  </si>
  <si>
    <t>龍郷町</t>
    <rPh sb="0" eb="3">
      <t>タツゴウチョウ</t>
    </rPh>
    <phoneticPr fontId="3"/>
  </si>
  <si>
    <t>徳之島町</t>
    <rPh sb="0" eb="3">
      <t>トクノシマ</t>
    </rPh>
    <rPh sb="3" eb="4">
      <t>マチ</t>
    </rPh>
    <phoneticPr fontId="3"/>
  </si>
  <si>
    <t>住宅市街地基盤整備事業</t>
    <rPh sb="0" eb="2">
      <t>ジュウタク</t>
    </rPh>
    <rPh sb="2" eb="5">
      <t>シガイチ</t>
    </rPh>
    <rPh sb="5" eb="7">
      <t>キバン</t>
    </rPh>
    <rPh sb="7" eb="9">
      <t>セイビ</t>
    </rPh>
    <rPh sb="9" eb="11">
      <t>ジギョウ</t>
    </rPh>
    <phoneticPr fontId="2"/>
  </si>
  <si>
    <t>(独)都市再生機構</t>
    <phoneticPr fontId="2"/>
  </si>
  <si>
    <t>住宅防災事業費</t>
    <phoneticPr fontId="2"/>
  </si>
  <si>
    <t>住宅市街地総合整備促進事業費補助</t>
    <phoneticPr fontId="2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</si>
  <si>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2"/>
  </si>
  <si>
    <t>埼玉弁護士会</t>
    <rPh sb="0" eb="2">
      <t>サイタマ</t>
    </rPh>
    <rPh sb="2" eb="4">
      <t>ベンゴ</t>
    </rPh>
    <rPh sb="4" eb="5">
      <t>シ</t>
    </rPh>
    <rPh sb="5" eb="6">
      <t>カイ</t>
    </rPh>
    <phoneticPr fontId="1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</si>
  <si>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2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</si>
  <si>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2"/>
  </si>
  <si>
    <t>地域優良賃貸住宅整備事業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セイビ</t>
    </rPh>
    <rPh sb="10" eb="12">
      <t>ジギョウ</t>
    </rPh>
    <phoneticPr fontId="2"/>
  </si>
  <si>
    <t>住宅防災事業費</t>
  </si>
  <si>
    <t>高齢者等居住安定化推進事業</t>
  </si>
  <si>
    <t>株式会社　市浦ハウジング＆プランニング</t>
  </si>
  <si>
    <t>株式会社　福祉開発研究所</t>
  </si>
  <si>
    <t>東京大学　高齢社会総合研究機構</t>
  </si>
  <si>
    <t>福島県耐震化・リフォーム等推進協議会</t>
    <rPh sb="0" eb="3">
      <t>フクシマケン</t>
    </rPh>
    <rPh sb="3" eb="6">
      <t>タイシンカ</t>
    </rPh>
    <rPh sb="12" eb="13">
      <t>トウ</t>
    </rPh>
    <rPh sb="13" eb="15">
      <t>スイシン</t>
    </rPh>
    <rPh sb="15" eb="18">
      <t>キョウギカイ</t>
    </rPh>
    <phoneticPr fontId="2"/>
  </si>
  <si>
    <t>住宅市場整備推進費</t>
  </si>
  <si>
    <t>住宅市場整備推進等事業費補助金</t>
    <rPh sb="14" eb="15">
      <t>キン</t>
    </rPh>
    <phoneticPr fontId="2"/>
  </si>
  <si>
    <t>群馬県居住支援協議会</t>
    <rPh sb="0" eb="3">
      <t>グンマケン</t>
    </rPh>
    <rPh sb="3" eb="5">
      <t>キョジュウ</t>
    </rPh>
    <rPh sb="5" eb="7">
      <t>シエン</t>
    </rPh>
    <rPh sb="7" eb="10">
      <t>キョウギカイ</t>
    </rPh>
    <phoneticPr fontId="2"/>
  </si>
  <si>
    <t>沖縄県居住支援協議会</t>
    <rPh sb="0" eb="3">
      <t>オキナワケン</t>
    </rPh>
    <rPh sb="3" eb="5">
      <t>キョジュウ</t>
    </rPh>
    <rPh sb="5" eb="7">
      <t>シエン</t>
    </rPh>
    <rPh sb="7" eb="10">
      <t>キョウギカイ</t>
    </rPh>
    <phoneticPr fontId="2"/>
  </si>
  <si>
    <t>神奈川県居住支援協議会</t>
    <rPh sb="0" eb="4">
      <t>カナガワケン</t>
    </rPh>
    <rPh sb="4" eb="6">
      <t>キョジュウ</t>
    </rPh>
    <rPh sb="6" eb="8">
      <t>シエン</t>
    </rPh>
    <rPh sb="8" eb="11">
      <t>キョウギカイ</t>
    </rPh>
    <phoneticPr fontId="2"/>
  </si>
  <si>
    <t>埼玉県住まい安心支援ネットワーク</t>
    <rPh sb="0" eb="3">
      <t>サイタマケン</t>
    </rPh>
    <rPh sb="3" eb="4">
      <t>ス</t>
    </rPh>
    <rPh sb="6" eb="8">
      <t>アンシン</t>
    </rPh>
    <rPh sb="8" eb="10">
      <t>シエン</t>
    </rPh>
    <phoneticPr fontId="2"/>
  </si>
  <si>
    <t>Ａ－ＭＥＣ株式会社</t>
  </si>
  <si>
    <t>一般財団法人建材試験センター</t>
  </si>
  <si>
    <t>金子建築工業株式会社</t>
  </si>
  <si>
    <t>東京ガス株式会社</t>
  </si>
  <si>
    <t>日本コンクリート工業株式会社</t>
  </si>
  <si>
    <t>戸田建設株式会社</t>
  </si>
  <si>
    <t xml:space="preserve">株式会社　尾鍋組 </t>
  </si>
  <si>
    <t>新日本建設株式会社</t>
  </si>
  <si>
    <t>住宅市街地総合整備促進事業費補助</t>
  </si>
  <si>
    <t xml:space="preserve">株式会社アトリエ・天工人 </t>
  </si>
  <si>
    <t>株式会社大林組</t>
  </si>
  <si>
    <t>株式会社シモダ</t>
  </si>
  <si>
    <t>システム計測株式会社</t>
  </si>
  <si>
    <t>ハラサワホーム株式会社</t>
  </si>
  <si>
    <t>暮らしの科学研究所株式会社</t>
  </si>
  <si>
    <t>一般社団法人　長寿命建築システム普及推進協議会</t>
  </si>
  <si>
    <t>一般社団法人　住まい・まちづくり担い手支援機構</t>
  </si>
  <si>
    <t>名古屋都市エネルギー株式会社</t>
  </si>
  <si>
    <t>一般会計</t>
  </si>
  <si>
    <t>学校法人立命館</t>
  </si>
  <si>
    <t>スタジアム建設募金団体</t>
  </si>
  <si>
    <t>一般社団法人　日本サステナブル建築協会</t>
  </si>
  <si>
    <t>一般社団法人　木を活かす建築推進協議会</t>
  </si>
  <si>
    <t>株式会社早稲田環境研究所</t>
    <rPh sb="0" eb="2">
      <t>カブシキ</t>
    </rPh>
    <rPh sb="2" eb="4">
      <t>カイシャ</t>
    </rPh>
    <rPh sb="4" eb="7">
      <t>ワセダ</t>
    </rPh>
    <rPh sb="7" eb="9">
      <t>カンキョウ</t>
    </rPh>
    <rPh sb="9" eb="12">
      <t>ケンキュウジョ</t>
    </rPh>
    <phoneticPr fontId="2"/>
  </si>
  <si>
    <t>株式会社　日建学院</t>
  </si>
  <si>
    <t>木造住宅施工能力向上・承継事業</t>
  </si>
  <si>
    <t>一般社団法人　すまいづくりまちづくりセンター連合会</t>
  </si>
  <si>
    <t>株式会社　電通</t>
  </si>
  <si>
    <t>株式会社URリンケージ</t>
  </si>
  <si>
    <t>オリオンビール株式会社</t>
  </si>
  <si>
    <t>住宅市場整備推進事業</t>
    <rPh sb="0" eb="2">
      <t>ジュウタク</t>
    </rPh>
    <rPh sb="2" eb="4">
      <t>シジョウ</t>
    </rPh>
    <rPh sb="4" eb="6">
      <t>セイビ</t>
    </rPh>
    <rPh sb="6" eb="8">
      <t>スイシン</t>
    </rPh>
    <rPh sb="8" eb="10">
      <t>ジギョウ</t>
    </rPh>
    <phoneticPr fontId="2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</si>
  <si>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2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</si>
  <si>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2"/>
  </si>
  <si>
    <t>一般社団法人マンションリフォーム技術協会</t>
    <rPh sb="0" eb="2">
      <t>イッパン</t>
    </rPh>
    <rPh sb="2" eb="4">
      <t>シャダン</t>
    </rPh>
    <rPh sb="4" eb="6">
      <t>ホウジン</t>
    </rPh>
    <rPh sb="16" eb="18">
      <t>ギジュツ</t>
    </rPh>
    <rPh sb="18" eb="20">
      <t>キョウカイ</t>
    </rPh>
    <phoneticPr fontId="2"/>
  </si>
  <si>
    <t>特定非営利活動法人つくばハウジング研究会</t>
    <rPh sb="0" eb="2">
      <t>トクテイ</t>
    </rPh>
    <rPh sb="2" eb="5">
      <t>ヒエイリ</t>
    </rPh>
    <rPh sb="5" eb="7">
      <t>カツドウ</t>
    </rPh>
    <rPh sb="7" eb="9">
      <t>ホウジン</t>
    </rPh>
    <rPh sb="17" eb="20">
      <t>ケンキュウカイ</t>
    </rPh>
    <phoneticPr fontId="2"/>
  </si>
  <si>
    <t>一般社団法人団地再生支援協会</t>
    <rPh sb="0" eb="2">
      <t>イッパン</t>
    </rPh>
    <rPh sb="2" eb="4">
      <t>シャダン</t>
    </rPh>
    <rPh sb="4" eb="6">
      <t>ホウジン</t>
    </rPh>
    <rPh sb="6" eb="8">
      <t>ダンチ</t>
    </rPh>
    <rPh sb="8" eb="10">
      <t>サイセイ</t>
    </rPh>
    <rPh sb="10" eb="12">
      <t>シエン</t>
    </rPh>
    <rPh sb="12" eb="14">
      <t>キョウカイ</t>
    </rPh>
    <phoneticPr fontId="2"/>
  </si>
  <si>
    <t>一般社団法人日本マンション管理士会連合会</t>
    <rPh sb="0" eb="2">
      <t>イッパン</t>
    </rPh>
    <rPh sb="2" eb="4">
      <t>シャダン</t>
    </rPh>
    <rPh sb="4" eb="6">
      <t>ホウジン</t>
    </rPh>
    <rPh sb="6" eb="8">
      <t>ニホン</t>
    </rPh>
    <rPh sb="13" eb="16">
      <t>カンリシ</t>
    </rPh>
    <rPh sb="16" eb="17">
      <t>カイ</t>
    </rPh>
    <rPh sb="17" eb="20">
      <t>レンゴウカイ</t>
    </rPh>
    <phoneticPr fontId="2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</si>
  <si>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2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</si>
  <si>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</si>
  <si>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</si>
  <si>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大和ライフネクスト株式会社</t>
    <rPh sb="0" eb="2">
      <t>ダイワ</t>
    </rPh>
    <rPh sb="9" eb="11">
      <t>カブシキ</t>
    </rPh>
    <rPh sb="11" eb="13">
      <t>カイシャ</t>
    </rPh>
    <phoneticPr fontId="2"/>
  </si>
  <si>
    <t>株式会社青木茂建築工房</t>
    <rPh sb="0" eb="2">
      <t>カブシキ</t>
    </rPh>
    <rPh sb="2" eb="4">
      <t>カイシャ</t>
    </rPh>
    <rPh sb="4" eb="6">
      <t>アオキ</t>
    </rPh>
    <rPh sb="6" eb="7">
      <t>シゲル</t>
    </rPh>
    <rPh sb="7" eb="9">
      <t>ケンチク</t>
    </rPh>
    <rPh sb="9" eb="11">
      <t>コウボウ</t>
    </rPh>
    <phoneticPr fontId="2"/>
  </si>
  <si>
    <t>住宅・建築物安全・優良ストック形成等事業</t>
    <rPh sb="0" eb="2">
      <t>ジュウタク</t>
    </rPh>
    <rPh sb="3" eb="6">
      <t>ケンチクブツ</t>
    </rPh>
    <rPh sb="6" eb="8">
      <t>アンゼン</t>
    </rPh>
    <rPh sb="9" eb="11">
      <t>ユウリョウ</t>
    </rPh>
    <rPh sb="15" eb="18">
      <t>ケイセイトウ</t>
    </rPh>
    <rPh sb="18" eb="20">
      <t>ジギョウ</t>
    </rPh>
    <phoneticPr fontId="2"/>
  </si>
  <si>
    <t>南海電鉄（株）</t>
    <rPh sb="0" eb="2">
      <t>ナンカイ</t>
    </rPh>
    <rPh sb="2" eb="4">
      <t>デンテツ</t>
    </rPh>
    <phoneticPr fontId="2"/>
  </si>
  <si>
    <t>防災・省エネまちづくり緊急促進事業</t>
    <rPh sb="0" eb="2">
      <t>ボウサイ</t>
    </rPh>
    <rPh sb="3" eb="4">
      <t>ショウ</t>
    </rPh>
    <rPh sb="11" eb="13">
      <t>キンキュウ</t>
    </rPh>
    <rPh sb="13" eb="15">
      <t>ソクシン</t>
    </rPh>
    <rPh sb="15" eb="17">
      <t>ジギョウ</t>
    </rPh>
    <phoneticPr fontId="2"/>
  </si>
  <si>
    <t>大泉学園駅北口地区再開発組合</t>
    <rPh sb="0" eb="2">
      <t>オオイズミ</t>
    </rPh>
    <rPh sb="2" eb="4">
      <t>ガクエン</t>
    </rPh>
    <rPh sb="4" eb="5">
      <t>エキ</t>
    </rPh>
    <rPh sb="5" eb="7">
      <t>キタグチ</t>
    </rPh>
    <rPh sb="7" eb="9">
      <t>チク</t>
    </rPh>
    <rPh sb="9" eb="12">
      <t>サイカイハツ</t>
    </rPh>
    <rPh sb="12" eb="14">
      <t>クミアイ</t>
    </rPh>
    <phoneticPr fontId="2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</si>
  <si>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2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</si>
  <si>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2"/>
  </si>
  <si>
    <t>防災・省エネまちづくり緊急促進事業（経過措置分：先導型）</t>
    <rPh sb="0" eb="2">
      <t>ボウサイ</t>
    </rPh>
    <rPh sb="3" eb="4">
      <t>ショウ</t>
    </rPh>
    <rPh sb="11" eb="13">
      <t>キンキュウ</t>
    </rPh>
    <rPh sb="13" eb="15">
      <t>ソクシン</t>
    </rPh>
    <rPh sb="15" eb="17">
      <t>ジギョウ</t>
    </rPh>
    <rPh sb="18" eb="20">
      <t>ケイカ</t>
    </rPh>
    <rPh sb="20" eb="22">
      <t>ソチ</t>
    </rPh>
    <rPh sb="22" eb="23">
      <t>ブン</t>
    </rPh>
    <rPh sb="24" eb="26">
      <t>センドウ</t>
    </rPh>
    <rPh sb="26" eb="27">
      <t>ガタ</t>
    </rPh>
    <phoneticPr fontId="2"/>
  </si>
  <si>
    <t>日の出町駅前Ａ地区市街地再開発組合</t>
    <rPh sb="0" eb="1">
      <t>ヒ</t>
    </rPh>
    <rPh sb="2" eb="4">
      <t>デマチ</t>
    </rPh>
    <rPh sb="4" eb="5">
      <t>エキ</t>
    </rPh>
    <rPh sb="5" eb="6">
      <t>マエ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2"/>
  </si>
  <si>
    <t>大滝町二丁目地区市街地再開発組合</t>
    <rPh sb="0" eb="3">
      <t>オオタキチョウ</t>
    </rPh>
    <rPh sb="3" eb="6">
      <t>ニチョウメ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2"/>
  </si>
  <si>
    <t>セキスイハイム東海(株)</t>
    <rPh sb="7" eb="9">
      <t>トウカイ</t>
    </rPh>
    <rPh sb="9" eb="12">
      <t>カブ</t>
    </rPh>
    <phoneticPr fontId="2"/>
  </si>
  <si>
    <t>刈谷南桜町地区再開発事業協同企業体</t>
    <rPh sb="0" eb="2">
      <t>カリヤ</t>
    </rPh>
    <rPh sb="2" eb="3">
      <t>ミナミ</t>
    </rPh>
    <rPh sb="3" eb="4">
      <t>サクラ</t>
    </rPh>
    <rPh sb="4" eb="5">
      <t>マチ</t>
    </rPh>
    <rPh sb="5" eb="7">
      <t>チク</t>
    </rPh>
    <rPh sb="7" eb="10">
      <t>サイカイハツ</t>
    </rPh>
    <rPh sb="10" eb="12">
      <t>ジギョウ</t>
    </rPh>
    <rPh sb="12" eb="14">
      <t>キョウドウ</t>
    </rPh>
    <rPh sb="14" eb="16">
      <t>キギョウ</t>
    </rPh>
    <rPh sb="16" eb="17">
      <t>カラダ</t>
    </rPh>
    <phoneticPr fontId="2"/>
  </si>
  <si>
    <t>優良建築物等整備事業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phoneticPr fontId="2"/>
  </si>
  <si>
    <t>京橋二丁目西地区再開発組合</t>
    <rPh sb="0" eb="2">
      <t>キョウバシ</t>
    </rPh>
    <rPh sb="2" eb="5">
      <t>ニチョウメ</t>
    </rPh>
    <rPh sb="5" eb="6">
      <t>ニシ</t>
    </rPh>
    <rPh sb="6" eb="8">
      <t>チク</t>
    </rPh>
    <rPh sb="8" eb="11">
      <t>サイカイハツ</t>
    </rPh>
    <rPh sb="11" eb="13">
      <t>クミアイ</t>
    </rPh>
    <phoneticPr fontId="2"/>
  </si>
  <si>
    <t>（株）新潟放送</t>
    <rPh sb="3" eb="5">
      <t>ニイガタ</t>
    </rPh>
    <rPh sb="5" eb="7">
      <t>ホウソウ</t>
    </rPh>
    <phoneticPr fontId="2"/>
  </si>
  <si>
    <t>医療法人寿尚会</t>
    <rPh sb="0" eb="2">
      <t>イリョウ</t>
    </rPh>
    <rPh sb="2" eb="4">
      <t>ホウジン</t>
    </rPh>
    <rPh sb="4" eb="5">
      <t>ジュ</t>
    </rPh>
    <rPh sb="5" eb="7">
      <t>ショウカイ</t>
    </rPh>
    <phoneticPr fontId="2"/>
  </si>
  <si>
    <t>（株）京都センチュリーホテル</t>
    <rPh sb="3" eb="5">
      <t>キョウト</t>
    </rPh>
    <phoneticPr fontId="2"/>
  </si>
  <si>
    <t>三菱UFJ信託銀行（株）</t>
    <rPh sb="0" eb="2">
      <t>ミツビシ</t>
    </rPh>
    <rPh sb="5" eb="7">
      <t>シンタク</t>
    </rPh>
    <rPh sb="7" eb="9">
      <t>ギンコウ</t>
    </rPh>
    <phoneticPr fontId="2"/>
  </si>
  <si>
    <t>一般社団法人愛生会</t>
    <rPh sb="0" eb="2">
      <t>イッパン</t>
    </rPh>
    <rPh sb="2" eb="6">
      <t>シャダンホウジン</t>
    </rPh>
    <rPh sb="6" eb="8">
      <t>アイセイ</t>
    </rPh>
    <rPh sb="8" eb="9">
      <t>カイ</t>
    </rPh>
    <phoneticPr fontId="2"/>
  </si>
  <si>
    <t>コート上池台管理組合</t>
    <rPh sb="3" eb="4">
      <t>ウエ</t>
    </rPh>
    <rPh sb="4" eb="5">
      <t>イケ</t>
    </rPh>
    <rPh sb="5" eb="6">
      <t>ダイ</t>
    </rPh>
    <rPh sb="6" eb="8">
      <t>カンリ</t>
    </rPh>
    <rPh sb="8" eb="10">
      <t>クミアイ</t>
    </rPh>
    <phoneticPr fontId="2"/>
  </si>
  <si>
    <t>三島広小路商店街振興組合</t>
    <rPh sb="0" eb="2">
      <t>ミシマ</t>
    </rPh>
    <rPh sb="2" eb="5">
      <t>ヒロコウジ</t>
    </rPh>
    <rPh sb="5" eb="8">
      <t>ショウテンガイ</t>
    </rPh>
    <rPh sb="8" eb="10">
      <t>シンコウ</t>
    </rPh>
    <rPh sb="10" eb="12">
      <t>クミアイ</t>
    </rPh>
    <phoneticPr fontId="2"/>
  </si>
  <si>
    <t>（株）西山合名</t>
    <rPh sb="3" eb="5">
      <t>ニシヤマ</t>
    </rPh>
    <rPh sb="5" eb="7">
      <t>ゴウメイ</t>
    </rPh>
    <phoneticPr fontId="2"/>
  </si>
  <si>
    <t>市街地再開発事業</t>
    <rPh sb="0" eb="3">
      <t>シガイチ</t>
    </rPh>
    <rPh sb="3" eb="6">
      <t>サイカイハツ</t>
    </rPh>
    <rPh sb="6" eb="8">
      <t>ジギョウ</t>
    </rPh>
    <phoneticPr fontId="2"/>
  </si>
  <si>
    <t>中津グランドハイツ管理組合</t>
    <rPh sb="0" eb="2">
      <t>ナカツ</t>
    </rPh>
    <rPh sb="9" eb="11">
      <t>カンリ</t>
    </rPh>
    <rPh sb="11" eb="13">
      <t>クミアイ</t>
    </rPh>
    <phoneticPr fontId="2"/>
  </si>
  <si>
    <t>森ノ宮ハイツ管理組合</t>
    <rPh sb="0" eb="1">
      <t>モリ</t>
    </rPh>
    <rPh sb="2" eb="3">
      <t>ミヤ</t>
    </rPh>
    <rPh sb="6" eb="8">
      <t>カンリ</t>
    </rPh>
    <rPh sb="8" eb="10">
      <t>クミアイ</t>
    </rPh>
    <phoneticPr fontId="2"/>
  </si>
  <si>
    <t>八尾志紀スカイハイツ管理組合</t>
    <rPh sb="0" eb="2">
      <t>ヤツオ</t>
    </rPh>
    <rPh sb="2" eb="4">
      <t>シキ</t>
    </rPh>
    <rPh sb="10" eb="12">
      <t>カンリ</t>
    </rPh>
    <rPh sb="12" eb="14">
      <t>クミアイ</t>
    </rPh>
    <phoneticPr fontId="2"/>
  </si>
  <si>
    <t>（株）城西館</t>
    <rPh sb="3" eb="5">
      <t>ジョウセイ</t>
    </rPh>
    <rPh sb="5" eb="6">
      <t>カン</t>
    </rPh>
    <phoneticPr fontId="2"/>
  </si>
  <si>
    <t>金剛商事（株）</t>
    <rPh sb="0" eb="2">
      <t>コンゴウ</t>
    </rPh>
    <rPh sb="2" eb="4">
      <t>ショウジ</t>
    </rPh>
    <phoneticPr fontId="2"/>
  </si>
  <si>
    <t>（株）酉島製作所</t>
    <rPh sb="3" eb="5">
      <t>トリシマ</t>
    </rPh>
    <rPh sb="5" eb="8">
      <t>セイサクショ</t>
    </rPh>
    <phoneticPr fontId="2"/>
  </si>
  <si>
    <t>大東公園前ガーデンハイツ管理組合</t>
    <rPh sb="0" eb="2">
      <t>オオヒガシ</t>
    </rPh>
    <rPh sb="2" eb="5">
      <t>コウエンマエ</t>
    </rPh>
    <rPh sb="12" eb="14">
      <t>カンリ</t>
    </rPh>
    <rPh sb="14" eb="16">
      <t>クミアイ</t>
    </rPh>
    <phoneticPr fontId="2"/>
  </si>
  <si>
    <t>医療法人新松田会　愛宕病院</t>
    <rPh sb="0" eb="2">
      <t>イリョウ</t>
    </rPh>
    <rPh sb="2" eb="4">
      <t>ホウジン</t>
    </rPh>
    <rPh sb="4" eb="7">
      <t>シンマツダ</t>
    </rPh>
    <rPh sb="7" eb="8">
      <t>カイ</t>
    </rPh>
    <rPh sb="9" eb="11">
      <t>アタゴ</t>
    </rPh>
    <rPh sb="11" eb="13">
      <t>ビョウイン</t>
    </rPh>
    <phoneticPr fontId="2"/>
  </si>
  <si>
    <t>医療法人慈光会　岡豊病院</t>
    <rPh sb="0" eb="2">
      <t>イリョウ</t>
    </rPh>
    <rPh sb="2" eb="4">
      <t>ホウジン</t>
    </rPh>
    <rPh sb="4" eb="7">
      <t>ジコウカイ</t>
    </rPh>
    <rPh sb="8" eb="9">
      <t>オカ</t>
    </rPh>
    <rPh sb="9" eb="10">
      <t>トヨ</t>
    </rPh>
    <rPh sb="10" eb="12">
      <t>ビョウイン</t>
    </rPh>
    <phoneticPr fontId="2"/>
  </si>
  <si>
    <t>広島駅南口Cブロック市街地再開発組合</t>
    <rPh sb="0" eb="2">
      <t>ヒロシマ</t>
    </rPh>
    <rPh sb="2" eb="3">
      <t>エキ</t>
    </rPh>
    <rPh sb="3" eb="5">
      <t>ミナミグチ</t>
    </rPh>
    <rPh sb="10" eb="13">
      <t>シガイチ</t>
    </rPh>
    <rPh sb="13" eb="16">
      <t>サイカイハツ</t>
    </rPh>
    <rPh sb="16" eb="17">
      <t>クミ</t>
    </rPh>
    <rPh sb="17" eb="18">
      <t>ア</t>
    </rPh>
    <phoneticPr fontId="2"/>
  </si>
  <si>
    <t>北品川五丁目第１地区市街地再開発組合</t>
    <rPh sb="0" eb="3">
      <t>キタシナガワ</t>
    </rPh>
    <rPh sb="3" eb="4">
      <t>ゴ</t>
    </rPh>
    <rPh sb="4" eb="6">
      <t>チョウメ</t>
    </rPh>
    <rPh sb="6" eb="8">
      <t>ダイイチ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2"/>
  </si>
  <si>
    <t>有限会社上村観光</t>
    <rPh sb="0" eb="4">
      <t>ユウゲンガイシャ</t>
    </rPh>
    <rPh sb="4" eb="6">
      <t>ウエムラ</t>
    </rPh>
    <rPh sb="6" eb="8">
      <t>カンコウ</t>
    </rPh>
    <phoneticPr fontId="2"/>
  </si>
  <si>
    <t>（株）土佐御苑</t>
    <rPh sb="3" eb="5">
      <t>トサ</t>
    </rPh>
    <rPh sb="5" eb="7">
      <t>ゴエン</t>
    </rPh>
    <phoneticPr fontId="2"/>
  </si>
  <si>
    <t>優良住宅整備促進事業等補助金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rPh sb="10" eb="11">
      <t>トウ</t>
    </rPh>
    <rPh sb="11" eb="14">
      <t>ホジョキン</t>
    </rPh>
    <phoneticPr fontId="2"/>
  </si>
  <si>
    <t>（独）住宅金融支援機構</t>
  </si>
  <si>
    <t>住宅対策諸費</t>
  </si>
  <si>
    <t>優良住宅整備促進等事業費補助</t>
  </si>
  <si>
    <t>住宅市街地総合整備促進事業費補助</t>
    <phoneticPr fontId="2"/>
  </si>
  <si>
    <t>住宅セーフティネット基盤強化推進事業</t>
    <phoneticPr fontId="2"/>
  </si>
  <si>
    <t>住宅市場整備推進等事業</t>
    <phoneticPr fontId="2"/>
  </si>
  <si>
    <t>住宅市場整備推進費</t>
    <phoneticPr fontId="2"/>
  </si>
  <si>
    <t>住宅市場整備推進等事業費補助金</t>
    <phoneticPr fontId="2"/>
  </si>
  <si>
    <t>地域における木造住宅生産体制強化事業</t>
    <phoneticPr fontId="2"/>
  </si>
  <si>
    <t>一般社団法人すまいづくりまちづくりセンター連合会</t>
    <phoneticPr fontId="2"/>
  </si>
  <si>
    <t>一般社団法人木を活かす建築推進協議会</t>
    <phoneticPr fontId="2"/>
  </si>
  <si>
    <t>住宅・建築物環境対策事業</t>
    <phoneticPr fontId="2"/>
  </si>
  <si>
    <t>地球温暖化防止等対策費</t>
    <phoneticPr fontId="2"/>
  </si>
  <si>
    <t>住宅・建築物環境対策事業費補助金</t>
    <phoneticPr fontId="2"/>
  </si>
  <si>
    <t>住宅市場技術基盤強化推進事業</t>
    <phoneticPr fontId="2"/>
  </si>
  <si>
    <t>一般社団法人　木を活かす建築推進協議会</t>
    <phoneticPr fontId="2"/>
  </si>
  <si>
    <t>住宅市場整備推進事業</t>
    <phoneticPr fontId="2"/>
  </si>
  <si>
    <t>一般社団法人建築性能基準推進協会</t>
    <phoneticPr fontId="2"/>
  </si>
  <si>
    <t>（株）MANPA</t>
    <phoneticPr fontId="2"/>
  </si>
  <si>
    <t>（株）グランドボウル</t>
    <phoneticPr fontId="2"/>
  </si>
  <si>
    <t>チョーギン（株）</t>
    <phoneticPr fontId="2"/>
  </si>
  <si>
    <t>オークラホテル（株）</t>
    <phoneticPr fontId="2"/>
  </si>
  <si>
    <t>（株）メルキュール</t>
    <phoneticPr fontId="2"/>
  </si>
  <si>
    <t>独立行政法人建築研究所</t>
    <phoneticPr fontId="2"/>
  </si>
  <si>
    <t>ＡＴＴＡ有限会社</t>
    <phoneticPr fontId="15"/>
  </si>
  <si>
    <t>一般社団法人　住宅リフォーム推進協議会</t>
    <phoneticPr fontId="15"/>
  </si>
  <si>
    <t>一般社団法人住宅リフォーム推進協議会</t>
    <phoneticPr fontId="2"/>
  </si>
  <si>
    <t>(株)ＵＲリンケージ</t>
    <rPh sb="0" eb="3">
      <t>カブ</t>
    </rPh>
    <phoneticPr fontId="2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</si>
</sst>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56" fontId="9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38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56" fontId="9" fillId="2" borderId="1" xfId="0" applyNumberFormat="1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56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176" fontId="10" fillId="0" borderId="1" xfId="1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56" fontId="9" fillId="0" borderId="1" xfId="0" applyNumberFormat="1" applyFont="1" applyFill="1" applyBorder="1" applyAlignment="1">
      <alignment horizontal="right" vertical="center" wrapText="1"/>
    </xf>
    <xf numFmtId="56" fontId="9" fillId="0" borderId="1" xfId="0" applyNumberFormat="1" applyFont="1" applyBorder="1" applyAlignment="1">
      <alignment horizontal="right" vertical="center"/>
    </xf>
    <xf numFmtId="0" fontId="11" fillId="0" borderId="0" xfId="0" applyFont="1" applyFill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56" fontId="1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176" fontId="1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/>
    </xf>
    <xf numFmtId="56" fontId="9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0" applyFont="1" applyFill="1" applyBorder="1">
      <alignment vertical="center"/>
    </xf>
    <xf numFmtId="176" fontId="9" fillId="2" borderId="1" xfId="1" applyNumberFormat="1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176" fontId="9" fillId="2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 shrinkToFit="1"/>
    </xf>
    <xf numFmtId="176" fontId="12" fillId="0" borderId="1" xfId="1" applyNumberFormat="1" applyFont="1" applyFill="1" applyBorder="1" applyAlignment="1">
      <alignment horizontal="right" vertical="center" shrinkToFit="1"/>
    </xf>
    <xf numFmtId="176" fontId="14" fillId="0" borderId="1" xfId="0" applyNumberFormat="1" applyFont="1" applyFill="1" applyBorder="1" applyAlignment="1">
      <alignment vertical="center"/>
    </xf>
    <xf numFmtId="176" fontId="10" fillId="0" borderId="1" xfId="1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176" fontId="10" fillId="0" borderId="2" xfId="0" applyNumberFormat="1" applyFont="1" applyBorder="1">
      <alignment vertical="center"/>
    </xf>
    <xf numFmtId="56" fontId="9" fillId="0" borderId="8" xfId="0" applyNumberFormat="1" applyFont="1" applyBorder="1">
      <alignment vertical="center"/>
    </xf>
    <xf numFmtId="177" fontId="9" fillId="2" borderId="1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2"/>
  <sheetViews>
    <sheetView tabSelected="1" view="pageBreakPreview" zoomScale="85" zoomScaleNormal="100" zoomScaleSheetLayoutView="85" workbookViewId="0">
      <selection activeCell="E6" sqref="E6"/>
    </sheetView>
  </sheetViews>
  <sheetFormatPr defaultRowHeight="13.5"/>
  <cols>
    <col min="1" max="1" width="15.625" customWidth="1"/>
    <col min="2" max="3" width="9.625" customWidth="1"/>
    <col min="4" max="4" width="10.625" customWidth="1"/>
    <col min="5" max="6" width="15.625" customWidth="1"/>
    <col min="7" max="7" width="11.625" customWidth="1"/>
    <col min="8" max="9" width="15.625" customWidth="1"/>
  </cols>
  <sheetData>
    <row r="1" spans="1:10" s="1" customFormat="1" ht="17.25">
      <c r="A1" s="2" t="s">
        <v>12</v>
      </c>
    </row>
    <row r="2" spans="1:10" s="1" customFormat="1" ht="17.25">
      <c r="A2" s="2"/>
    </row>
    <row r="3" spans="1:10" s="1" customFormat="1">
      <c r="A3" s="3" t="s">
        <v>13</v>
      </c>
      <c r="B3" s="3"/>
      <c r="C3" s="3"/>
      <c r="D3" s="3"/>
      <c r="E3" s="3"/>
      <c r="F3" s="3"/>
      <c r="G3" s="6"/>
      <c r="I3" s="6" t="s">
        <v>0</v>
      </c>
    </row>
    <row r="4" spans="1:10" s="1" customFormat="1" ht="30" customHeight="1">
      <c r="A4" s="59" t="s">
        <v>3</v>
      </c>
      <c r="B4" s="59" t="s">
        <v>4</v>
      </c>
      <c r="C4" s="59" t="s">
        <v>6</v>
      </c>
      <c r="D4" s="59" t="s">
        <v>5</v>
      </c>
      <c r="E4" s="61" t="s">
        <v>1</v>
      </c>
      <c r="F4" s="62"/>
      <c r="G4" s="59" t="s">
        <v>7</v>
      </c>
      <c r="H4" s="58" t="s">
        <v>8</v>
      </c>
      <c r="I4" s="58"/>
    </row>
    <row r="5" spans="1:10" s="1" customFormat="1" ht="30" customHeight="1">
      <c r="A5" s="60"/>
      <c r="B5" s="60"/>
      <c r="C5" s="60"/>
      <c r="D5" s="60"/>
      <c r="E5" s="63"/>
      <c r="F5" s="64"/>
      <c r="G5" s="60"/>
      <c r="H5" s="8" t="s">
        <v>9</v>
      </c>
      <c r="I5" s="8" t="s">
        <v>10</v>
      </c>
    </row>
    <row r="6" spans="1:10" ht="59.25" customHeight="1">
      <c r="A6" s="23" t="s">
        <v>364</v>
      </c>
      <c r="B6" s="23" t="s">
        <v>367</v>
      </c>
      <c r="C6" s="20">
        <v>5</v>
      </c>
      <c r="D6" s="4" t="s">
        <v>2</v>
      </c>
      <c r="E6" s="52" t="s">
        <v>366</v>
      </c>
      <c r="F6" s="52" t="s">
        <v>320</v>
      </c>
      <c r="G6" s="7">
        <v>41549</v>
      </c>
      <c r="H6" s="5"/>
      <c r="I6" s="5"/>
      <c r="J6" s="28"/>
    </row>
    <row r="7" spans="1:10" ht="62.25" customHeight="1">
      <c r="A7" s="23" t="s">
        <v>364</v>
      </c>
      <c r="B7" s="23" t="s">
        <v>368</v>
      </c>
      <c r="C7" s="20">
        <v>9</v>
      </c>
      <c r="D7" s="4" t="s">
        <v>2</v>
      </c>
      <c r="E7" s="52" t="s">
        <v>366</v>
      </c>
      <c r="F7" s="52" t="s">
        <v>320</v>
      </c>
      <c r="G7" s="7">
        <v>41549</v>
      </c>
      <c r="H7" s="5"/>
      <c r="I7" s="5"/>
      <c r="J7" s="28"/>
    </row>
    <row r="8" spans="1:10" ht="54" customHeight="1">
      <c r="A8" s="23" t="s">
        <v>364</v>
      </c>
      <c r="B8" s="23" t="s">
        <v>369</v>
      </c>
      <c r="C8" s="20">
        <v>10</v>
      </c>
      <c r="D8" s="4" t="s">
        <v>2</v>
      </c>
      <c r="E8" s="52" t="s">
        <v>366</v>
      </c>
      <c r="F8" s="52" t="s">
        <v>320</v>
      </c>
      <c r="G8" s="7">
        <v>41551</v>
      </c>
      <c r="H8" s="5"/>
      <c r="I8" s="5"/>
      <c r="J8" s="28"/>
    </row>
    <row r="9" spans="1:10" ht="69.75" customHeight="1">
      <c r="A9" s="23" t="s">
        <v>364</v>
      </c>
      <c r="B9" s="23" t="s">
        <v>370</v>
      </c>
      <c r="C9" s="21">
        <v>10</v>
      </c>
      <c r="D9" s="4" t="s">
        <v>2</v>
      </c>
      <c r="E9" s="52" t="s">
        <v>366</v>
      </c>
      <c r="F9" s="52" t="s">
        <v>320</v>
      </c>
      <c r="G9" s="7">
        <v>41551</v>
      </c>
      <c r="H9" s="5"/>
      <c r="I9" s="5"/>
      <c r="J9" s="28"/>
    </row>
    <row r="10" spans="1:10" ht="24">
      <c r="A10" s="15" t="s">
        <v>371</v>
      </c>
      <c r="B10" s="10" t="s">
        <v>314</v>
      </c>
      <c r="C10" s="20">
        <v>63.871000000000002</v>
      </c>
      <c r="D10" s="17" t="s">
        <v>2</v>
      </c>
      <c r="E10" s="30" t="s">
        <v>372</v>
      </c>
      <c r="F10" s="30" t="s">
        <v>373</v>
      </c>
      <c r="G10" s="7">
        <v>41554</v>
      </c>
      <c r="H10" s="5"/>
      <c r="I10" s="5"/>
      <c r="J10" s="28"/>
    </row>
    <row r="11" spans="1:10" ht="24">
      <c r="A11" s="15" t="s">
        <v>371</v>
      </c>
      <c r="B11" s="10" t="s">
        <v>314</v>
      </c>
      <c r="C11" s="20">
        <v>3</v>
      </c>
      <c r="D11" s="17" t="s">
        <v>2</v>
      </c>
      <c r="E11" s="30" t="s">
        <v>372</v>
      </c>
      <c r="F11" s="30" t="s">
        <v>373</v>
      </c>
      <c r="G11" s="7">
        <v>41554</v>
      </c>
      <c r="H11" s="5"/>
      <c r="I11" s="5"/>
      <c r="J11" s="28"/>
    </row>
    <row r="12" spans="1:10" ht="24">
      <c r="A12" s="15" t="s">
        <v>371</v>
      </c>
      <c r="B12" s="10" t="s">
        <v>314</v>
      </c>
      <c r="C12" s="20">
        <v>137.73599999999999</v>
      </c>
      <c r="D12" s="17" t="s">
        <v>2</v>
      </c>
      <c r="E12" s="30" t="s">
        <v>372</v>
      </c>
      <c r="F12" s="30" t="s">
        <v>373</v>
      </c>
      <c r="G12" s="7">
        <v>41554</v>
      </c>
      <c r="H12" s="5"/>
      <c r="I12" s="5"/>
      <c r="J12" s="28"/>
    </row>
    <row r="13" spans="1:10" ht="24">
      <c r="A13" s="10" t="s">
        <v>321</v>
      </c>
      <c r="B13" s="10" t="s">
        <v>314</v>
      </c>
      <c r="C13" s="44">
        <v>261</v>
      </c>
      <c r="D13" s="22" t="s">
        <v>2</v>
      </c>
      <c r="E13" s="11" t="s">
        <v>322</v>
      </c>
      <c r="F13" s="11" t="s">
        <v>415</v>
      </c>
      <c r="G13" s="12">
        <v>41555</v>
      </c>
      <c r="H13" s="5"/>
      <c r="I13" s="5"/>
    </row>
    <row r="14" spans="1:10" ht="36" customHeight="1">
      <c r="A14" s="10" t="s">
        <v>417</v>
      </c>
      <c r="B14" s="10" t="s">
        <v>334</v>
      </c>
      <c r="C14" s="21">
        <v>33.299999999999997</v>
      </c>
      <c r="D14" s="22" t="s">
        <v>2</v>
      </c>
      <c r="E14" s="11" t="s">
        <v>418</v>
      </c>
      <c r="F14" s="11" t="s">
        <v>419</v>
      </c>
      <c r="G14" s="7">
        <v>41555</v>
      </c>
      <c r="H14" s="5"/>
      <c r="I14" s="5"/>
    </row>
    <row r="15" spans="1:10" ht="49.5" customHeight="1">
      <c r="A15" s="10" t="s">
        <v>417</v>
      </c>
      <c r="B15" s="10" t="s">
        <v>335</v>
      </c>
      <c r="C15" s="20">
        <v>7.8</v>
      </c>
      <c r="D15" s="22" t="s">
        <v>2</v>
      </c>
      <c r="E15" s="11" t="s">
        <v>418</v>
      </c>
      <c r="F15" s="11" t="s">
        <v>419</v>
      </c>
      <c r="G15" s="7">
        <v>41555</v>
      </c>
      <c r="H15" s="5"/>
      <c r="I15" s="5"/>
    </row>
    <row r="16" spans="1:10" ht="34.5" customHeight="1">
      <c r="A16" s="10" t="s">
        <v>417</v>
      </c>
      <c r="B16" s="10" t="s">
        <v>336</v>
      </c>
      <c r="C16" s="21">
        <v>1.4</v>
      </c>
      <c r="D16" s="22" t="s">
        <v>2</v>
      </c>
      <c r="E16" s="11" t="s">
        <v>418</v>
      </c>
      <c r="F16" s="11" t="s">
        <v>419</v>
      </c>
      <c r="G16" s="7">
        <v>41555</v>
      </c>
      <c r="H16" s="5"/>
      <c r="I16" s="5"/>
    </row>
    <row r="17" spans="1:10" ht="33.75" customHeight="1">
      <c r="A17" s="10" t="s">
        <v>417</v>
      </c>
      <c r="B17" s="10" t="s">
        <v>337</v>
      </c>
      <c r="C17" s="21">
        <v>15.8</v>
      </c>
      <c r="D17" s="22" t="s">
        <v>2</v>
      </c>
      <c r="E17" s="11" t="s">
        <v>418</v>
      </c>
      <c r="F17" s="11" t="s">
        <v>419</v>
      </c>
      <c r="G17" s="7">
        <v>41555</v>
      </c>
      <c r="H17" s="5"/>
      <c r="I17" s="5"/>
    </row>
    <row r="18" spans="1:10" ht="49.5" customHeight="1">
      <c r="A18" s="10" t="s">
        <v>417</v>
      </c>
      <c r="B18" s="10" t="s">
        <v>338</v>
      </c>
      <c r="C18" s="21">
        <v>10.4</v>
      </c>
      <c r="D18" s="22" t="s">
        <v>2</v>
      </c>
      <c r="E18" s="11" t="s">
        <v>418</v>
      </c>
      <c r="F18" s="11" t="s">
        <v>419</v>
      </c>
      <c r="G18" s="7">
        <v>41555</v>
      </c>
      <c r="H18" s="5"/>
      <c r="I18" s="5"/>
    </row>
    <row r="19" spans="1:10" ht="24">
      <c r="A19" s="10" t="s">
        <v>417</v>
      </c>
      <c r="B19" s="10" t="s">
        <v>339</v>
      </c>
      <c r="C19" s="21">
        <v>4</v>
      </c>
      <c r="D19" s="22" t="s">
        <v>2</v>
      </c>
      <c r="E19" s="11" t="s">
        <v>418</v>
      </c>
      <c r="F19" s="11" t="s">
        <v>419</v>
      </c>
      <c r="G19" s="7">
        <v>41555</v>
      </c>
      <c r="H19" s="5"/>
      <c r="I19" s="5"/>
    </row>
    <row r="20" spans="1:10" ht="24">
      <c r="A20" s="10" t="s">
        <v>417</v>
      </c>
      <c r="B20" s="10" t="s">
        <v>340</v>
      </c>
      <c r="C20" s="21">
        <v>5</v>
      </c>
      <c r="D20" s="22" t="s">
        <v>2</v>
      </c>
      <c r="E20" s="11" t="s">
        <v>418</v>
      </c>
      <c r="F20" s="11" t="s">
        <v>419</v>
      </c>
      <c r="G20" s="7">
        <v>41555</v>
      </c>
      <c r="H20" s="5"/>
      <c r="I20" s="5"/>
    </row>
    <row r="21" spans="1:10" ht="34.5" customHeight="1">
      <c r="A21" s="10" t="s">
        <v>417</v>
      </c>
      <c r="B21" s="10" t="s">
        <v>341</v>
      </c>
      <c r="C21" s="21">
        <v>18</v>
      </c>
      <c r="D21" s="22" t="s">
        <v>2</v>
      </c>
      <c r="E21" s="11" t="s">
        <v>418</v>
      </c>
      <c r="F21" s="11" t="s">
        <v>419</v>
      </c>
      <c r="G21" s="7">
        <v>41555</v>
      </c>
      <c r="H21" s="5"/>
      <c r="I21" s="5"/>
    </row>
    <row r="22" spans="1:10" ht="48.75" customHeight="1">
      <c r="A22" s="23" t="s">
        <v>364</v>
      </c>
      <c r="B22" s="23" t="s">
        <v>374</v>
      </c>
      <c r="C22" s="21">
        <v>3</v>
      </c>
      <c r="D22" s="4" t="s">
        <v>2</v>
      </c>
      <c r="E22" s="52" t="s">
        <v>366</v>
      </c>
      <c r="F22" s="52" t="s">
        <v>320</v>
      </c>
      <c r="G22" s="7">
        <v>41557</v>
      </c>
      <c r="H22" s="41"/>
      <c r="I22" s="41"/>
      <c r="J22" s="28"/>
    </row>
    <row r="23" spans="1:10" ht="36">
      <c r="A23" s="23" t="s">
        <v>364</v>
      </c>
      <c r="B23" s="23" t="s">
        <v>375</v>
      </c>
      <c r="C23" s="21">
        <v>9</v>
      </c>
      <c r="D23" s="4" t="s">
        <v>2</v>
      </c>
      <c r="E23" s="52" t="s">
        <v>366</v>
      </c>
      <c r="F23" s="52" t="s">
        <v>320</v>
      </c>
      <c r="G23" s="7">
        <v>41557</v>
      </c>
      <c r="H23" s="41"/>
      <c r="I23" s="41"/>
      <c r="J23" s="28"/>
    </row>
    <row r="24" spans="1:10" ht="61.5" customHeight="1">
      <c r="A24" s="10" t="s">
        <v>417</v>
      </c>
      <c r="B24" s="10" t="s">
        <v>438</v>
      </c>
      <c r="C24" s="21">
        <v>4</v>
      </c>
      <c r="D24" s="22" t="s">
        <v>2</v>
      </c>
      <c r="E24" s="11" t="s">
        <v>418</v>
      </c>
      <c r="F24" s="11" t="s">
        <v>419</v>
      </c>
      <c r="G24" s="7">
        <v>41564</v>
      </c>
      <c r="H24" s="5"/>
      <c r="I24" s="5"/>
    </row>
    <row r="25" spans="1:10" ht="86.25" customHeight="1">
      <c r="A25" s="23" t="s">
        <v>420</v>
      </c>
      <c r="B25" s="23" t="s">
        <v>421</v>
      </c>
      <c r="C25" s="24">
        <v>-32</v>
      </c>
      <c r="D25" s="4" t="s">
        <v>2</v>
      </c>
      <c r="E25" s="52" t="s">
        <v>322</v>
      </c>
      <c r="F25" s="52" t="s">
        <v>342</v>
      </c>
      <c r="G25" s="7">
        <v>41570</v>
      </c>
      <c r="H25" s="5"/>
      <c r="I25" s="5"/>
    </row>
    <row r="26" spans="1:10" ht="63" customHeight="1">
      <c r="A26" s="23" t="s">
        <v>420</v>
      </c>
      <c r="B26" s="23" t="s">
        <v>422</v>
      </c>
      <c r="C26" s="20">
        <v>278.07900000000001</v>
      </c>
      <c r="D26" s="4" t="s">
        <v>2</v>
      </c>
      <c r="E26" s="52" t="s">
        <v>322</v>
      </c>
      <c r="F26" s="52" t="s">
        <v>342</v>
      </c>
      <c r="G26" s="7">
        <v>41570</v>
      </c>
      <c r="H26" s="5"/>
      <c r="I26" s="5"/>
    </row>
    <row r="27" spans="1:10" ht="47.25" customHeight="1">
      <c r="A27" s="10" t="s">
        <v>417</v>
      </c>
      <c r="B27" s="10" t="s">
        <v>343</v>
      </c>
      <c r="C27" s="21">
        <v>24.7</v>
      </c>
      <c r="D27" s="22" t="s">
        <v>2</v>
      </c>
      <c r="E27" s="11" t="s">
        <v>418</v>
      </c>
      <c r="F27" s="11" t="s">
        <v>419</v>
      </c>
      <c r="G27" s="7">
        <v>41571</v>
      </c>
      <c r="H27" s="5"/>
      <c r="I27" s="5"/>
    </row>
    <row r="28" spans="1:10" ht="24">
      <c r="A28" s="10" t="s">
        <v>417</v>
      </c>
      <c r="B28" s="10" t="s">
        <v>344</v>
      </c>
      <c r="C28" s="21">
        <v>3.9</v>
      </c>
      <c r="D28" s="22" t="s">
        <v>2</v>
      </c>
      <c r="E28" s="11" t="s">
        <v>418</v>
      </c>
      <c r="F28" s="11" t="s">
        <v>419</v>
      </c>
      <c r="G28" s="7">
        <v>41571</v>
      </c>
      <c r="H28" s="5"/>
      <c r="I28" s="5"/>
    </row>
    <row r="29" spans="1:10" ht="24">
      <c r="A29" s="10" t="s">
        <v>417</v>
      </c>
      <c r="B29" s="10" t="s">
        <v>345</v>
      </c>
      <c r="C29" s="21">
        <v>17.5</v>
      </c>
      <c r="D29" s="22" t="s">
        <v>2</v>
      </c>
      <c r="E29" s="11" t="s">
        <v>418</v>
      </c>
      <c r="F29" s="11" t="s">
        <v>419</v>
      </c>
      <c r="G29" s="7">
        <v>41571</v>
      </c>
      <c r="H29" s="5"/>
      <c r="I29" s="5"/>
    </row>
    <row r="30" spans="1:10" ht="24">
      <c r="A30" s="10" t="s">
        <v>417</v>
      </c>
      <c r="B30" s="10" t="s">
        <v>346</v>
      </c>
      <c r="C30" s="21">
        <v>43</v>
      </c>
      <c r="D30" s="22" t="s">
        <v>2</v>
      </c>
      <c r="E30" s="11" t="s">
        <v>418</v>
      </c>
      <c r="F30" s="11" t="s">
        <v>419</v>
      </c>
      <c r="G30" s="7">
        <v>41571</v>
      </c>
      <c r="H30" s="5"/>
      <c r="I30" s="5"/>
    </row>
    <row r="31" spans="1:10" ht="36">
      <c r="A31" s="10" t="s">
        <v>417</v>
      </c>
      <c r="B31" s="10" t="s">
        <v>347</v>
      </c>
      <c r="C31" s="21">
        <v>24.81</v>
      </c>
      <c r="D31" s="22" t="s">
        <v>2</v>
      </c>
      <c r="E31" s="11" t="s">
        <v>418</v>
      </c>
      <c r="F31" s="11" t="s">
        <v>419</v>
      </c>
      <c r="G31" s="7">
        <v>41571</v>
      </c>
      <c r="H31" s="5"/>
      <c r="I31" s="5"/>
    </row>
    <row r="32" spans="1:10" ht="24">
      <c r="A32" s="10" t="s">
        <v>417</v>
      </c>
      <c r="B32" s="10" t="s">
        <v>436</v>
      </c>
      <c r="C32" s="21">
        <v>13.3</v>
      </c>
      <c r="D32" s="22" t="s">
        <v>2</v>
      </c>
      <c r="E32" s="11" t="s">
        <v>418</v>
      </c>
      <c r="F32" s="11" t="s">
        <v>419</v>
      </c>
      <c r="G32" s="7">
        <v>41571</v>
      </c>
      <c r="H32" s="5"/>
      <c r="I32" s="5"/>
    </row>
    <row r="33" spans="1:10" ht="48.75" customHeight="1">
      <c r="A33" s="10" t="s">
        <v>417</v>
      </c>
      <c r="B33" s="10" t="s">
        <v>348</v>
      </c>
      <c r="C33" s="21">
        <v>50</v>
      </c>
      <c r="D33" s="22" t="s">
        <v>2</v>
      </c>
      <c r="E33" s="11" t="s">
        <v>418</v>
      </c>
      <c r="F33" s="11" t="s">
        <v>419</v>
      </c>
      <c r="G33" s="7">
        <v>41571</v>
      </c>
      <c r="H33" s="5"/>
      <c r="I33" s="5"/>
    </row>
    <row r="34" spans="1:10" ht="24">
      <c r="A34" s="9" t="s">
        <v>317</v>
      </c>
      <c r="B34" s="9" t="s">
        <v>318</v>
      </c>
      <c r="C34" s="42">
        <v>292</v>
      </c>
      <c r="D34" s="11" t="s">
        <v>2</v>
      </c>
      <c r="E34" s="11" t="s">
        <v>319</v>
      </c>
      <c r="F34" s="11" t="s">
        <v>320</v>
      </c>
      <c r="G34" s="12">
        <v>41575</v>
      </c>
      <c r="H34" s="5"/>
      <c r="I34" s="5"/>
    </row>
    <row r="35" spans="1:10" ht="24">
      <c r="A35" s="15" t="s">
        <v>371</v>
      </c>
      <c r="B35" s="10" t="s">
        <v>314</v>
      </c>
      <c r="C35" s="20">
        <v>34.128999999999998</v>
      </c>
      <c r="D35" s="17" t="s">
        <v>2</v>
      </c>
      <c r="E35" s="30" t="s">
        <v>372</v>
      </c>
      <c r="F35" s="30" t="s">
        <v>373</v>
      </c>
      <c r="G35" s="7">
        <v>41575</v>
      </c>
      <c r="H35" s="41"/>
      <c r="I35" s="41"/>
      <c r="J35" s="28"/>
    </row>
    <row r="36" spans="1:10" ht="24">
      <c r="A36" s="15" t="s">
        <v>371</v>
      </c>
      <c r="B36" s="10" t="s">
        <v>314</v>
      </c>
      <c r="C36" s="20">
        <v>74.213999999999999</v>
      </c>
      <c r="D36" s="17" t="s">
        <v>2</v>
      </c>
      <c r="E36" s="30" t="s">
        <v>372</v>
      </c>
      <c r="F36" s="30" t="s">
        <v>373</v>
      </c>
      <c r="G36" s="7">
        <v>41575</v>
      </c>
      <c r="H36" s="41"/>
      <c r="I36" s="41"/>
      <c r="J36" s="28"/>
    </row>
    <row r="37" spans="1:10" ht="36">
      <c r="A37" s="23" t="s">
        <v>411</v>
      </c>
      <c r="B37" s="23" t="s">
        <v>412</v>
      </c>
      <c r="C37" s="50">
        <v>7175</v>
      </c>
      <c r="D37" s="23" t="s">
        <v>2</v>
      </c>
      <c r="E37" s="52" t="s">
        <v>413</v>
      </c>
      <c r="F37" s="52" t="s">
        <v>414</v>
      </c>
      <c r="G37" s="39">
        <v>41575</v>
      </c>
      <c r="H37" s="29"/>
      <c r="I37" s="29"/>
      <c r="J37" s="40"/>
    </row>
    <row r="38" spans="1:10" ht="64.5" customHeight="1">
      <c r="A38" s="10" t="s">
        <v>416</v>
      </c>
      <c r="B38" s="10" t="s">
        <v>327</v>
      </c>
      <c r="C38" s="44">
        <v>9.9920000000000009</v>
      </c>
      <c r="D38" s="22" t="s">
        <v>2</v>
      </c>
      <c r="E38" s="11" t="s">
        <v>328</v>
      </c>
      <c r="F38" s="11" t="s">
        <v>329</v>
      </c>
      <c r="G38" s="56">
        <v>41576</v>
      </c>
      <c r="H38" s="13"/>
      <c r="I38" s="13"/>
    </row>
    <row r="39" spans="1:10" ht="24">
      <c r="A39" s="10" t="s">
        <v>313</v>
      </c>
      <c r="B39" s="10" t="s">
        <v>314</v>
      </c>
      <c r="C39" s="20">
        <v>20.89</v>
      </c>
      <c r="D39" s="4" t="s">
        <v>2</v>
      </c>
      <c r="E39" s="11" t="s">
        <v>315</v>
      </c>
      <c r="F39" s="11" t="s">
        <v>316</v>
      </c>
      <c r="G39" s="7">
        <v>41578</v>
      </c>
      <c r="H39" s="5"/>
      <c r="I39" s="5"/>
    </row>
    <row r="40" spans="1:10" ht="24">
      <c r="A40" s="10" t="s">
        <v>313</v>
      </c>
      <c r="B40" s="10" t="s">
        <v>314</v>
      </c>
      <c r="C40" s="20">
        <v>410.214</v>
      </c>
      <c r="D40" s="4" t="s">
        <v>2</v>
      </c>
      <c r="E40" s="11" t="s">
        <v>315</v>
      </c>
      <c r="F40" s="11" t="s">
        <v>316</v>
      </c>
      <c r="G40" s="7">
        <v>41578</v>
      </c>
      <c r="H40" s="5"/>
      <c r="I40" s="5"/>
    </row>
    <row r="41" spans="1:10" ht="24">
      <c r="A41" s="10" t="s">
        <v>313</v>
      </c>
      <c r="B41" s="10" t="s">
        <v>314</v>
      </c>
      <c r="C41" s="20">
        <v>700</v>
      </c>
      <c r="D41" s="4" t="s">
        <v>2</v>
      </c>
      <c r="E41" s="11" t="s">
        <v>315</v>
      </c>
      <c r="F41" s="11" t="s">
        <v>316</v>
      </c>
      <c r="G41" s="7">
        <v>41578</v>
      </c>
      <c r="H41" s="5"/>
      <c r="I41" s="5"/>
    </row>
    <row r="42" spans="1:10" ht="24">
      <c r="A42" s="10" t="s">
        <v>313</v>
      </c>
      <c r="B42" s="10" t="s">
        <v>314</v>
      </c>
      <c r="C42" s="20">
        <v>160</v>
      </c>
      <c r="D42" s="4" t="s">
        <v>2</v>
      </c>
      <c r="E42" s="11" t="s">
        <v>315</v>
      </c>
      <c r="F42" s="11" t="s">
        <v>316</v>
      </c>
      <c r="G42" s="7">
        <v>41578</v>
      </c>
      <c r="H42" s="5"/>
      <c r="I42" s="5"/>
    </row>
    <row r="43" spans="1:10" ht="24">
      <c r="A43" s="10" t="s">
        <v>313</v>
      </c>
      <c r="B43" s="10" t="s">
        <v>314</v>
      </c>
      <c r="C43" s="20">
        <v>106.04</v>
      </c>
      <c r="D43" s="4" t="s">
        <v>2</v>
      </c>
      <c r="E43" s="11" t="s">
        <v>315</v>
      </c>
      <c r="F43" s="11" t="s">
        <v>316</v>
      </c>
      <c r="G43" s="7">
        <v>41578</v>
      </c>
      <c r="H43" s="5"/>
      <c r="I43" s="5"/>
    </row>
    <row r="44" spans="1:10" ht="24">
      <c r="A44" s="10" t="s">
        <v>313</v>
      </c>
      <c r="B44" s="10" t="s">
        <v>314</v>
      </c>
      <c r="C44" s="20">
        <v>1.61</v>
      </c>
      <c r="D44" s="4" t="s">
        <v>2</v>
      </c>
      <c r="E44" s="11" t="s">
        <v>315</v>
      </c>
      <c r="F44" s="11" t="s">
        <v>316</v>
      </c>
      <c r="G44" s="7">
        <v>41578</v>
      </c>
      <c r="H44" s="5"/>
      <c r="I44" s="5"/>
    </row>
    <row r="45" spans="1:10" ht="36">
      <c r="A45" s="15" t="s">
        <v>376</v>
      </c>
      <c r="B45" s="15" t="s">
        <v>439</v>
      </c>
      <c r="C45" s="20">
        <v>2012.5</v>
      </c>
      <c r="D45" s="17" t="s">
        <v>2</v>
      </c>
      <c r="E45" s="30" t="s">
        <v>372</v>
      </c>
      <c r="F45" s="30" t="s">
        <v>373</v>
      </c>
      <c r="G45" s="7">
        <v>41578</v>
      </c>
      <c r="H45" s="5"/>
      <c r="I45" s="5"/>
      <c r="J45" s="28"/>
    </row>
    <row r="46" spans="1:10" ht="78.75" customHeight="1">
      <c r="A46" s="10" t="s">
        <v>417</v>
      </c>
      <c r="B46" s="10" t="s">
        <v>349</v>
      </c>
      <c r="C46" s="21">
        <v>6.5</v>
      </c>
      <c r="D46" s="22" t="s">
        <v>2</v>
      </c>
      <c r="E46" s="11" t="s">
        <v>418</v>
      </c>
      <c r="F46" s="11" t="s">
        <v>419</v>
      </c>
      <c r="G46" s="7">
        <v>41579</v>
      </c>
      <c r="H46" s="5"/>
      <c r="I46" s="5"/>
    </row>
    <row r="47" spans="1:10" ht="79.5" customHeight="1">
      <c r="A47" s="10" t="s">
        <v>417</v>
      </c>
      <c r="B47" s="10" t="s">
        <v>350</v>
      </c>
      <c r="C47" s="21">
        <v>6</v>
      </c>
      <c r="D47" s="22" t="s">
        <v>2</v>
      </c>
      <c r="E47" s="11" t="s">
        <v>418</v>
      </c>
      <c r="F47" s="11" t="s">
        <v>419</v>
      </c>
      <c r="G47" s="7">
        <v>41579</v>
      </c>
      <c r="H47" s="5"/>
      <c r="I47" s="5"/>
    </row>
    <row r="48" spans="1:10" ht="36">
      <c r="A48" s="15" t="s">
        <v>376</v>
      </c>
      <c r="B48" s="29" t="s">
        <v>377</v>
      </c>
      <c r="C48" s="20">
        <v>24.692</v>
      </c>
      <c r="D48" s="17" t="s">
        <v>2</v>
      </c>
      <c r="E48" s="30" t="s">
        <v>372</v>
      </c>
      <c r="F48" s="30" t="s">
        <v>373</v>
      </c>
      <c r="G48" s="7">
        <v>41579</v>
      </c>
      <c r="H48" s="41"/>
      <c r="I48" s="41"/>
      <c r="J48" s="28"/>
    </row>
    <row r="49" spans="1:10" ht="36">
      <c r="A49" s="10" t="s">
        <v>416</v>
      </c>
      <c r="B49" s="10" t="s">
        <v>330</v>
      </c>
      <c r="C49" s="44">
        <v>0.57499999999999996</v>
      </c>
      <c r="D49" s="22" t="s">
        <v>2</v>
      </c>
      <c r="E49" s="11" t="s">
        <v>328</v>
      </c>
      <c r="F49" s="11" t="s">
        <v>329</v>
      </c>
      <c r="G49" s="56">
        <v>41585</v>
      </c>
      <c r="H49" s="5"/>
      <c r="I49" s="5"/>
    </row>
    <row r="50" spans="1:10" ht="36">
      <c r="A50" s="10" t="s">
        <v>416</v>
      </c>
      <c r="B50" s="10" t="s">
        <v>331</v>
      </c>
      <c r="C50" s="44">
        <v>3.2370000000000001</v>
      </c>
      <c r="D50" s="22" t="s">
        <v>2</v>
      </c>
      <c r="E50" s="11" t="s">
        <v>328</v>
      </c>
      <c r="F50" s="11" t="s">
        <v>329</v>
      </c>
      <c r="G50" s="56">
        <v>41585</v>
      </c>
      <c r="H50" s="5"/>
      <c r="I50" s="5"/>
    </row>
    <row r="51" spans="1:10" ht="63.75" customHeight="1">
      <c r="A51" s="10" t="s">
        <v>323</v>
      </c>
      <c r="B51" s="10" t="s">
        <v>324</v>
      </c>
      <c r="C51" s="44">
        <v>11200</v>
      </c>
      <c r="D51" s="22" t="s">
        <v>2</v>
      </c>
      <c r="E51" s="11" t="s">
        <v>322</v>
      </c>
      <c r="F51" s="11" t="s">
        <v>415</v>
      </c>
      <c r="G51" s="12">
        <v>41599</v>
      </c>
      <c r="H51" s="5"/>
      <c r="I51" s="5"/>
    </row>
    <row r="52" spans="1:10" ht="36">
      <c r="A52" s="10" t="s">
        <v>323</v>
      </c>
      <c r="B52" s="10" t="s">
        <v>325</v>
      </c>
      <c r="C52" s="44">
        <v>14.581</v>
      </c>
      <c r="D52" s="22" t="s">
        <v>2</v>
      </c>
      <c r="E52" s="11" t="s">
        <v>322</v>
      </c>
      <c r="F52" s="11" t="s">
        <v>415</v>
      </c>
      <c r="G52" s="12">
        <v>41599</v>
      </c>
      <c r="H52" s="5"/>
      <c r="I52" s="5"/>
    </row>
    <row r="53" spans="1:10" ht="36">
      <c r="A53" s="10" t="s">
        <v>416</v>
      </c>
      <c r="B53" s="10" t="s">
        <v>332</v>
      </c>
      <c r="C53" s="44">
        <v>8.61</v>
      </c>
      <c r="D53" s="22" t="s">
        <v>2</v>
      </c>
      <c r="E53" s="11" t="s">
        <v>328</v>
      </c>
      <c r="F53" s="11" t="s">
        <v>329</v>
      </c>
      <c r="G53" s="56">
        <v>41603</v>
      </c>
      <c r="H53" s="5"/>
      <c r="I53" s="5"/>
    </row>
    <row r="54" spans="1:10" ht="48.75" customHeight="1">
      <c r="A54" s="30" t="s">
        <v>378</v>
      </c>
      <c r="B54" s="31" t="s">
        <v>379</v>
      </c>
      <c r="C54" s="47">
        <v>36.517000000000003</v>
      </c>
      <c r="D54" s="17" t="s">
        <v>2</v>
      </c>
      <c r="E54" s="30" t="s">
        <v>380</v>
      </c>
      <c r="F54" s="30" t="s">
        <v>381</v>
      </c>
      <c r="G54" s="32">
        <v>41603</v>
      </c>
      <c r="H54" s="41"/>
      <c r="I54" s="41"/>
      <c r="J54" s="28"/>
    </row>
    <row r="55" spans="1:10" ht="63" customHeight="1">
      <c r="A55" s="30" t="s">
        <v>382</v>
      </c>
      <c r="B55" s="31" t="s">
        <v>383</v>
      </c>
      <c r="C55" s="47">
        <v>-52.697000000000003</v>
      </c>
      <c r="D55" s="17" t="s">
        <v>2</v>
      </c>
      <c r="E55" s="30" t="s">
        <v>380</v>
      </c>
      <c r="F55" s="30" t="s">
        <v>381</v>
      </c>
      <c r="G55" s="32">
        <v>41603</v>
      </c>
      <c r="H55" s="5"/>
      <c r="I55" s="5"/>
      <c r="J55" s="28"/>
    </row>
    <row r="56" spans="1:10" ht="56.25" customHeight="1">
      <c r="A56" s="30" t="s">
        <v>382</v>
      </c>
      <c r="B56" s="31" t="s">
        <v>384</v>
      </c>
      <c r="C56" s="47">
        <v>-47.957000000000001</v>
      </c>
      <c r="D56" s="17" t="s">
        <v>2</v>
      </c>
      <c r="E56" s="30" t="s">
        <v>380</v>
      </c>
      <c r="F56" s="30" t="s">
        <v>381</v>
      </c>
      <c r="G56" s="32">
        <v>41603</v>
      </c>
      <c r="H56" s="5"/>
      <c r="I56" s="5"/>
      <c r="J56" s="28"/>
    </row>
    <row r="57" spans="1:10" ht="53.25" customHeight="1">
      <c r="A57" s="30" t="s">
        <v>382</v>
      </c>
      <c r="B57" s="33" t="s">
        <v>385</v>
      </c>
      <c r="C57" s="48">
        <v>-0.2</v>
      </c>
      <c r="D57" s="17" t="s">
        <v>2</v>
      </c>
      <c r="E57" s="30" t="s">
        <v>372</v>
      </c>
      <c r="F57" s="30" t="s">
        <v>373</v>
      </c>
      <c r="G57" s="32">
        <v>41603</v>
      </c>
      <c r="H57" s="5"/>
      <c r="I57" s="5"/>
      <c r="J57" s="28"/>
    </row>
    <row r="58" spans="1:10" ht="24">
      <c r="A58" s="15" t="s">
        <v>371</v>
      </c>
      <c r="B58" s="10" t="s">
        <v>314</v>
      </c>
      <c r="C58" s="20">
        <v>69.227999999999994</v>
      </c>
      <c r="D58" s="17" t="s">
        <v>2</v>
      </c>
      <c r="E58" s="30" t="s">
        <v>372</v>
      </c>
      <c r="F58" s="30" t="s">
        <v>373</v>
      </c>
      <c r="G58" s="7">
        <v>41604</v>
      </c>
      <c r="H58" s="5"/>
      <c r="I58" s="5"/>
      <c r="J58" s="28"/>
    </row>
    <row r="59" spans="1:10" ht="48">
      <c r="A59" s="10" t="s">
        <v>416</v>
      </c>
      <c r="B59" s="10" t="s">
        <v>333</v>
      </c>
      <c r="C59" s="44">
        <v>6.9160000000000004</v>
      </c>
      <c r="D59" s="22" t="s">
        <v>2</v>
      </c>
      <c r="E59" s="11" t="s">
        <v>328</v>
      </c>
      <c r="F59" s="11" t="s">
        <v>329</v>
      </c>
      <c r="G59" s="56">
        <v>41606</v>
      </c>
      <c r="H59" s="5"/>
      <c r="I59" s="5"/>
    </row>
    <row r="60" spans="1:10" ht="42" customHeight="1">
      <c r="A60" s="14" t="s">
        <v>364</v>
      </c>
      <c r="B60" s="15" t="s">
        <v>365</v>
      </c>
      <c r="C60" s="45">
        <v>38</v>
      </c>
      <c r="D60" s="25" t="s">
        <v>2</v>
      </c>
      <c r="E60" s="51" t="s">
        <v>366</v>
      </c>
      <c r="F60" s="53" t="s">
        <v>320</v>
      </c>
      <c r="G60" s="26">
        <v>41607</v>
      </c>
      <c r="H60" s="5"/>
      <c r="I60" s="5"/>
    </row>
    <row r="61" spans="1:10" ht="60" customHeight="1">
      <c r="A61" s="30" t="s">
        <v>378</v>
      </c>
      <c r="B61" s="31" t="s">
        <v>386</v>
      </c>
      <c r="C61" s="48">
        <v>3</v>
      </c>
      <c r="D61" s="17" t="s">
        <v>2</v>
      </c>
      <c r="E61" s="30" t="s">
        <v>372</v>
      </c>
      <c r="F61" s="30" t="s">
        <v>373</v>
      </c>
      <c r="G61" s="32">
        <v>41624</v>
      </c>
      <c r="H61" s="5"/>
      <c r="I61" s="5"/>
      <c r="J61" s="28"/>
    </row>
    <row r="62" spans="1:10" ht="24">
      <c r="A62" s="9" t="s">
        <v>14</v>
      </c>
      <c r="B62" s="10" t="s">
        <v>19</v>
      </c>
      <c r="C62" s="43">
        <v>34</v>
      </c>
      <c r="D62" s="11" t="s">
        <v>16</v>
      </c>
      <c r="E62" s="11" t="s">
        <v>17</v>
      </c>
      <c r="F62" s="11" t="s">
        <v>18</v>
      </c>
      <c r="G62" s="12">
        <v>41633</v>
      </c>
      <c r="H62" s="13"/>
      <c r="I62" s="13"/>
    </row>
    <row r="63" spans="1:10" ht="66.75" customHeight="1">
      <c r="A63" s="10" t="s">
        <v>417</v>
      </c>
      <c r="B63" s="10" t="s">
        <v>324</v>
      </c>
      <c r="C63" s="21">
        <v>4.5</v>
      </c>
      <c r="D63" s="22" t="s">
        <v>2</v>
      </c>
      <c r="E63" s="11" t="s">
        <v>418</v>
      </c>
      <c r="F63" s="11" t="s">
        <v>419</v>
      </c>
      <c r="G63" s="7">
        <v>41633</v>
      </c>
      <c r="H63" s="5"/>
      <c r="I63" s="5"/>
    </row>
    <row r="64" spans="1:10" ht="36">
      <c r="A64" s="10" t="s">
        <v>423</v>
      </c>
      <c r="B64" s="23" t="s">
        <v>351</v>
      </c>
      <c r="C64" s="21">
        <v>338.5</v>
      </c>
      <c r="D64" s="4" t="s">
        <v>352</v>
      </c>
      <c r="E64" s="11" t="s">
        <v>424</v>
      </c>
      <c r="F64" s="11" t="s">
        <v>425</v>
      </c>
      <c r="G64" s="7">
        <v>41633</v>
      </c>
      <c r="H64" s="5"/>
      <c r="I64" s="5"/>
    </row>
    <row r="65" spans="1:10" ht="24">
      <c r="A65" s="10" t="s">
        <v>423</v>
      </c>
      <c r="B65" s="23" t="s">
        <v>353</v>
      </c>
      <c r="C65" s="21">
        <v>45.7</v>
      </c>
      <c r="D65" s="4" t="s">
        <v>352</v>
      </c>
      <c r="E65" s="11" t="s">
        <v>424</v>
      </c>
      <c r="F65" s="11" t="s">
        <v>425</v>
      </c>
      <c r="G65" s="7">
        <v>41633</v>
      </c>
      <c r="H65" s="5"/>
      <c r="I65" s="5"/>
    </row>
    <row r="66" spans="1:10" ht="36">
      <c r="A66" s="10" t="s">
        <v>423</v>
      </c>
      <c r="B66" s="23" t="s">
        <v>354</v>
      </c>
      <c r="C66" s="21">
        <v>51.1</v>
      </c>
      <c r="D66" s="4" t="s">
        <v>352</v>
      </c>
      <c r="E66" s="11" t="s">
        <v>424</v>
      </c>
      <c r="F66" s="11" t="s">
        <v>425</v>
      </c>
      <c r="G66" s="7">
        <v>41633</v>
      </c>
      <c r="H66" s="5"/>
      <c r="I66" s="5"/>
    </row>
    <row r="67" spans="1:10" ht="24">
      <c r="A67" s="30" t="s">
        <v>387</v>
      </c>
      <c r="B67" s="10" t="s">
        <v>314</v>
      </c>
      <c r="C67" s="34">
        <v>84.438999999999993</v>
      </c>
      <c r="D67" s="35" t="s">
        <v>2</v>
      </c>
      <c r="E67" s="30" t="s">
        <v>372</v>
      </c>
      <c r="F67" s="30" t="s">
        <v>373</v>
      </c>
      <c r="G67" s="32">
        <v>41633</v>
      </c>
      <c r="H67" s="5"/>
      <c r="I67" s="5"/>
      <c r="J67" s="28"/>
    </row>
    <row r="68" spans="1:10" ht="24">
      <c r="A68" s="15" t="s">
        <v>371</v>
      </c>
      <c r="B68" s="10" t="s">
        <v>314</v>
      </c>
      <c r="C68" s="20">
        <v>2.9740000000000002</v>
      </c>
      <c r="D68" s="17" t="s">
        <v>2</v>
      </c>
      <c r="E68" s="30" t="s">
        <v>372</v>
      </c>
      <c r="F68" s="30" t="s">
        <v>373</v>
      </c>
      <c r="G68" s="7">
        <v>41634</v>
      </c>
      <c r="H68" s="41"/>
      <c r="I68" s="41"/>
      <c r="J68" s="28"/>
    </row>
    <row r="69" spans="1:10" ht="24">
      <c r="A69" s="15" t="s">
        <v>371</v>
      </c>
      <c r="B69" s="10" t="s">
        <v>314</v>
      </c>
      <c r="C69" s="20">
        <v>5.6959999999999997</v>
      </c>
      <c r="D69" s="17" t="s">
        <v>2</v>
      </c>
      <c r="E69" s="30" t="s">
        <v>372</v>
      </c>
      <c r="F69" s="30" t="s">
        <v>373</v>
      </c>
      <c r="G69" s="7">
        <v>41634</v>
      </c>
      <c r="H69" s="5"/>
      <c r="I69" s="5"/>
      <c r="J69" s="28"/>
    </row>
    <row r="70" spans="1:10" ht="24">
      <c r="A70" s="15" t="s">
        <v>371</v>
      </c>
      <c r="B70" s="10" t="s">
        <v>314</v>
      </c>
      <c r="C70" s="20">
        <v>233.488</v>
      </c>
      <c r="D70" s="17" t="s">
        <v>2</v>
      </c>
      <c r="E70" s="30" t="s">
        <v>372</v>
      </c>
      <c r="F70" s="30" t="s">
        <v>373</v>
      </c>
      <c r="G70" s="7">
        <v>41634</v>
      </c>
      <c r="H70" s="5"/>
      <c r="I70" s="5"/>
      <c r="J70" s="28"/>
    </row>
    <row r="71" spans="1:10" ht="24">
      <c r="A71" s="15" t="s">
        <v>371</v>
      </c>
      <c r="B71" s="10" t="s">
        <v>314</v>
      </c>
      <c r="C71" s="20">
        <v>35.872999999999998</v>
      </c>
      <c r="D71" s="17" t="s">
        <v>2</v>
      </c>
      <c r="E71" s="30" t="s">
        <v>372</v>
      </c>
      <c r="F71" s="30" t="s">
        <v>373</v>
      </c>
      <c r="G71" s="7">
        <v>41634</v>
      </c>
      <c r="H71" s="5"/>
      <c r="I71" s="5"/>
      <c r="J71" s="28"/>
    </row>
    <row r="72" spans="1:10" ht="24">
      <c r="A72" s="15" t="s">
        <v>371</v>
      </c>
      <c r="B72" s="10" t="s">
        <v>314</v>
      </c>
      <c r="C72" s="20">
        <v>-1.764</v>
      </c>
      <c r="D72" s="17" t="s">
        <v>2</v>
      </c>
      <c r="E72" s="30" t="s">
        <v>372</v>
      </c>
      <c r="F72" s="30" t="s">
        <v>373</v>
      </c>
      <c r="G72" s="7">
        <v>41634</v>
      </c>
      <c r="H72" s="5"/>
      <c r="I72" s="5"/>
      <c r="J72" s="28"/>
    </row>
    <row r="73" spans="1:10" ht="62.25" customHeight="1">
      <c r="A73" s="10" t="s">
        <v>417</v>
      </c>
      <c r="B73" s="10" t="s">
        <v>355</v>
      </c>
      <c r="C73" s="20">
        <v>-2</v>
      </c>
      <c r="D73" s="22" t="s">
        <v>2</v>
      </c>
      <c r="E73" s="11" t="s">
        <v>418</v>
      </c>
      <c r="F73" s="11" t="s">
        <v>419</v>
      </c>
      <c r="G73" s="7">
        <v>41645</v>
      </c>
      <c r="H73" s="5"/>
      <c r="I73" s="5"/>
    </row>
    <row r="74" spans="1:10" ht="63.75" customHeight="1">
      <c r="A74" s="10" t="s">
        <v>417</v>
      </c>
      <c r="B74" s="10" t="s">
        <v>355</v>
      </c>
      <c r="C74" s="21">
        <v>47.85</v>
      </c>
      <c r="D74" s="22" t="s">
        <v>2</v>
      </c>
      <c r="E74" s="11" t="s">
        <v>418</v>
      </c>
      <c r="F74" s="11" t="s">
        <v>419</v>
      </c>
      <c r="G74" s="7">
        <v>41645</v>
      </c>
      <c r="H74" s="5"/>
      <c r="I74" s="5"/>
    </row>
    <row r="75" spans="1:10" ht="63.75" customHeight="1">
      <c r="A75" s="10" t="s">
        <v>417</v>
      </c>
      <c r="B75" s="10" t="s">
        <v>355</v>
      </c>
      <c r="C75" s="21">
        <v>-10.25</v>
      </c>
      <c r="D75" s="22" t="s">
        <v>2</v>
      </c>
      <c r="E75" s="11" t="s">
        <v>418</v>
      </c>
      <c r="F75" s="11" t="s">
        <v>419</v>
      </c>
      <c r="G75" s="7">
        <v>41645</v>
      </c>
      <c r="H75" s="5"/>
      <c r="I75" s="5"/>
    </row>
    <row r="76" spans="1:10" ht="63.75" customHeight="1">
      <c r="A76" s="10" t="s">
        <v>417</v>
      </c>
      <c r="B76" s="10" t="s">
        <v>355</v>
      </c>
      <c r="C76" s="21">
        <v>18.350000000000001</v>
      </c>
      <c r="D76" s="22" t="s">
        <v>2</v>
      </c>
      <c r="E76" s="11" t="s">
        <v>418</v>
      </c>
      <c r="F76" s="11" t="s">
        <v>419</v>
      </c>
      <c r="G76" s="7">
        <v>41645</v>
      </c>
      <c r="H76" s="5"/>
      <c r="I76" s="5"/>
    </row>
    <row r="77" spans="1:10" ht="66.75" customHeight="1">
      <c r="A77" s="23" t="s">
        <v>426</v>
      </c>
      <c r="B77" s="23" t="s">
        <v>356</v>
      </c>
      <c r="C77" s="20">
        <v>4</v>
      </c>
      <c r="D77" s="4" t="s">
        <v>2</v>
      </c>
      <c r="E77" s="52" t="s">
        <v>418</v>
      </c>
      <c r="F77" s="52" t="s">
        <v>419</v>
      </c>
      <c r="G77" s="7">
        <v>41646</v>
      </c>
      <c r="H77" s="5"/>
      <c r="I77" s="5"/>
    </row>
    <row r="78" spans="1:10" ht="63" customHeight="1">
      <c r="A78" s="23" t="s">
        <v>426</v>
      </c>
      <c r="B78" s="23" t="s">
        <v>356</v>
      </c>
      <c r="C78" s="20">
        <v>23.2</v>
      </c>
      <c r="D78" s="4" t="s">
        <v>2</v>
      </c>
      <c r="E78" s="52" t="s">
        <v>418</v>
      </c>
      <c r="F78" s="52" t="s">
        <v>419</v>
      </c>
      <c r="G78" s="7">
        <v>41646</v>
      </c>
      <c r="H78" s="5"/>
      <c r="I78" s="5"/>
    </row>
    <row r="79" spans="1:10" ht="42.75" customHeight="1">
      <c r="A79" s="10" t="s">
        <v>417</v>
      </c>
      <c r="B79" s="10" t="s">
        <v>357</v>
      </c>
      <c r="C79" s="21">
        <v>6.5</v>
      </c>
      <c r="D79" s="22" t="s">
        <v>2</v>
      </c>
      <c r="E79" s="11" t="s">
        <v>418</v>
      </c>
      <c r="F79" s="11" t="s">
        <v>419</v>
      </c>
      <c r="G79" s="7">
        <v>41647</v>
      </c>
      <c r="H79" s="5"/>
      <c r="I79" s="5"/>
    </row>
    <row r="80" spans="1:10" ht="30" customHeight="1">
      <c r="A80" s="10" t="s">
        <v>417</v>
      </c>
      <c r="B80" s="10" t="s">
        <v>358</v>
      </c>
      <c r="C80" s="21">
        <v>69</v>
      </c>
      <c r="D80" s="22" t="s">
        <v>2</v>
      </c>
      <c r="E80" s="11" t="s">
        <v>418</v>
      </c>
      <c r="F80" s="11" t="s">
        <v>419</v>
      </c>
      <c r="G80" s="7">
        <v>41649</v>
      </c>
      <c r="H80" s="5"/>
      <c r="I80" s="5"/>
    </row>
    <row r="81" spans="1:10" ht="36">
      <c r="A81" s="15" t="s">
        <v>376</v>
      </c>
      <c r="B81" s="29" t="s">
        <v>430</v>
      </c>
      <c r="C81" s="20">
        <v>1.675</v>
      </c>
      <c r="D81" s="17" t="s">
        <v>2</v>
      </c>
      <c r="E81" s="30" t="s">
        <v>372</v>
      </c>
      <c r="F81" s="30" t="s">
        <v>373</v>
      </c>
      <c r="G81" s="7">
        <v>41649</v>
      </c>
      <c r="H81" s="5"/>
      <c r="I81" s="5"/>
      <c r="J81" s="28"/>
    </row>
    <row r="82" spans="1:10" ht="36">
      <c r="A82" s="30" t="s">
        <v>378</v>
      </c>
      <c r="B82" s="36" t="s">
        <v>388</v>
      </c>
      <c r="C82" s="34">
        <v>266</v>
      </c>
      <c r="D82" s="17" t="s">
        <v>2</v>
      </c>
      <c r="E82" s="30" t="s">
        <v>380</v>
      </c>
      <c r="F82" s="30" t="s">
        <v>381</v>
      </c>
      <c r="G82" s="32">
        <v>41654</v>
      </c>
      <c r="H82" s="5"/>
      <c r="I82" s="5"/>
      <c r="J82" s="28"/>
    </row>
    <row r="83" spans="1:10" ht="36">
      <c r="A83" s="15" t="s">
        <v>376</v>
      </c>
      <c r="B83" s="29" t="s">
        <v>431</v>
      </c>
      <c r="C83" s="20">
        <v>0.71699999999999997</v>
      </c>
      <c r="D83" s="17" t="s">
        <v>2</v>
      </c>
      <c r="E83" s="30" t="s">
        <v>372</v>
      </c>
      <c r="F83" s="30" t="s">
        <v>373</v>
      </c>
      <c r="G83" s="7">
        <v>41654</v>
      </c>
      <c r="H83" s="5"/>
      <c r="I83" s="5"/>
      <c r="J83" s="28"/>
    </row>
    <row r="84" spans="1:10" ht="36">
      <c r="A84" s="15" t="s">
        <v>376</v>
      </c>
      <c r="B84" s="29" t="s">
        <v>389</v>
      </c>
      <c r="C84" s="20">
        <v>1.9330000000000001</v>
      </c>
      <c r="D84" s="17" t="s">
        <v>2</v>
      </c>
      <c r="E84" s="30" t="s">
        <v>372</v>
      </c>
      <c r="F84" s="30" t="s">
        <v>373</v>
      </c>
      <c r="G84" s="7">
        <v>41655</v>
      </c>
      <c r="H84" s="5"/>
      <c r="I84" s="5"/>
      <c r="J84" s="28"/>
    </row>
    <row r="85" spans="1:10" ht="36">
      <c r="A85" s="15" t="s">
        <v>376</v>
      </c>
      <c r="B85" s="29" t="s">
        <v>390</v>
      </c>
      <c r="C85" s="20">
        <v>0.7</v>
      </c>
      <c r="D85" s="17" t="s">
        <v>2</v>
      </c>
      <c r="E85" s="30" t="s">
        <v>372</v>
      </c>
      <c r="F85" s="30" t="s">
        <v>373</v>
      </c>
      <c r="G85" s="7">
        <v>41655</v>
      </c>
      <c r="H85" s="5"/>
      <c r="I85" s="5"/>
      <c r="J85" s="28"/>
    </row>
    <row r="86" spans="1:10" ht="36">
      <c r="A86" s="15" t="s">
        <v>376</v>
      </c>
      <c r="B86" s="29" t="s">
        <v>432</v>
      </c>
      <c r="C86" s="20">
        <v>1.05</v>
      </c>
      <c r="D86" s="17" t="s">
        <v>2</v>
      </c>
      <c r="E86" s="30" t="s">
        <v>372</v>
      </c>
      <c r="F86" s="30" t="s">
        <v>373</v>
      </c>
      <c r="G86" s="7">
        <v>41655</v>
      </c>
      <c r="H86" s="5"/>
      <c r="I86" s="5"/>
      <c r="J86" s="28"/>
    </row>
    <row r="87" spans="1:10" ht="36">
      <c r="A87" s="15" t="s">
        <v>376</v>
      </c>
      <c r="B87" s="29" t="s">
        <v>391</v>
      </c>
      <c r="C87" s="20">
        <v>2.4969999999999999</v>
      </c>
      <c r="D87" s="17" t="s">
        <v>2</v>
      </c>
      <c r="E87" s="30" t="s">
        <v>372</v>
      </c>
      <c r="F87" s="30" t="s">
        <v>373</v>
      </c>
      <c r="G87" s="7">
        <v>41655</v>
      </c>
      <c r="H87" s="5"/>
      <c r="I87" s="5"/>
      <c r="J87" s="28"/>
    </row>
    <row r="88" spans="1:10" ht="36">
      <c r="A88" s="15" t="s">
        <v>376</v>
      </c>
      <c r="B88" s="29" t="s">
        <v>392</v>
      </c>
      <c r="C88" s="20">
        <v>1.5269999999999999</v>
      </c>
      <c r="D88" s="17" t="s">
        <v>2</v>
      </c>
      <c r="E88" s="30" t="s">
        <v>372</v>
      </c>
      <c r="F88" s="30" t="s">
        <v>373</v>
      </c>
      <c r="G88" s="7">
        <v>41655</v>
      </c>
      <c r="H88" s="5"/>
      <c r="I88" s="5"/>
      <c r="J88" s="28"/>
    </row>
    <row r="89" spans="1:10" ht="36">
      <c r="A89" s="15" t="s">
        <v>376</v>
      </c>
      <c r="B89" s="29" t="s">
        <v>393</v>
      </c>
      <c r="C89" s="20">
        <v>1.591</v>
      </c>
      <c r="D89" s="17" t="s">
        <v>2</v>
      </c>
      <c r="E89" s="30" t="s">
        <v>372</v>
      </c>
      <c r="F89" s="30" t="s">
        <v>373</v>
      </c>
      <c r="G89" s="7">
        <v>41655</v>
      </c>
      <c r="H89" s="5"/>
      <c r="I89" s="5"/>
      <c r="J89" s="28"/>
    </row>
    <row r="90" spans="1:10" ht="54" customHeight="1">
      <c r="A90" s="23" t="s">
        <v>428</v>
      </c>
      <c r="B90" s="23" t="s">
        <v>429</v>
      </c>
      <c r="C90" s="46">
        <v>29.7</v>
      </c>
      <c r="D90" s="25" t="s">
        <v>2</v>
      </c>
      <c r="E90" s="51" t="s">
        <v>366</v>
      </c>
      <c r="F90" s="53" t="s">
        <v>320</v>
      </c>
      <c r="G90" s="27">
        <v>41656</v>
      </c>
      <c r="H90" s="5"/>
      <c r="I90" s="5"/>
    </row>
    <row r="91" spans="1:10" ht="36">
      <c r="A91" s="15" t="s">
        <v>376</v>
      </c>
      <c r="B91" s="29" t="s">
        <v>377</v>
      </c>
      <c r="C91" s="20">
        <v>11.42</v>
      </c>
      <c r="D91" s="17" t="s">
        <v>2</v>
      </c>
      <c r="E91" s="30" t="s">
        <v>372</v>
      </c>
      <c r="F91" s="30" t="s">
        <v>373</v>
      </c>
      <c r="G91" s="7">
        <v>41661</v>
      </c>
      <c r="H91" s="41"/>
      <c r="I91" s="41"/>
      <c r="J91" s="28"/>
    </row>
    <row r="92" spans="1:10" ht="24">
      <c r="A92" s="15" t="s">
        <v>371</v>
      </c>
      <c r="B92" s="10" t="s">
        <v>314</v>
      </c>
      <c r="C92" s="20">
        <v>13.462999999999999</v>
      </c>
      <c r="D92" s="17" t="s">
        <v>2</v>
      </c>
      <c r="E92" s="30" t="s">
        <v>372</v>
      </c>
      <c r="F92" s="30" t="s">
        <v>373</v>
      </c>
      <c r="G92" s="7">
        <v>41662</v>
      </c>
      <c r="H92" s="5"/>
      <c r="I92" s="5"/>
      <c r="J92" s="28"/>
    </row>
    <row r="93" spans="1:10" ht="24">
      <c r="A93" s="15" t="s">
        <v>371</v>
      </c>
      <c r="B93" s="10" t="s">
        <v>314</v>
      </c>
      <c r="C93" s="20">
        <v>-95.977999999999994</v>
      </c>
      <c r="D93" s="17" t="s">
        <v>2</v>
      </c>
      <c r="E93" s="30" t="s">
        <v>372</v>
      </c>
      <c r="F93" s="30" t="s">
        <v>373</v>
      </c>
      <c r="G93" s="7">
        <v>41662</v>
      </c>
      <c r="H93" s="5"/>
      <c r="I93" s="5"/>
      <c r="J93" s="28"/>
    </row>
    <row r="94" spans="1:10" ht="24">
      <c r="A94" s="15" t="s">
        <v>371</v>
      </c>
      <c r="B94" s="10" t="s">
        <v>314</v>
      </c>
      <c r="C94" s="20">
        <v>96.620999999999995</v>
      </c>
      <c r="D94" s="17" t="s">
        <v>2</v>
      </c>
      <c r="E94" s="30" t="s">
        <v>372</v>
      </c>
      <c r="F94" s="30" t="s">
        <v>373</v>
      </c>
      <c r="G94" s="7">
        <v>41662</v>
      </c>
      <c r="H94" s="5"/>
      <c r="I94" s="5"/>
      <c r="J94" s="28"/>
    </row>
    <row r="95" spans="1:10" ht="49.5" customHeight="1">
      <c r="A95" s="10" t="s">
        <v>323</v>
      </c>
      <c r="B95" s="10" t="s">
        <v>326</v>
      </c>
      <c r="C95" s="44">
        <v>5.0019999999999998</v>
      </c>
      <c r="D95" s="22" t="s">
        <v>2</v>
      </c>
      <c r="E95" s="11" t="s">
        <v>322</v>
      </c>
      <c r="F95" s="11" t="s">
        <v>415</v>
      </c>
      <c r="G95" s="12">
        <v>41663</v>
      </c>
      <c r="H95" s="5"/>
      <c r="I95" s="5"/>
    </row>
    <row r="96" spans="1:10" ht="24">
      <c r="A96" s="9" t="s">
        <v>14</v>
      </c>
      <c r="B96" s="10" t="s">
        <v>15</v>
      </c>
      <c r="C96" s="43">
        <v>264</v>
      </c>
      <c r="D96" s="11" t="s">
        <v>16</v>
      </c>
      <c r="E96" s="11" t="s">
        <v>17</v>
      </c>
      <c r="F96" s="11" t="s">
        <v>18</v>
      </c>
      <c r="G96" s="12">
        <v>41667</v>
      </c>
      <c r="H96" s="5"/>
      <c r="I96" s="5"/>
    </row>
    <row r="97" spans="1:9" ht="24">
      <c r="A97" s="10" t="s">
        <v>313</v>
      </c>
      <c r="B97" s="10" t="s">
        <v>314</v>
      </c>
      <c r="C97" s="20">
        <v>39.558</v>
      </c>
      <c r="D97" s="4" t="s">
        <v>2</v>
      </c>
      <c r="E97" s="11" t="s">
        <v>315</v>
      </c>
      <c r="F97" s="11" t="s">
        <v>316</v>
      </c>
      <c r="G97" s="7">
        <v>41670</v>
      </c>
      <c r="H97" s="5"/>
      <c r="I97" s="5"/>
    </row>
    <row r="98" spans="1:9" ht="24">
      <c r="A98" s="10" t="s">
        <v>313</v>
      </c>
      <c r="B98" s="10" t="s">
        <v>314</v>
      </c>
      <c r="C98" s="20">
        <v>100.758</v>
      </c>
      <c r="D98" s="4" t="s">
        <v>2</v>
      </c>
      <c r="E98" s="11" t="s">
        <v>315</v>
      </c>
      <c r="F98" s="11" t="s">
        <v>316</v>
      </c>
      <c r="G98" s="7">
        <v>41670</v>
      </c>
      <c r="H98" s="5"/>
      <c r="I98" s="5"/>
    </row>
    <row r="99" spans="1:9" ht="24">
      <c r="A99" s="10" t="s">
        <v>313</v>
      </c>
      <c r="B99" s="10" t="s">
        <v>314</v>
      </c>
      <c r="C99" s="21">
        <v>-12</v>
      </c>
      <c r="D99" s="4" t="s">
        <v>2</v>
      </c>
      <c r="E99" s="11" t="s">
        <v>315</v>
      </c>
      <c r="F99" s="11" t="s">
        <v>316</v>
      </c>
      <c r="G99" s="7">
        <v>41670</v>
      </c>
      <c r="H99" s="5"/>
      <c r="I99" s="5"/>
    </row>
    <row r="100" spans="1:9" ht="24">
      <c r="A100" s="10" t="s">
        <v>313</v>
      </c>
      <c r="B100" s="10" t="s">
        <v>314</v>
      </c>
      <c r="C100" s="21">
        <v>46.195999999999998</v>
      </c>
      <c r="D100" s="4" t="s">
        <v>2</v>
      </c>
      <c r="E100" s="11" t="s">
        <v>315</v>
      </c>
      <c r="F100" s="11" t="s">
        <v>316</v>
      </c>
      <c r="G100" s="7">
        <v>41670</v>
      </c>
      <c r="H100" s="5"/>
      <c r="I100" s="5"/>
    </row>
    <row r="101" spans="1:9" ht="24">
      <c r="A101" s="10" t="s">
        <v>313</v>
      </c>
      <c r="B101" s="10" t="s">
        <v>314</v>
      </c>
      <c r="C101" s="21">
        <v>-172.25200000000001</v>
      </c>
      <c r="D101" s="4" t="s">
        <v>2</v>
      </c>
      <c r="E101" s="11" t="s">
        <v>315</v>
      </c>
      <c r="F101" s="11" t="s">
        <v>316</v>
      </c>
      <c r="G101" s="7">
        <v>41670</v>
      </c>
      <c r="H101" s="5"/>
      <c r="I101" s="5"/>
    </row>
    <row r="102" spans="1:9" ht="24">
      <c r="A102" s="10" t="s">
        <v>313</v>
      </c>
      <c r="B102" s="10" t="s">
        <v>314</v>
      </c>
      <c r="C102" s="21">
        <v>-55.26</v>
      </c>
      <c r="D102" s="4" t="s">
        <v>2</v>
      </c>
      <c r="E102" s="11" t="s">
        <v>315</v>
      </c>
      <c r="F102" s="11" t="s">
        <v>316</v>
      </c>
      <c r="G102" s="7">
        <v>41670</v>
      </c>
      <c r="H102" s="5"/>
      <c r="I102" s="5"/>
    </row>
    <row r="103" spans="1:9" ht="24">
      <c r="A103" s="10" t="s">
        <v>313</v>
      </c>
      <c r="B103" s="10" t="s">
        <v>314</v>
      </c>
      <c r="C103" s="21">
        <v>400</v>
      </c>
      <c r="D103" s="4" t="s">
        <v>2</v>
      </c>
      <c r="E103" s="11" t="s">
        <v>315</v>
      </c>
      <c r="F103" s="11" t="s">
        <v>316</v>
      </c>
      <c r="G103" s="7">
        <v>41670</v>
      </c>
      <c r="H103" s="5"/>
      <c r="I103" s="5"/>
    </row>
    <row r="104" spans="1:9" ht="24">
      <c r="A104" s="10" t="s">
        <v>313</v>
      </c>
      <c r="B104" s="10" t="s">
        <v>314</v>
      </c>
      <c r="C104" s="21">
        <v>158</v>
      </c>
      <c r="D104" s="4" t="s">
        <v>2</v>
      </c>
      <c r="E104" s="11" t="s">
        <v>315</v>
      </c>
      <c r="F104" s="11" t="s">
        <v>316</v>
      </c>
      <c r="G104" s="7">
        <v>41670</v>
      </c>
      <c r="H104" s="5"/>
      <c r="I104" s="5"/>
    </row>
    <row r="105" spans="1:9" ht="24">
      <c r="A105" s="10" t="s">
        <v>313</v>
      </c>
      <c r="B105" s="10" t="s">
        <v>314</v>
      </c>
      <c r="C105" s="21">
        <v>60</v>
      </c>
      <c r="D105" s="4" t="s">
        <v>2</v>
      </c>
      <c r="E105" s="11" t="s">
        <v>315</v>
      </c>
      <c r="F105" s="11" t="s">
        <v>316</v>
      </c>
      <c r="G105" s="7">
        <v>41670</v>
      </c>
      <c r="H105" s="5"/>
      <c r="I105" s="5"/>
    </row>
    <row r="106" spans="1:9" ht="24">
      <c r="A106" s="10" t="s">
        <v>313</v>
      </c>
      <c r="B106" s="10" t="s">
        <v>314</v>
      </c>
      <c r="C106" s="21">
        <v>133.78800000000001</v>
      </c>
      <c r="D106" s="4" t="s">
        <v>2</v>
      </c>
      <c r="E106" s="11" t="s">
        <v>315</v>
      </c>
      <c r="F106" s="11" t="s">
        <v>316</v>
      </c>
      <c r="G106" s="7">
        <v>41670</v>
      </c>
      <c r="H106" s="5"/>
      <c r="I106" s="5"/>
    </row>
    <row r="107" spans="1:9" ht="24">
      <c r="A107" s="10" t="s">
        <v>313</v>
      </c>
      <c r="B107" s="10" t="s">
        <v>314</v>
      </c>
      <c r="C107" s="21">
        <v>8.5</v>
      </c>
      <c r="D107" s="4" t="s">
        <v>2</v>
      </c>
      <c r="E107" s="11" t="s">
        <v>315</v>
      </c>
      <c r="F107" s="11" t="s">
        <v>316</v>
      </c>
      <c r="G107" s="7">
        <v>41670</v>
      </c>
      <c r="H107" s="5"/>
      <c r="I107" s="5"/>
    </row>
    <row r="108" spans="1:9" ht="36">
      <c r="A108" s="10" t="s">
        <v>423</v>
      </c>
      <c r="B108" s="23" t="s">
        <v>435</v>
      </c>
      <c r="C108" s="21">
        <v>-5.4710000000000001</v>
      </c>
      <c r="D108" s="4" t="s">
        <v>352</v>
      </c>
      <c r="E108" s="11" t="s">
        <v>424</v>
      </c>
      <c r="F108" s="11" t="s">
        <v>425</v>
      </c>
      <c r="G108" s="7">
        <v>41674</v>
      </c>
      <c r="H108" s="5"/>
      <c r="I108" s="5"/>
    </row>
    <row r="109" spans="1:9" ht="24">
      <c r="A109" s="10" t="s">
        <v>417</v>
      </c>
      <c r="B109" s="10" t="s">
        <v>358</v>
      </c>
      <c r="C109" s="21">
        <v>9.9169999999999998</v>
      </c>
      <c r="D109" s="22" t="s">
        <v>2</v>
      </c>
      <c r="E109" s="11" t="s">
        <v>418</v>
      </c>
      <c r="F109" s="11" t="s">
        <v>419</v>
      </c>
      <c r="G109" s="7">
        <v>41675</v>
      </c>
      <c r="H109" s="5"/>
      <c r="I109" s="5"/>
    </row>
    <row r="110" spans="1:9" ht="59.25" customHeight="1">
      <c r="A110" s="23" t="s">
        <v>359</v>
      </c>
      <c r="B110" s="23" t="s">
        <v>427</v>
      </c>
      <c r="C110" s="24">
        <v>-100</v>
      </c>
      <c r="D110" s="4" t="s">
        <v>2</v>
      </c>
      <c r="E110" s="52" t="s">
        <v>418</v>
      </c>
      <c r="F110" s="52" t="s">
        <v>419</v>
      </c>
      <c r="G110" s="7">
        <v>41675</v>
      </c>
      <c r="H110" s="5"/>
      <c r="I110" s="5"/>
    </row>
    <row r="111" spans="1:9" ht="79.5" customHeight="1">
      <c r="A111" s="10" t="s">
        <v>417</v>
      </c>
      <c r="B111" s="10" t="s">
        <v>437</v>
      </c>
      <c r="C111" s="21">
        <v>1.2</v>
      </c>
      <c r="D111" s="22" t="s">
        <v>2</v>
      </c>
      <c r="E111" s="11" t="s">
        <v>418</v>
      </c>
      <c r="F111" s="11" t="s">
        <v>419</v>
      </c>
      <c r="G111" s="7">
        <v>41677</v>
      </c>
      <c r="H111" s="5"/>
      <c r="I111" s="5"/>
    </row>
    <row r="112" spans="1:9" ht="63" customHeight="1">
      <c r="A112" s="10" t="s">
        <v>417</v>
      </c>
      <c r="B112" s="10" t="s">
        <v>324</v>
      </c>
      <c r="C112" s="21">
        <v>3</v>
      </c>
      <c r="D112" s="22" t="s">
        <v>2</v>
      </c>
      <c r="E112" s="11" t="s">
        <v>418</v>
      </c>
      <c r="F112" s="11" t="s">
        <v>419</v>
      </c>
      <c r="G112" s="7">
        <v>41677</v>
      </c>
      <c r="H112" s="5"/>
      <c r="I112" s="5"/>
    </row>
    <row r="113" spans="1:10" ht="87" customHeight="1">
      <c r="A113" s="10" t="s">
        <v>423</v>
      </c>
      <c r="B113" s="23" t="s">
        <v>360</v>
      </c>
      <c r="C113" s="21">
        <v>1984.136</v>
      </c>
      <c r="D113" s="4" t="s">
        <v>352</v>
      </c>
      <c r="E113" s="11" t="s">
        <v>424</v>
      </c>
      <c r="F113" s="11" t="s">
        <v>425</v>
      </c>
      <c r="G113" s="7">
        <v>41677</v>
      </c>
      <c r="H113" s="5"/>
      <c r="I113" s="5"/>
    </row>
    <row r="114" spans="1:10" ht="36">
      <c r="A114" s="10" t="s">
        <v>423</v>
      </c>
      <c r="B114" s="23" t="s">
        <v>435</v>
      </c>
      <c r="C114" s="21">
        <v>0.86399999999999999</v>
      </c>
      <c r="D114" s="4" t="s">
        <v>352</v>
      </c>
      <c r="E114" s="11" t="s">
        <v>424</v>
      </c>
      <c r="F114" s="11" t="s">
        <v>425</v>
      </c>
      <c r="G114" s="7">
        <v>41677</v>
      </c>
      <c r="H114" s="5"/>
      <c r="I114" s="5"/>
    </row>
    <row r="115" spans="1:10" ht="60.75" customHeight="1">
      <c r="A115" s="10" t="s">
        <v>423</v>
      </c>
      <c r="B115" s="23" t="s">
        <v>324</v>
      </c>
      <c r="C115" s="21">
        <v>15</v>
      </c>
      <c r="D115" s="4" t="s">
        <v>352</v>
      </c>
      <c r="E115" s="11" t="s">
        <v>424</v>
      </c>
      <c r="F115" s="11" t="s">
        <v>425</v>
      </c>
      <c r="G115" s="7">
        <v>41677</v>
      </c>
      <c r="H115" s="5"/>
      <c r="I115" s="5"/>
    </row>
    <row r="116" spans="1:10" ht="36">
      <c r="A116" s="15" t="s">
        <v>376</v>
      </c>
      <c r="B116" s="29" t="s">
        <v>394</v>
      </c>
      <c r="C116" s="20">
        <v>0.28599999999999998</v>
      </c>
      <c r="D116" s="17" t="s">
        <v>2</v>
      </c>
      <c r="E116" s="30" t="s">
        <v>372</v>
      </c>
      <c r="F116" s="30" t="s">
        <v>373</v>
      </c>
      <c r="G116" s="7">
        <v>41677</v>
      </c>
      <c r="H116" s="41"/>
      <c r="I116" s="41"/>
      <c r="J116" s="28"/>
    </row>
    <row r="117" spans="1:10" ht="36">
      <c r="A117" s="15" t="s">
        <v>376</v>
      </c>
      <c r="B117" s="29" t="s">
        <v>395</v>
      </c>
      <c r="C117" s="20">
        <v>0.3</v>
      </c>
      <c r="D117" s="17" t="s">
        <v>2</v>
      </c>
      <c r="E117" s="30" t="s">
        <v>372</v>
      </c>
      <c r="F117" s="30" t="s">
        <v>373</v>
      </c>
      <c r="G117" s="7">
        <v>41680</v>
      </c>
      <c r="H117" s="5"/>
      <c r="I117" s="5"/>
      <c r="J117" s="28"/>
    </row>
    <row r="118" spans="1:10" ht="24">
      <c r="A118" s="10" t="s">
        <v>417</v>
      </c>
      <c r="B118" s="10" t="s">
        <v>361</v>
      </c>
      <c r="C118" s="21">
        <v>50.738</v>
      </c>
      <c r="D118" s="22" t="s">
        <v>2</v>
      </c>
      <c r="E118" s="11" t="s">
        <v>418</v>
      </c>
      <c r="F118" s="11" t="s">
        <v>419</v>
      </c>
      <c r="G118" s="7">
        <v>41683</v>
      </c>
      <c r="H118" s="5"/>
      <c r="I118" s="5"/>
    </row>
    <row r="119" spans="1:10" ht="63" customHeight="1">
      <c r="A119" s="30" t="s">
        <v>382</v>
      </c>
      <c r="B119" s="31" t="s">
        <v>383</v>
      </c>
      <c r="C119" s="47">
        <v>-2.4</v>
      </c>
      <c r="D119" s="17" t="s">
        <v>2</v>
      </c>
      <c r="E119" s="30" t="s">
        <v>380</v>
      </c>
      <c r="F119" s="30" t="s">
        <v>381</v>
      </c>
      <c r="G119" s="32">
        <v>41687</v>
      </c>
      <c r="H119" s="5"/>
      <c r="I119" s="5"/>
      <c r="J119" s="28"/>
    </row>
    <row r="120" spans="1:10" ht="36">
      <c r="A120" s="15" t="s">
        <v>376</v>
      </c>
      <c r="B120" s="29" t="s">
        <v>433</v>
      </c>
      <c r="C120" s="20">
        <v>2.165</v>
      </c>
      <c r="D120" s="17" t="s">
        <v>2</v>
      </c>
      <c r="E120" s="30" t="s">
        <v>372</v>
      </c>
      <c r="F120" s="30" t="s">
        <v>373</v>
      </c>
      <c r="G120" s="7">
        <v>41689</v>
      </c>
      <c r="H120" s="5"/>
      <c r="I120" s="5"/>
      <c r="J120" s="28"/>
    </row>
    <row r="121" spans="1:10" ht="24">
      <c r="A121" s="9" t="s">
        <v>14</v>
      </c>
      <c r="B121" s="10" t="s">
        <v>20</v>
      </c>
      <c r="C121" s="43">
        <v>2</v>
      </c>
      <c r="D121" s="11" t="s">
        <v>16</v>
      </c>
      <c r="E121" s="11" t="s">
        <v>17</v>
      </c>
      <c r="F121" s="11" t="s">
        <v>18</v>
      </c>
      <c r="G121" s="12">
        <v>41690</v>
      </c>
      <c r="H121" s="5"/>
      <c r="I121" s="5"/>
    </row>
    <row r="122" spans="1:10" ht="83.25" customHeight="1">
      <c r="A122" s="23" t="s">
        <v>420</v>
      </c>
      <c r="B122" s="23" t="s">
        <v>421</v>
      </c>
      <c r="C122" s="20">
        <v>237</v>
      </c>
      <c r="D122" s="4" t="s">
        <v>2</v>
      </c>
      <c r="E122" s="52" t="s">
        <v>322</v>
      </c>
      <c r="F122" s="52" t="s">
        <v>342</v>
      </c>
      <c r="G122" s="7">
        <v>41690</v>
      </c>
      <c r="H122" s="5"/>
      <c r="I122" s="5"/>
    </row>
    <row r="123" spans="1:10" ht="63" customHeight="1">
      <c r="A123" s="23" t="s">
        <v>420</v>
      </c>
      <c r="B123" s="23" t="s">
        <v>422</v>
      </c>
      <c r="C123" s="24">
        <v>-257</v>
      </c>
      <c r="D123" s="4" t="s">
        <v>2</v>
      </c>
      <c r="E123" s="52" t="s">
        <v>322</v>
      </c>
      <c r="F123" s="52" t="s">
        <v>342</v>
      </c>
      <c r="G123" s="7">
        <v>41690</v>
      </c>
      <c r="H123" s="5"/>
      <c r="I123" s="5"/>
    </row>
    <row r="124" spans="1:10" ht="63.75" customHeight="1">
      <c r="A124" s="23" t="s">
        <v>420</v>
      </c>
      <c r="B124" s="23" t="s">
        <v>422</v>
      </c>
      <c r="C124" s="20">
        <v>20</v>
      </c>
      <c r="D124" s="4" t="s">
        <v>2</v>
      </c>
      <c r="E124" s="52" t="s">
        <v>322</v>
      </c>
      <c r="F124" s="52" t="s">
        <v>342</v>
      </c>
      <c r="G124" s="7">
        <v>41690</v>
      </c>
      <c r="H124" s="5"/>
      <c r="I124" s="5"/>
    </row>
    <row r="125" spans="1:10" ht="36">
      <c r="A125" s="15" t="s">
        <v>376</v>
      </c>
      <c r="B125" s="29" t="s">
        <v>434</v>
      </c>
      <c r="C125" s="20">
        <v>8.7999999999999995E-2</v>
      </c>
      <c r="D125" s="17" t="s">
        <v>2</v>
      </c>
      <c r="E125" s="30" t="s">
        <v>372</v>
      </c>
      <c r="F125" s="30" t="s">
        <v>373</v>
      </c>
      <c r="G125" s="7">
        <v>41690</v>
      </c>
      <c r="H125" s="5"/>
      <c r="I125" s="5"/>
      <c r="J125" s="28"/>
    </row>
    <row r="126" spans="1:10" ht="36">
      <c r="A126" s="15" t="s">
        <v>376</v>
      </c>
      <c r="B126" s="29" t="s">
        <v>396</v>
      </c>
      <c r="C126" s="20">
        <v>1.3320000000000001</v>
      </c>
      <c r="D126" s="17" t="s">
        <v>2</v>
      </c>
      <c r="E126" s="30" t="s">
        <v>372</v>
      </c>
      <c r="F126" s="30" t="s">
        <v>373</v>
      </c>
      <c r="G126" s="7">
        <v>41691</v>
      </c>
      <c r="H126" s="5"/>
      <c r="I126" s="5"/>
      <c r="J126" s="28"/>
    </row>
    <row r="127" spans="1:10" ht="24">
      <c r="A127" s="37" t="s">
        <v>397</v>
      </c>
      <c r="B127" s="10" t="s">
        <v>314</v>
      </c>
      <c r="C127" s="34">
        <v>-2.4</v>
      </c>
      <c r="D127" s="35" t="s">
        <v>2</v>
      </c>
      <c r="E127" s="30" t="s">
        <v>380</v>
      </c>
      <c r="F127" s="30" t="s">
        <v>381</v>
      </c>
      <c r="G127" s="32">
        <v>41694</v>
      </c>
      <c r="H127" s="5"/>
      <c r="I127" s="5"/>
      <c r="J127" s="28"/>
    </row>
    <row r="128" spans="1:10" ht="24">
      <c r="A128" s="15" t="s">
        <v>371</v>
      </c>
      <c r="B128" s="10" t="s">
        <v>314</v>
      </c>
      <c r="C128" s="20">
        <v>385.25</v>
      </c>
      <c r="D128" s="17" t="s">
        <v>2</v>
      </c>
      <c r="E128" s="30" t="s">
        <v>372</v>
      </c>
      <c r="F128" s="30" t="s">
        <v>373</v>
      </c>
      <c r="G128" s="7">
        <v>41694</v>
      </c>
      <c r="H128" s="41"/>
      <c r="I128" s="41"/>
      <c r="J128" s="28"/>
    </row>
    <row r="129" spans="1:10" ht="24">
      <c r="A129" s="15" t="s">
        <v>371</v>
      </c>
      <c r="B129" s="10" t="s">
        <v>314</v>
      </c>
      <c r="C129" s="20">
        <v>12.763999999999999</v>
      </c>
      <c r="D129" s="17" t="s">
        <v>2</v>
      </c>
      <c r="E129" s="30" t="s">
        <v>372</v>
      </c>
      <c r="F129" s="30" t="s">
        <v>373</v>
      </c>
      <c r="G129" s="7">
        <v>41694</v>
      </c>
      <c r="H129" s="41"/>
      <c r="I129" s="41"/>
      <c r="J129" s="28"/>
    </row>
    <row r="130" spans="1:10" ht="36">
      <c r="A130" s="23" t="s">
        <v>411</v>
      </c>
      <c r="B130" s="23" t="s">
        <v>412</v>
      </c>
      <c r="C130" s="20">
        <v>4516</v>
      </c>
      <c r="D130" s="23" t="s">
        <v>2</v>
      </c>
      <c r="E130" s="52" t="s">
        <v>413</v>
      </c>
      <c r="F130" s="52" t="s">
        <v>414</v>
      </c>
      <c r="G130" s="7">
        <v>41695</v>
      </c>
      <c r="H130" s="5"/>
      <c r="I130" s="5"/>
      <c r="J130" s="40"/>
    </row>
    <row r="131" spans="1:10" ht="63" customHeight="1">
      <c r="A131" s="10" t="s">
        <v>323</v>
      </c>
      <c r="B131" s="10" t="s">
        <v>324</v>
      </c>
      <c r="C131" s="44">
        <v>800</v>
      </c>
      <c r="D131" s="22" t="s">
        <v>2</v>
      </c>
      <c r="E131" s="11" t="s">
        <v>322</v>
      </c>
      <c r="F131" s="11" t="s">
        <v>415</v>
      </c>
      <c r="G131" s="12">
        <v>41701</v>
      </c>
      <c r="H131" s="5"/>
      <c r="I131" s="5"/>
    </row>
    <row r="132" spans="1:10" ht="36">
      <c r="A132" s="10" t="s">
        <v>323</v>
      </c>
      <c r="B132" s="10" t="s">
        <v>325</v>
      </c>
      <c r="C132" s="44">
        <v>-345.923</v>
      </c>
      <c r="D132" s="22" t="s">
        <v>2</v>
      </c>
      <c r="E132" s="11" t="s">
        <v>322</v>
      </c>
      <c r="F132" s="11" t="s">
        <v>415</v>
      </c>
      <c r="G132" s="12">
        <v>41701</v>
      </c>
      <c r="H132" s="5"/>
      <c r="I132" s="5"/>
    </row>
    <row r="133" spans="1:10" ht="36">
      <c r="A133" s="15" t="s">
        <v>376</v>
      </c>
      <c r="B133" s="29" t="s">
        <v>398</v>
      </c>
      <c r="C133" s="20">
        <v>1.655</v>
      </c>
      <c r="D133" s="17" t="s">
        <v>2</v>
      </c>
      <c r="E133" s="30" t="s">
        <v>372</v>
      </c>
      <c r="F133" s="30" t="s">
        <v>373</v>
      </c>
      <c r="G133" s="7">
        <v>41702</v>
      </c>
      <c r="H133" s="41"/>
      <c r="I133" s="41"/>
      <c r="J133" s="28"/>
    </row>
    <row r="134" spans="1:10" ht="36">
      <c r="A134" s="15" t="s">
        <v>376</v>
      </c>
      <c r="B134" s="29" t="s">
        <v>399</v>
      </c>
      <c r="C134" s="20">
        <v>1.8380000000000001</v>
      </c>
      <c r="D134" s="17" t="s">
        <v>2</v>
      </c>
      <c r="E134" s="30" t="s">
        <v>372</v>
      </c>
      <c r="F134" s="30" t="s">
        <v>373</v>
      </c>
      <c r="G134" s="7">
        <v>41702</v>
      </c>
      <c r="H134" s="41"/>
      <c r="I134" s="41"/>
      <c r="J134" s="28"/>
    </row>
    <row r="135" spans="1:10" ht="36">
      <c r="A135" s="15" t="s">
        <v>376</v>
      </c>
      <c r="B135" s="29" t="s">
        <v>400</v>
      </c>
      <c r="C135" s="20">
        <v>2.427</v>
      </c>
      <c r="D135" s="17" t="s">
        <v>2</v>
      </c>
      <c r="E135" s="30" t="s">
        <v>372</v>
      </c>
      <c r="F135" s="30" t="s">
        <v>373</v>
      </c>
      <c r="G135" s="7">
        <v>41702</v>
      </c>
      <c r="H135" s="41"/>
      <c r="I135" s="41"/>
      <c r="J135" s="28"/>
    </row>
    <row r="136" spans="1:10" ht="36">
      <c r="A136" s="15" t="s">
        <v>376</v>
      </c>
      <c r="B136" s="29" t="s">
        <v>401</v>
      </c>
      <c r="C136" s="20">
        <v>0.95699999999999996</v>
      </c>
      <c r="D136" s="17" t="s">
        <v>2</v>
      </c>
      <c r="E136" s="30" t="s">
        <v>372</v>
      </c>
      <c r="F136" s="30" t="s">
        <v>373</v>
      </c>
      <c r="G136" s="7">
        <v>41704</v>
      </c>
      <c r="H136" s="41"/>
      <c r="I136" s="41"/>
      <c r="J136" s="28"/>
    </row>
    <row r="137" spans="1:10" ht="37.5" customHeight="1">
      <c r="A137" s="10" t="s">
        <v>423</v>
      </c>
      <c r="B137" s="23" t="s">
        <v>362</v>
      </c>
      <c r="C137" s="21">
        <v>1702</v>
      </c>
      <c r="D137" s="4" t="s">
        <v>352</v>
      </c>
      <c r="E137" s="11" t="s">
        <v>424</v>
      </c>
      <c r="F137" s="11" t="s">
        <v>425</v>
      </c>
      <c r="G137" s="7">
        <v>41705</v>
      </c>
      <c r="H137" s="5"/>
      <c r="I137" s="5"/>
    </row>
    <row r="138" spans="1:10" ht="36">
      <c r="A138" s="10" t="s">
        <v>423</v>
      </c>
      <c r="B138" s="23" t="s">
        <v>363</v>
      </c>
      <c r="C138" s="21">
        <v>-25.545000000000002</v>
      </c>
      <c r="D138" s="4" t="s">
        <v>352</v>
      </c>
      <c r="E138" s="11" t="s">
        <v>424</v>
      </c>
      <c r="F138" s="11" t="s">
        <v>425</v>
      </c>
      <c r="G138" s="7">
        <v>41705</v>
      </c>
      <c r="H138" s="5"/>
      <c r="I138" s="5"/>
    </row>
    <row r="139" spans="1:10" ht="24">
      <c r="A139" s="9" t="s">
        <v>14</v>
      </c>
      <c r="B139" s="10" t="s">
        <v>21</v>
      </c>
      <c r="C139" s="43">
        <v>2</v>
      </c>
      <c r="D139" s="11" t="s">
        <v>16</v>
      </c>
      <c r="E139" s="11" t="s">
        <v>17</v>
      </c>
      <c r="F139" s="11" t="s">
        <v>18</v>
      </c>
      <c r="G139" s="12">
        <v>41708</v>
      </c>
      <c r="H139" s="5"/>
      <c r="I139" s="5"/>
    </row>
    <row r="140" spans="1:10" ht="24">
      <c r="A140" s="9" t="s">
        <v>14</v>
      </c>
      <c r="B140" s="10" t="s">
        <v>15</v>
      </c>
      <c r="C140" s="43" t="s">
        <v>22</v>
      </c>
      <c r="D140" s="11" t="s">
        <v>16</v>
      </c>
      <c r="E140" s="11" t="s">
        <v>17</v>
      </c>
      <c r="F140" s="11" t="s">
        <v>18</v>
      </c>
      <c r="G140" s="12">
        <v>41708</v>
      </c>
      <c r="H140" s="5"/>
      <c r="I140" s="5"/>
    </row>
    <row r="141" spans="1:10" ht="24">
      <c r="A141" s="30" t="s">
        <v>387</v>
      </c>
      <c r="B141" s="10" t="s">
        <v>314</v>
      </c>
      <c r="C141" s="38">
        <v>11.352</v>
      </c>
      <c r="D141" s="35" t="s">
        <v>2</v>
      </c>
      <c r="E141" s="30" t="s">
        <v>372</v>
      </c>
      <c r="F141" s="30" t="s">
        <v>373</v>
      </c>
      <c r="G141" s="32">
        <v>41708</v>
      </c>
      <c r="H141" s="41"/>
      <c r="I141" s="41"/>
      <c r="J141" s="28"/>
    </row>
    <row r="142" spans="1:10" ht="24">
      <c r="A142" s="30" t="s">
        <v>387</v>
      </c>
      <c r="B142" s="10" t="s">
        <v>314</v>
      </c>
      <c r="C142" s="34">
        <v>9.7880000000000003</v>
      </c>
      <c r="D142" s="35" t="s">
        <v>2</v>
      </c>
      <c r="E142" s="30" t="s">
        <v>372</v>
      </c>
      <c r="F142" s="30" t="s">
        <v>373</v>
      </c>
      <c r="G142" s="32">
        <v>41708</v>
      </c>
      <c r="H142" s="41"/>
      <c r="I142" s="41"/>
      <c r="J142" s="28"/>
    </row>
    <row r="143" spans="1:10" ht="24">
      <c r="A143" s="30" t="s">
        <v>387</v>
      </c>
      <c r="B143" s="10" t="s">
        <v>314</v>
      </c>
      <c r="C143" s="49">
        <v>10.595000000000001</v>
      </c>
      <c r="D143" s="35" t="s">
        <v>2</v>
      </c>
      <c r="E143" s="30" t="s">
        <v>372</v>
      </c>
      <c r="F143" s="30" t="s">
        <v>373</v>
      </c>
      <c r="G143" s="32">
        <v>41708</v>
      </c>
      <c r="H143" s="5"/>
      <c r="I143" s="5"/>
      <c r="J143" s="28"/>
    </row>
    <row r="144" spans="1:10" ht="24">
      <c r="A144" s="30" t="s">
        <v>387</v>
      </c>
      <c r="B144" s="10" t="s">
        <v>314</v>
      </c>
      <c r="C144" s="34">
        <v>-8.5660000000000007</v>
      </c>
      <c r="D144" s="35" t="s">
        <v>2</v>
      </c>
      <c r="E144" s="30" t="s">
        <v>372</v>
      </c>
      <c r="F144" s="30" t="s">
        <v>373</v>
      </c>
      <c r="G144" s="32">
        <v>41708</v>
      </c>
      <c r="H144" s="5"/>
      <c r="I144" s="5"/>
      <c r="J144" s="28"/>
    </row>
    <row r="145" spans="1:10" ht="24">
      <c r="A145" s="30" t="s">
        <v>387</v>
      </c>
      <c r="B145" s="10" t="s">
        <v>314</v>
      </c>
      <c r="C145" s="34">
        <v>-0.30499999999999999</v>
      </c>
      <c r="D145" s="35" t="s">
        <v>2</v>
      </c>
      <c r="E145" s="30" t="s">
        <v>372</v>
      </c>
      <c r="F145" s="30" t="s">
        <v>373</v>
      </c>
      <c r="G145" s="32">
        <v>41708</v>
      </c>
      <c r="H145" s="5"/>
      <c r="I145" s="5"/>
      <c r="J145" s="28"/>
    </row>
    <row r="146" spans="1:10" ht="24">
      <c r="A146" s="30" t="s">
        <v>387</v>
      </c>
      <c r="B146" s="10" t="s">
        <v>314</v>
      </c>
      <c r="C146" s="34">
        <v>-19.013999999999999</v>
      </c>
      <c r="D146" s="35" t="s">
        <v>2</v>
      </c>
      <c r="E146" s="30" t="s">
        <v>372</v>
      </c>
      <c r="F146" s="30" t="s">
        <v>373</v>
      </c>
      <c r="G146" s="32">
        <v>41708</v>
      </c>
      <c r="H146" s="5"/>
      <c r="I146" s="5"/>
      <c r="J146" s="28"/>
    </row>
    <row r="147" spans="1:10" ht="24">
      <c r="A147" s="30" t="s">
        <v>387</v>
      </c>
      <c r="B147" s="10" t="s">
        <v>314</v>
      </c>
      <c r="C147" s="34">
        <v>0.312</v>
      </c>
      <c r="D147" s="35" t="s">
        <v>2</v>
      </c>
      <c r="E147" s="30" t="s">
        <v>372</v>
      </c>
      <c r="F147" s="30" t="s">
        <v>373</v>
      </c>
      <c r="G147" s="32">
        <v>41708</v>
      </c>
      <c r="H147" s="5"/>
      <c r="I147" s="5"/>
      <c r="J147" s="28"/>
    </row>
    <row r="148" spans="1:10" ht="24">
      <c r="A148" s="30" t="s">
        <v>387</v>
      </c>
      <c r="B148" s="10" t="s">
        <v>314</v>
      </c>
      <c r="C148" s="34">
        <v>2.3719999999999999</v>
      </c>
      <c r="D148" s="35" t="s">
        <v>2</v>
      </c>
      <c r="E148" s="30" t="s">
        <v>372</v>
      </c>
      <c r="F148" s="30" t="s">
        <v>373</v>
      </c>
      <c r="G148" s="32">
        <v>41708</v>
      </c>
      <c r="H148" s="41"/>
      <c r="I148" s="41"/>
      <c r="J148" s="28"/>
    </row>
    <row r="149" spans="1:10" ht="36">
      <c r="A149" s="15" t="s">
        <v>376</v>
      </c>
      <c r="B149" s="29" t="s">
        <v>402</v>
      </c>
      <c r="C149" s="20">
        <v>1.502</v>
      </c>
      <c r="D149" s="17" t="s">
        <v>2</v>
      </c>
      <c r="E149" s="30" t="s">
        <v>372</v>
      </c>
      <c r="F149" s="30" t="s">
        <v>373</v>
      </c>
      <c r="G149" s="7">
        <v>41708</v>
      </c>
      <c r="H149" s="41"/>
      <c r="I149" s="41"/>
      <c r="J149" s="28"/>
    </row>
    <row r="150" spans="1:10" ht="36">
      <c r="A150" s="15" t="s">
        <v>376</v>
      </c>
      <c r="B150" s="29" t="s">
        <v>403</v>
      </c>
      <c r="C150" s="20">
        <v>1.3380000000000001</v>
      </c>
      <c r="D150" s="17" t="s">
        <v>2</v>
      </c>
      <c r="E150" s="30" t="s">
        <v>372</v>
      </c>
      <c r="F150" s="30" t="s">
        <v>373</v>
      </c>
      <c r="G150" s="7">
        <v>41709</v>
      </c>
      <c r="H150" s="5"/>
      <c r="I150" s="5"/>
      <c r="J150" s="28"/>
    </row>
    <row r="151" spans="1:10" ht="48" customHeight="1">
      <c r="A151" s="15" t="s">
        <v>376</v>
      </c>
      <c r="B151" s="29" t="s">
        <v>404</v>
      </c>
      <c r="C151" s="20">
        <v>2.415</v>
      </c>
      <c r="D151" s="17" t="s">
        <v>2</v>
      </c>
      <c r="E151" s="30" t="s">
        <v>372</v>
      </c>
      <c r="F151" s="30" t="s">
        <v>373</v>
      </c>
      <c r="G151" s="7">
        <v>41709</v>
      </c>
      <c r="H151" s="5"/>
      <c r="I151" s="5"/>
      <c r="J151" s="28"/>
    </row>
    <row r="152" spans="1:10" ht="24">
      <c r="A152" s="14" t="s">
        <v>27</v>
      </c>
      <c r="B152" s="10" t="s">
        <v>314</v>
      </c>
      <c r="C152" s="16">
        <v>3052</v>
      </c>
      <c r="D152" s="17" t="s">
        <v>2</v>
      </c>
      <c r="E152" s="51" t="s">
        <v>29</v>
      </c>
      <c r="F152" s="51" t="s">
        <v>30</v>
      </c>
      <c r="G152" s="18">
        <v>41711</v>
      </c>
      <c r="H152" s="19"/>
      <c r="I152" s="19"/>
    </row>
    <row r="153" spans="1:10" ht="24">
      <c r="A153" s="9" t="s">
        <v>14</v>
      </c>
      <c r="B153" s="10" t="s">
        <v>23</v>
      </c>
      <c r="C153" s="43">
        <v>2</v>
      </c>
      <c r="D153" s="11" t="s">
        <v>16</v>
      </c>
      <c r="E153" s="11" t="s">
        <v>17</v>
      </c>
      <c r="F153" s="11" t="s">
        <v>18</v>
      </c>
      <c r="G153" s="12">
        <v>41712</v>
      </c>
      <c r="H153" s="5"/>
      <c r="I153" s="5"/>
    </row>
    <row r="154" spans="1:10" ht="24">
      <c r="A154" s="10" t="s">
        <v>313</v>
      </c>
      <c r="B154" s="10" t="s">
        <v>314</v>
      </c>
      <c r="C154" s="21">
        <v>874.99</v>
      </c>
      <c r="D154" s="4" t="s">
        <v>2</v>
      </c>
      <c r="E154" s="11" t="s">
        <v>315</v>
      </c>
      <c r="F154" s="11" t="s">
        <v>316</v>
      </c>
      <c r="G154" s="7">
        <v>41715</v>
      </c>
      <c r="H154" s="5"/>
      <c r="I154" s="5"/>
    </row>
    <row r="155" spans="1:10" ht="24">
      <c r="A155" s="10" t="s">
        <v>313</v>
      </c>
      <c r="B155" s="10" t="s">
        <v>314</v>
      </c>
      <c r="C155" s="21">
        <v>46.645000000000003</v>
      </c>
      <c r="D155" s="4" t="s">
        <v>2</v>
      </c>
      <c r="E155" s="11" t="s">
        <v>315</v>
      </c>
      <c r="F155" s="11" t="s">
        <v>316</v>
      </c>
      <c r="G155" s="7">
        <v>41715</v>
      </c>
      <c r="H155" s="5"/>
      <c r="I155" s="5"/>
    </row>
    <row r="156" spans="1:10" ht="24">
      <c r="A156" s="10" t="s">
        <v>313</v>
      </c>
      <c r="B156" s="10" t="s">
        <v>314</v>
      </c>
      <c r="C156" s="21">
        <v>-46.645000000000003</v>
      </c>
      <c r="D156" s="4" t="s">
        <v>2</v>
      </c>
      <c r="E156" s="11" t="s">
        <v>315</v>
      </c>
      <c r="F156" s="11" t="s">
        <v>316</v>
      </c>
      <c r="G156" s="7">
        <v>41715</v>
      </c>
      <c r="H156" s="5"/>
      <c r="I156" s="5"/>
    </row>
    <row r="157" spans="1:10" ht="24">
      <c r="A157" s="10" t="s">
        <v>313</v>
      </c>
      <c r="B157" s="10" t="s">
        <v>314</v>
      </c>
      <c r="C157" s="21">
        <v>1091</v>
      </c>
      <c r="D157" s="4" t="s">
        <v>2</v>
      </c>
      <c r="E157" s="11" t="s">
        <v>315</v>
      </c>
      <c r="F157" s="11" t="s">
        <v>316</v>
      </c>
      <c r="G157" s="7">
        <v>41715</v>
      </c>
      <c r="H157" s="5"/>
      <c r="I157" s="5"/>
    </row>
    <row r="158" spans="1:10" ht="24">
      <c r="A158" s="9" t="s">
        <v>14</v>
      </c>
      <c r="B158" s="10" t="s">
        <v>25</v>
      </c>
      <c r="C158" s="43">
        <v>3</v>
      </c>
      <c r="D158" s="11" t="s">
        <v>16</v>
      </c>
      <c r="E158" s="11" t="s">
        <v>17</v>
      </c>
      <c r="F158" s="11" t="s">
        <v>18</v>
      </c>
      <c r="G158" s="12">
        <v>41716</v>
      </c>
      <c r="H158" s="5"/>
      <c r="I158" s="5"/>
    </row>
    <row r="159" spans="1:10" ht="24">
      <c r="A159" s="9" t="s">
        <v>14</v>
      </c>
      <c r="B159" s="10" t="s">
        <v>26</v>
      </c>
      <c r="C159" s="43">
        <v>74</v>
      </c>
      <c r="D159" s="11" t="s">
        <v>16</v>
      </c>
      <c r="E159" s="11" t="s">
        <v>17</v>
      </c>
      <c r="F159" s="11" t="s">
        <v>18</v>
      </c>
      <c r="G159" s="12">
        <v>41716</v>
      </c>
      <c r="H159" s="5"/>
      <c r="I159" s="5"/>
    </row>
    <row r="160" spans="1:10" ht="48" customHeight="1">
      <c r="A160" s="15" t="s">
        <v>376</v>
      </c>
      <c r="B160" s="29" t="s">
        <v>405</v>
      </c>
      <c r="C160" s="20">
        <v>2.0529999999999999</v>
      </c>
      <c r="D160" s="17" t="s">
        <v>2</v>
      </c>
      <c r="E160" s="30" t="s">
        <v>372</v>
      </c>
      <c r="F160" s="30" t="s">
        <v>373</v>
      </c>
      <c r="G160" s="7">
        <v>41716</v>
      </c>
      <c r="H160" s="5"/>
      <c r="I160" s="5"/>
      <c r="J160" s="28"/>
    </row>
    <row r="161" spans="1:10" ht="47.25" customHeight="1">
      <c r="A161" s="15" t="s">
        <v>376</v>
      </c>
      <c r="B161" s="29" t="s">
        <v>406</v>
      </c>
      <c r="C161" s="20">
        <v>1.3540000000000001</v>
      </c>
      <c r="D161" s="17" t="s">
        <v>2</v>
      </c>
      <c r="E161" s="30" t="s">
        <v>372</v>
      </c>
      <c r="F161" s="30" t="s">
        <v>373</v>
      </c>
      <c r="G161" s="7">
        <v>41716</v>
      </c>
      <c r="H161" s="5"/>
      <c r="I161" s="5"/>
      <c r="J161" s="28"/>
    </row>
    <row r="162" spans="1:10" ht="24">
      <c r="A162" s="9" t="s">
        <v>14</v>
      </c>
      <c r="B162" s="10" t="s">
        <v>24</v>
      </c>
      <c r="C162" s="43">
        <v>4</v>
      </c>
      <c r="D162" s="11" t="s">
        <v>16</v>
      </c>
      <c r="E162" s="11" t="s">
        <v>17</v>
      </c>
      <c r="F162" s="11" t="s">
        <v>18</v>
      </c>
      <c r="G162" s="12">
        <v>41718</v>
      </c>
      <c r="H162" s="5"/>
      <c r="I162" s="5"/>
    </row>
    <row r="163" spans="1:10" ht="63.75" customHeight="1">
      <c r="A163" s="30" t="s">
        <v>378</v>
      </c>
      <c r="B163" s="36" t="s">
        <v>407</v>
      </c>
      <c r="C163" s="34">
        <v>213.1</v>
      </c>
      <c r="D163" s="17" t="s">
        <v>2</v>
      </c>
      <c r="E163" s="30" t="s">
        <v>372</v>
      </c>
      <c r="F163" s="30" t="s">
        <v>373</v>
      </c>
      <c r="G163" s="32">
        <v>41723</v>
      </c>
      <c r="H163" s="5"/>
      <c r="I163" s="5"/>
      <c r="J163" s="28"/>
    </row>
    <row r="164" spans="1:10" ht="60" customHeight="1">
      <c r="A164" s="30" t="s">
        <v>378</v>
      </c>
      <c r="B164" s="31" t="s">
        <v>408</v>
      </c>
      <c r="C164" s="47">
        <v>137.12</v>
      </c>
      <c r="D164" s="17" t="s">
        <v>2</v>
      </c>
      <c r="E164" s="30" t="s">
        <v>380</v>
      </c>
      <c r="F164" s="30" t="s">
        <v>381</v>
      </c>
      <c r="G164" s="32">
        <v>41723</v>
      </c>
      <c r="H164" s="5"/>
      <c r="I164" s="5"/>
      <c r="J164" s="28"/>
    </row>
    <row r="165" spans="1:10" ht="36">
      <c r="A165" s="15" t="s">
        <v>376</v>
      </c>
      <c r="B165" s="29" t="s">
        <v>409</v>
      </c>
      <c r="C165" s="20">
        <v>1.107</v>
      </c>
      <c r="D165" s="17" t="s">
        <v>2</v>
      </c>
      <c r="E165" s="30" t="s">
        <v>372</v>
      </c>
      <c r="F165" s="30" t="s">
        <v>373</v>
      </c>
      <c r="G165" s="7">
        <v>41723</v>
      </c>
      <c r="H165" s="5"/>
      <c r="I165" s="5"/>
      <c r="J165" s="28"/>
    </row>
    <row r="166" spans="1:10" ht="36">
      <c r="A166" s="15" t="s">
        <v>376</v>
      </c>
      <c r="B166" s="29" t="s">
        <v>410</v>
      </c>
      <c r="C166" s="20">
        <v>1.4590000000000001</v>
      </c>
      <c r="D166" s="17" t="s">
        <v>2</v>
      </c>
      <c r="E166" s="30" t="s">
        <v>372</v>
      </c>
      <c r="F166" s="30" t="s">
        <v>373</v>
      </c>
      <c r="G166" s="7">
        <v>41723</v>
      </c>
      <c r="H166" s="5"/>
      <c r="I166" s="5"/>
      <c r="J166" s="28"/>
    </row>
    <row r="167" spans="1:10" ht="36">
      <c r="A167" s="15" t="s">
        <v>376</v>
      </c>
      <c r="B167" s="29" t="s">
        <v>396</v>
      </c>
      <c r="C167" s="20">
        <v>0.46200000000000002</v>
      </c>
      <c r="D167" s="17" t="s">
        <v>2</v>
      </c>
      <c r="E167" s="30" t="s">
        <v>372</v>
      </c>
      <c r="F167" s="30" t="s">
        <v>373</v>
      </c>
      <c r="G167" s="7">
        <v>41723</v>
      </c>
      <c r="H167" s="5"/>
      <c r="I167" s="5"/>
      <c r="J167" s="28"/>
    </row>
    <row r="168" spans="1:10" ht="24">
      <c r="A168" s="14" t="s">
        <v>27</v>
      </c>
      <c r="B168" s="4" t="s">
        <v>37</v>
      </c>
      <c r="C168" s="21">
        <v>9</v>
      </c>
      <c r="D168" s="17" t="s">
        <v>2</v>
      </c>
      <c r="E168" s="51" t="s">
        <v>29</v>
      </c>
      <c r="F168" s="51" t="s">
        <v>30</v>
      </c>
      <c r="G168" s="7">
        <v>41724</v>
      </c>
      <c r="H168" s="5"/>
      <c r="I168" s="5"/>
    </row>
    <row r="169" spans="1:10" ht="24">
      <c r="A169" s="14" t="s">
        <v>27</v>
      </c>
      <c r="B169" s="4" t="s">
        <v>38</v>
      </c>
      <c r="C169" s="21">
        <v>54</v>
      </c>
      <c r="D169" s="17" t="s">
        <v>2</v>
      </c>
      <c r="E169" s="51" t="s">
        <v>29</v>
      </c>
      <c r="F169" s="51" t="s">
        <v>30</v>
      </c>
      <c r="G169" s="7">
        <v>41724</v>
      </c>
      <c r="H169" s="5"/>
      <c r="I169" s="5"/>
    </row>
    <row r="170" spans="1:10" ht="24">
      <c r="A170" s="14" t="s">
        <v>27</v>
      </c>
      <c r="B170" s="4" t="s">
        <v>39</v>
      </c>
      <c r="C170" s="21">
        <v>1</v>
      </c>
      <c r="D170" s="17" t="s">
        <v>2</v>
      </c>
      <c r="E170" s="51" t="s">
        <v>29</v>
      </c>
      <c r="F170" s="51" t="s">
        <v>30</v>
      </c>
      <c r="G170" s="7">
        <v>41724</v>
      </c>
      <c r="H170" s="5"/>
      <c r="I170" s="5"/>
    </row>
    <row r="171" spans="1:10" ht="24">
      <c r="A171" s="14" t="s">
        <v>27</v>
      </c>
      <c r="B171" s="4" t="s">
        <v>40</v>
      </c>
      <c r="C171" s="21">
        <v>1</v>
      </c>
      <c r="D171" s="17" t="s">
        <v>2</v>
      </c>
      <c r="E171" s="51" t="s">
        <v>29</v>
      </c>
      <c r="F171" s="51" t="s">
        <v>30</v>
      </c>
      <c r="G171" s="7">
        <v>41724</v>
      </c>
      <c r="H171" s="5"/>
      <c r="I171" s="5"/>
    </row>
    <row r="172" spans="1:10" ht="24">
      <c r="A172" s="14" t="s">
        <v>27</v>
      </c>
      <c r="B172" s="4" t="s">
        <v>41</v>
      </c>
      <c r="C172" s="21">
        <v>16</v>
      </c>
      <c r="D172" s="17" t="s">
        <v>2</v>
      </c>
      <c r="E172" s="51" t="s">
        <v>29</v>
      </c>
      <c r="F172" s="51" t="s">
        <v>30</v>
      </c>
      <c r="G172" s="7">
        <v>41724</v>
      </c>
      <c r="H172" s="5"/>
      <c r="I172" s="5"/>
    </row>
    <row r="173" spans="1:10" ht="24">
      <c r="A173" s="14" t="s">
        <v>27</v>
      </c>
      <c r="B173" s="4" t="s">
        <v>42</v>
      </c>
      <c r="C173" s="21">
        <v>1</v>
      </c>
      <c r="D173" s="17" t="s">
        <v>2</v>
      </c>
      <c r="E173" s="51" t="s">
        <v>29</v>
      </c>
      <c r="F173" s="51" t="s">
        <v>30</v>
      </c>
      <c r="G173" s="7">
        <v>41724</v>
      </c>
      <c r="H173" s="5"/>
      <c r="I173" s="5"/>
    </row>
    <row r="174" spans="1:10" ht="24">
      <c r="A174" s="14" t="s">
        <v>27</v>
      </c>
      <c r="B174" s="4" t="s">
        <v>43</v>
      </c>
      <c r="C174" s="21">
        <v>28</v>
      </c>
      <c r="D174" s="17" t="s">
        <v>2</v>
      </c>
      <c r="E174" s="51" t="s">
        <v>29</v>
      </c>
      <c r="F174" s="51" t="s">
        <v>30</v>
      </c>
      <c r="G174" s="7">
        <v>41724</v>
      </c>
      <c r="H174" s="5"/>
      <c r="I174" s="5"/>
    </row>
    <row r="175" spans="1:10" ht="24">
      <c r="A175" s="14" t="s">
        <v>27</v>
      </c>
      <c r="B175" s="4" t="s">
        <v>44</v>
      </c>
      <c r="C175" s="21">
        <v>9</v>
      </c>
      <c r="D175" s="17" t="s">
        <v>2</v>
      </c>
      <c r="E175" s="51" t="s">
        <v>29</v>
      </c>
      <c r="F175" s="51" t="s">
        <v>30</v>
      </c>
      <c r="G175" s="7">
        <v>41724</v>
      </c>
      <c r="H175" s="5"/>
      <c r="I175" s="5"/>
    </row>
    <row r="176" spans="1:10" ht="24">
      <c r="A176" s="14" t="s">
        <v>27</v>
      </c>
      <c r="B176" s="4" t="s">
        <v>45</v>
      </c>
      <c r="C176" s="21">
        <v>1</v>
      </c>
      <c r="D176" s="17" t="s">
        <v>2</v>
      </c>
      <c r="E176" s="51" t="s">
        <v>29</v>
      </c>
      <c r="F176" s="51" t="s">
        <v>30</v>
      </c>
      <c r="G176" s="7">
        <v>41724</v>
      </c>
      <c r="H176" s="5"/>
      <c r="I176" s="5"/>
    </row>
    <row r="177" spans="1:9" ht="24">
      <c r="A177" s="14" t="s">
        <v>27</v>
      </c>
      <c r="B177" s="4" t="s">
        <v>46</v>
      </c>
      <c r="C177" s="21">
        <v>12</v>
      </c>
      <c r="D177" s="17" t="s">
        <v>2</v>
      </c>
      <c r="E177" s="51" t="s">
        <v>29</v>
      </c>
      <c r="F177" s="51" t="s">
        <v>30</v>
      </c>
      <c r="G177" s="7">
        <v>41724</v>
      </c>
      <c r="H177" s="5"/>
      <c r="I177" s="5"/>
    </row>
    <row r="178" spans="1:9" ht="24">
      <c r="A178" s="14" t="s">
        <v>27</v>
      </c>
      <c r="B178" s="4" t="s">
        <v>47</v>
      </c>
      <c r="C178" s="21">
        <v>2</v>
      </c>
      <c r="D178" s="17" t="s">
        <v>2</v>
      </c>
      <c r="E178" s="51" t="s">
        <v>29</v>
      </c>
      <c r="F178" s="51" t="s">
        <v>30</v>
      </c>
      <c r="G178" s="7">
        <v>41724</v>
      </c>
      <c r="H178" s="5"/>
      <c r="I178" s="5"/>
    </row>
    <row r="179" spans="1:9" ht="24">
      <c r="A179" s="14" t="s">
        <v>27</v>
      </c>
      <c r="B179" s="4" t="s">
        <v>48</v>
      </c>
      <c r="C179" s="21">
        <v>1</v>
      </c>
      <c r="D179" s="17" t="s">
        <v>2</v>
      </c>
      <c r="E179" s="51" t="s">
        <v>29</v>
      </c>
      <c r="F179" s="51" t="s">
        <v>30</v>
      </c>
      <c r="G179" s="7">
        <v>41724</v>
      </c>
      <c r="H179" s="5"/>
      <c r="I179" s="5"/>
    </row>
    <row r="180" spans="1:9" ht="24">
      <c r="A180" s="14" t="s">
        <v>27</v>
      </c>
      <c r="B180" s="4" t="s">
        <v>49</v>
      </c>
      <c r="C180" s="21">
        <v>1</v>
      </c>
      <c r="D180" s="17" t="s">
        <v>2</v>
      </c>
      <c r="E180" s="51" t="s">
        <v>29</v>
      </c>
      <c r="F180" s="51" t="s">
        <v>30</v>
      </c>
      <c r="G180" s="7">
        <v>41724</v>
      </c>
      <c r="H180" s="5"/>
      <c r="I180" s="5"/>
    </row>
    <row r="181" spans="1:9" ht="24">
      <c r="A181" s="14" t="s">
        <v>27</v>
      </c>
      <c r="B181" s="4" t="s">
        <v>50</v>
      </c>
      <c r="C181" s="21">
        <v>11</v>
      </c>
      <c r="D181" s="17" t="s">
        <v>2</v>
      </c>
      <c r="E181" s="51" t="s">
        <v>29</v>
      </c>
      <c r="F181" s="51" t="s">
        <v>30</v>
      </c>
      <c r="G181" s="7">
        <v>41724</v>
      </c>
      <c r="H181" s="5"/>
      <c r="I181" s="5"/>
    </row>
    <row r="182" spans="1:9" ht="24">
      <c r="A182" s="14" t="s">
        <v>27</v>
      </c>
      <c r="B182" s="4" t="s">
        <v>51</v>
      </c>
      <c r="C182" s="21">
        <v>1</v>
      </c>
      <c r="D182" s="17" t="s">
        <v>2</v>
      </c>
      <c r="E182" s="51" t="s">
        <v>29</v>
      </c>
      <c r="F182" s="51" t="s">
        <v>30</v>
      </c>
      <c r="G182" s="7">
        <v>41724</v>
      </c>
      <c r="H182" s="5"/>
      <c r="I182" s="5"/>
    </row>
    <row r="183" spans="1:9" ht="24">
      <c r="A183" s="14" t="s">
        <v>27</v>
      </c>
      <c r="B183" s="4" t="s">
        <v>52</v>
      </c>
      <c r="C183" s="21">
        <v>38</v>
      </c>
      <c r="D183" s="17" t="s">
        <v>2</v>
      </c>
      <c r="E183" s="51" t="s">
        <v>29</v>
      </c>
      <c r="F183" s="51" t="s">
        <v>30</v>
      </c>
      <c r="G183" s="7">
        <v>41724</v>
      </c>
      <c r="H183" s="5"/>
      <c r="I183" s="5"/>
    </row>
    <row r="184" spans="1:9" ht="24">
      <c r="A184" s="14" t="s">
        <v>27</v>
      </c>
      <c r="B184" s="4" t="s">
        <v>53</v>
      </c>
      <c r="C184" s="21">
        <v>16</v>
      </c>
      <c r="D184" s="17" t="s">
        <v>2</v>
      </c>
      <c r="E184" s="51" t="s">
        <v>29</v>
      </c>
      <c r="F184" s="51" t="s">
        <v>30</v>
      </c>
      <c r="G184" s="7">
        <v>41724</v>
      </c>
      <c r="H184" s="5"/>
      <c r="I184" s="5"/>
    </row>
    <row r="185" spans="1:9" ht="24">
      <c r="A185" s="14" t="s">
        <v>27</v>
      </c>
      <c r="B185" s="4" t="s">
        <v>54</v>
      </c>
      <c r="C185" s="21">
        <v>6</v>
      </c>
      <c r="D185" s="17" t="s">
        <v>2</v>
      </c>
      <c r="E185" s="51" t="s">
        <v>29</v>
      </c>
      <c r="F185" s="51" t="s">
        <v>30</v>
      </c>
      <c r="G185" s="7">
        <v>41724</v>
      </c>
      <c r="H185" s="5"/>
      <c r="I185" s="5"/>
    </row>
    <row r="186" spans="1:9" ht="24">
      <c r="A186" s="14" t="s">
        <v>27</v>
      </c>
      <c r="B186" s="4" t="s">
        <v>55</v>
      </c>
      <c r="C186" s="21">
        <v>1</v>
      </c>
      <c r="D186" s="17" t="s">
        <v>2</v>
      </c>
      <c r="E186" s="51" t="s">
        <v>29</v>
      </c>
      <c r="F186" s="51" t="s">
        <v>30</v>
      </c>
      <c r="G186" s="7">
        <v>41724</v>
      </c>
      <c r="H186" s="5"/>
      <c r="I186" s="5"/>
    </row>
    <row r="187" spans="1:9" ht="24">
      <c r="A187" s="14" t="s">
        <v>27</v>
      </c>
      <c r="B187" s="4" t="s">
        <v>56</v>
      </c>
      <c r="C187" s="21">
        <v>35</v>
      </c>
      <c r="D187" s="17" t="s">
        <v>2</v>
      </c>
      <c r="E187" s="51" t="s">
        <v>29</v>
      </c>
      <c r="F187" s="51" t="s">
        <v>30</v>
      </c>
      <c r="G187" s="7">
        <v>41724</v>
      </c>
      <c r="H187" s="5"/>
      <c r="I187" s="5"/>
    </row>
    <row r="188" spans="1:9" ht="24">
      <c r="A188" s="14" t="s">
        <v>27</v>
      </c>
      <c r="B188" s="4" t="s">
        <v>57</v>
      </c>
      <c r="C188" s="21">
        <v>1</v>
      </c>
      <c r="D188" s="17" t="s">
        <v>2</v>
      </c>
      <c r="E188" s="51" t="s">
        <v>29</v>
      </c>
      <c r="F188" s="51" t="s">
        <v>30</v>
      </c>
      <c r="G188" s="7">
        <v>41724</v>
      </c>
      <c r="H188" s="5"/>
      <c r="I188" s="5"/>
    </row>
    <row r="189" spans="1:9" ht="24">
      <c r="A189" s="14" t="s">
        <v>27</v>
      </c>
      <c r="B189" s="4" t="s">
        <v>58</v>
      </c>
      <c r="C189" s="21">
        <v>18</v>
      </c>
      <c r="D189" s="17" t="s">
        <v>2</v>
      </c>
      <c r="E189" s="51" t="s">
        <v>29</v>
      </c>
      <c r="F189" s="51" t="s">
        <v>30</v>
      </c>
      <c r="G189" s="7">
        <v>41724</v>
      </c>
      <c r="H189" s="5"/>
      <c r="I189" s="5"/>
    </row>
    <row r="190" spans="1:9" ht="24">
      <c r="A190" s="14" t="s">
        <v>27</v>
      </c>
      <c r="B190" s="4" t="s">
        <v>59</v>
      </c>
      <c r="C190" s="21">
        <v>1</v>
      </c>
      <c r="D190" s="17" t="s">
        <v>2</v>
      </c>
      <c r="E190" s="51" t="s">
        <v>29</v>
      </c>
      <c r="F190" s="51" t="s">
        <v>30</v>
      </c>
      <c r="G190" s="7">
        <v>41724</v>
      </c>
      <c r="H190" s="5"/>
      <c r="I190" s="5"/>
    </row>
    <row r="191" spans="1:9" ht="24">
      <c r="A191" s="14" t="s">
        <v>27</v>
      </c>
      <c r="B191" s="4" t="s">
        <v>60</v>
      </c>
      <c r="C191" s="21">
        <v>14</v>
      </c>
      <c r="D191" s="17" t="s">
        <v>2</v>
      </c>
      <c r="E191" s="51" t="s">
        <v>29</v>
      </c>
      <c r="F191" s="51" t="s">
        <v>30</v>
      </c>
      <c r="G191" s="7">
        <v>41724</v>
      </c>
      <c r="H191" s="5"/>
      <c r="I191" s="5"/>
    </row>
    <row r="192" spans="1:9" ht="24">
      <c r="A192" s="14" t="s">
        <v>27</v>
      </c>
      <c r="B192" s="4" t="s">
        <v>61</v>
      </c>
      <c r="C192" s="21">
        <v>1</v>
      </c>
      <c r="D192" s="17" t="s">
        <v>2</v>
      </c>
      <c r="E192" s="51" t="s">
        <v>29</v>
      </c>
      <c r="F192" s="51" t="s">
        <v>30</v>
      </c>
      <c r="G192" s="7">
        <v>41724</v>
      </c>
      <c r="H192" s="5"/>
      <c r="I192" s="5"/>
    </row>
    <row r="193" spans="1:9" ht="24">
      <c r="A193" s="14" t="s">
        <v>27</v>
      </c>
      <c r="B193" s="4" t="s">
        <v>164</v>
      </c>
      <c r="C193" s="21">
        <v>26</v>
      </c>
      <c r="D193" s="17" t="s">
        <v>2</v>
      </c>
      <c r="E193" s="51" t="s">
        <v>29</v>
      </c>
      <c r="F193" s="51" t="s">
        <v>30</v>
      </c>
      <c r="G193" s="7">
        <v>41724</v>
      </c>
      <c r="H193" s="5"/>
      <c r="I193" s="5"/>
    </row>
    <row r="194" spans="1:9" ht="24">
      <c r="A194" s="14" t="s">
        <v>27</v>
      </c>
      <c r="B194" s="4" t="s">
        <v>165</v>
      </c>
      <c r="C194" s="21">
        <v>12</v>
      </c>
      <c r="D194" s="17" t="s">
        <v>2</v>
      </c>
      <c r="E194" s="51" t="s">
        <v>29</v>
      </c>
      <c r="F194" s="51" t="s">
        <v>30</v>
      </c>
      <c r="G194" s="7">
        <v>41724</v>
      </c>
      <c r="H194" s="5"/>
      <c r="I194" s="5"/>
    </row>
    <row r="195" spans="1:9" ht="24">
      <c r="A195" s="14" t="s">
        <v>27</v>
      </c>
      <c r="B195" s="4" t="s">
        <v>166</v>
      </c>
      <c r="C195" s="21">
        <v>24</v>
      </c>
      <c r="D195" s="17" t="s">
        <v>2</v>
      </c>
      <c r="E195" s="51" t="s">
        <v>29</v>
      </c>
      <c r="F195" s="51" t="s">
        <v>30</v>
      </c>
      <c r="G195" s="7">
        <v>41724</v>
      </c>
      <c r="H195" s="5"/>
      <c r="I195" s="5"/>
    </row>
    <row r="196" spans="1:9" ht="24">
      <c r="A196" s="14" t="s">
        <v>27</v>
      </c>
      <c r="B196" s="4" t="s">
        <v>167</v>
      </c>
      <c r="C196" s="21">
        <v>8</v>
      </c>
      <c r="D196" s="17" t="s">
        <v>2</v>
      </c>
      <c r="E196" s="51" t="s">
        <v>29</v>
      </c>
      <c r="F196" s="51" t="s">
        <v>30</v>
      </c>
      <c r="G196" s="7">
        <v>41724</v>
      </c>
      <c r="H196" s="5"/>
      <c r="I196" s="5"/>
    </row>
    <row r="197" spans="1:9" ht="24">
      <c r="A197" s="14" t="s">
        <v>27</v>
      </c>
      <c r="B197" s="4" t="s">
        <v>168</v>
      </c>
      <c r="C197" s="21">
        <v>3</v>
      </c>
      <c r="D197" s="17" t="s">
        <v>2</v>
      </c>
      <c r="E197" s="51" t="s">
        <v>29</v>
      </c>
      <c r="F197" s="51" t="s">
        <v>30</v>
      </c>
      <c r="G197" s="7">
        <v>41724</v>
      </c>
      <c r="H197" s="5"/>
      <c r="I197" s="5"/>
    </row>
    <row r="198" spans="1:9" ht="24">
      <c r="A198" s="14" t="s">
        <v>27</v>
      </c>
      <c r="B198" s="4" t="s">
        <v>169</v>
      </c>
      <c r="C198" s="21">
        <v>1</v>
      </c>
      <c r="D198" s="17" t="s">
        <v>2</v>
      </c>
      <c r="E198" s="51" t="s">
        <v>29</v>
      </c>
      <c r="F198" s="51" t="s">
        <v>30</v>
      </c>
      <c r="G198" s="7">
        <v>41724</v>
      </c>
      <c r="H198" s="5"/>
      <c r="I198" s="5"/>
    </row>
    <row r="199" spans="1:9" ht="24">
      <c r="A199" s="14" t="s">
        <v>27</v>
      </c>
      <c r="B199" s="4" t="s">
        <v>170</v>
      </c>
      <c r="C199" s="21">
        <v>3</v>
      </c>
      <c r="D199" s="17" t="s">
        <v>2</v>
      </c>
      <c r="E199" s="51" t="s">
        <v>29</v>
      </c>
      <c r="F199" s="51" t="s">
        <v>30</v>
      </c>
      <c r="G199" s="7">
        <v>41724</v>
      </c>
      <c r="H199" s="5"/>
      <c r="I199" s="5"/>
    </row>
    <row r="200" spans="1:9" ht="24">
      <c r="A200" s="14" t="s">
        <v>27</v>
      </c>
      <c r="B200" s="4" t="s">
        <v>171</v>
      </c>
      <c r="C200" s="21">
        <v>3</v>
      </c>
      <c r="D200" s="17" t="s">
        <v>2</v>
      </c>
      <c r="E200" s="51" t="s">
        <v>29</v>
      </c>
      <c r="F200" s="51" t="s">
        <v>30</v>
      </c>
      <c r="G200" s="7">
        <v>41724</v>
      </c>
      <c r="H200" s="5"/>
      <c r="I200" s="5"/>
    </row>
    <row r="201" spans="1:9" ht="24">
      <c r="A201" s="14" t="s">
        <v>27</v>
      </c>
      <c r="B201" s="4" t="s">
        <v>172</v>
      </c>
      <c r="C201" s="21">
        <v>1</v>
      </c>
      <c r="D201" s="17" t="s">
        <v>2</v>
      </c>
      <c r="E201" s="51" t="s">
        <v>29</v>
      </c>
      <c r="F201" s="51" t="s">
        <v>30</v>
      </c>
      <c r="G201" s="7">
        <v>41724</v>
      </c>
      <c r="H201" s="5"/>
      <c r="I201" s="5"/>
    </row>
    <row r="202" spans="1:9" ht="24">
      <c r="A202" s="14" t="s">
        <v>27</v>
      </c>
      <c r="B202" s="4" t="s">
        <v>173</v>
      </c>
      <c r="C202" s="21">
        <v>4</v>
      </c>
      <c r="D202" s="17" t="s">
        <v>2</v>
      </c>
      <c r="E202" s="51" t="s">
        <v>29</v>
      </c>
      <c r="F202" s="51" t="s">
        <v>30</v>
      </c>
      <c r="G202" s="7">
        <v>41724</v>
      </c>
      <c r="H202" s="5"/>
      <c r="I202" s="5"/>
    </row>
    <row r="203" spans="1:9" ht="24">
      <c r="A203" s="14" t="s">
        <v>27</v>
      </c>
      <c r="B203" s="4" t="s">
        <v>174</v>
      </c>
      <c r="C203" s="21">
        <v>4</v>
      </c>
      <c r="D203" s="17" t="s">
        <v>2</v>
      </c>
      <c r="E203" s="51" t="s">
        <v>29</v>
      </c>
      <c r="F203" s="51" t="s">
        <v>30</v>
      </c>
      <c r="G203" s="7">
        <v>41724</v>
      </c>
      <c r="H203" s="5"/>
      <c r="I203" s="5"/>
    </row>
    <row r="204" spans="1:9" ht="24">
      <c r="A204" s="14" t="s">
        <v>27</v>
      </c>
      <c r="B204" s="4" t="s">
        <v>175</v>
      </c>
      <c r="C204" s="21">
        <v>3</v>
      </c>
      <c r="D204" s="17" t="s">
        <v>2</v>
      </c>
      <c r="E204" s="51" t="s">
        <v>29</v>
      </c>
      <c r="F204" s="51" t="s">
        <v>30</v>
      </c>
      <c r="G204" s="7">
        <v>41724</v>
      </c>
      <c r="H204" s="5"/>
      <c r="I204" s="5"/>
    </row>
    <row r="205" spans="1:9" ht="24">
      <c r="A205" s="14" t="s">
        <v>27</v>
      </c>
      <c r="B205" s="4" t="s">
        <v>176</v>
      </c>
      <c r="C205" s="21">
        <v>4</v>
      </c>
      <c r="D205" s="17" t="s">
        <v>2</v>
      </c>
      <c r="E205" s="51" t="s">
        <v>29</v>
      </c>
      <c r="F205" s="51" t="s">
        <v>30</v>
      </c>
      <c r="G205" s="7">
        <v>41724</v>
      </c>
      <c r="H205" s="5"/>
      <c r="I205" s="5"/>
    </row>
    <row r="206" spans="1:9" ht="24">
      <c r="A206" s="14" t="s">
        <v>27</v>
      </c>
      <c r="B206" s="4" t="s">
        <v>185</v>
      </c>
      <c r="C206" s="21">
        <v>1</v>
      </c>
      <c r="D206" s="17" t="s">
        <v>2</v>
      </c>
      <c r="E206" s="51" t="s">
        <v>29</v>
      </c>
      <c r="F206" s="51" t="s">
        <v>30</v>
      </c>
      <c r="G206" s="7">
        <v>41724</v>
      </c>
      <c r="H206" s="5"/>
      <c r="I206" s="5"/>
    </row>
    <row r="207" spans="1:9" ht="24">
      <c r="A207" s="14" t="s">
        <v>27</v>
      </c>
      <c r="B207" s="4" t="s">
        <v>186</v>
      </c>
      <c r="C207" s="21">
        <v>1</v>
      </c>
      <c r="D207" s="17" t="s">
        <v>2</v>
      </c>
      <c r="E207" s="51" t="s">
        <v>29</v>
      </c>
      <c r="F207" s="51" t="s">
        <v>30</v>
      </c>
      <c r="G207" s="7">
        <v>41724</v>
      </c>
      <c r="H207" s="5"/>
      <c r="I207" s="5"/>
    </row>
    <row r="208" spans="1:9" ht="24">
      <c r="A208" s="14" t="s">
        <v>27</v>
      </c>
      <c r="B208" s="4" t="s">
        <v>187</v>
      </c>
      <c r="C208" s="21">
        <v>1</v>
      </c>
      <c r="D208" s="17" t="s">
        <v>2</v>
      </c>
      <c r="E208" s="51" t="s">
        <v>29</v>
      </c>
      <c r="F208" s="51" t="s">
        <v>30</v>
      </c>
      <c r="G208" s="7">
        <v>41724</v>
      </c>
      <c r="H208" s="5"/>
      <c r="I208" s="5"/>
    </row>
    <row r="209" spans="1:9" ht="24">
      <c r="A209" s="14" t="s">
        <v>27</v>
      </c>
      <c r="B209" s="4" t="s">
        <v>188</v>
      </c>
      <c r="C209" s="21">
        <v>1</v>
      </c>
      <c r="D209" s="17" t="s">
        <v>2</v>
      </c>
      <c r="E209" s="51" t="s">
        <v>29</v>
      </c>
      <c r="F209" s="51" t="s">
        <v>30</v>
      </c>
      <c r="G209" s="7">
        <v>41724</v>
      </c>
      <c r="H209" s="5"/>
      <c r="I209" s="5"/>
    </row>
    <row r="210" spans="1:9" ht="24">
      <c r="A210" s="14" t="s">
        <v>27</v>
      </c>
      <c r="B210" s="4" t="s">
        <v>189</v>
      </c>
      <c r="C210" s="21">
        <v>1</v>
      </c>
      <c r="D210" s="17" t="s">
        <v>2</v>
      </c>
      <c r="E210" s="51" t="s">
        <v>29</v>
      </c>
      <c r="F210" s="51" t="s">
        <v>30</v>
      </c>
      <c r="G210" s="7">
        <v>41724</v>
      </c>
      <c r="H210" s="5"/>
      <c r="I210" s="5"/>
    </row>
    <row r="211" spans="1:9" ht="24">
      <c r="A211" s="14" t="s">
        <v>27</v>
      </c>
      <c r="B211" s="4" t="s">
        <v>190</v>
      </c>
      <c r="C211" s="21">
        <v>1</v>
      </c>
      <c r="D211" s="17" t="s">
        <v>2</v>
      </c>
      <c r="E211" s="51" t="s">
        <v>29</v>
      </c>
      <c r="F211" s="51" t="s">
        <v>30</v>
      </c>
      <c r="G211" s="7">
        <v>41724</v>
      </c>
      <c r="H211" s="5"/>
      <c r="I211" s="5"/>
    </row>
    <row r="212" spans="1:9" ht="24">
      <c r="A212" s="14" t="s">
        <v>27</v>
      </c>
      <c r="B212" s="4" t="s">
        <v>191</v>
      </c>
      <c r="C212" s="21">
        <v>71</v>
      </c>
      <c r="D212" s="17" t="s">
        <v>2</v>
      </c>
      <c r="E212" s="51" t="s">
        <v>29</v>
      </c>
      <c r="F212" s="51" t="s">
        <v>30</v>
      </c>
      <c r="G212" s="7">
        <v>41724</v>
      </c>
      <c r="H212" s="5"/>
      <c r="I212" s="5"/>
    </row>
    <row r="213" spans="1:9" ht="24">
      <c r="A213" s="14" t="s">
        <v>27</v>
      </c>
      <c r="B213" s="4" t="s">
        <v>192</v>
      </c>
      <c r="C213" s="21">
        <v>1</v>
      </c>
      <c r="D213" s="17" t="s">
        <v>2</v>
      </c>
      <c r="E213" s="51" t="s">
        <v>29</v>
      </c>
      <c r="F213" s="51" t="s">
        <v>30</v>
      </c>
      <c r="G213" s="7">
        <v>41724</v>
      </c>
      <c r="H213" s="5"/>
      <c r="I213" s="5"/>
    </row>
    <row r="214" spans="1:9" ht="24">
      <c r="A214" s="14" t="s">
        <v>27</v>
      </c>
      <c r="B214" s="4" t="s">
        <v>193</v>
      </c>
      <c r="C214" s="21">
        <v>18</v>
      </c>
      <c r="D214" s="17" t="s">
        <v>2</v>
      </c>
      <c r="E214" s="51" t="s">
        <v>29</v>
      </c>
      <c r="F214" s="51" t="s">
        <v>30</v>
      </c>
      <c r="G214" s="7">
        <v>41724</v>
      </c>
      <c r="H214" s="5"/>
      <c r="I214" s="5"/>
    </row>
    <row r="215" spans="1:9" ht="24">
      <c r="A215" s="14" t="s">
        <v>27</v>
      </c>
      <c r="B215" s="4" t="s">
        <v>194</v>
      </c>
      <c r="C215" s="21">
        <v>29</v>
      </c>
      <c r="D215" s="17" t="s">
        <v>2</v>
      </c>
      <c r="E215" s="51" t="s">
        <v>29</v>
      </c>
      <c r="F215" s="51" t="s">
        <v>30</v>
      </c>
      <c r="G215" s="7">
        <v>41724</v>
      </c>
      <c r="H215" s="5"/>
      <c r="I215" s="5"/>
    </row>
    <row r="216" spans="1:9" ht="24">
      <c r="A216" s="14" t="s">
        <v>27</v>
      </c>
      <c r="B216" s="4" t="s">
        <v>195</v>
      </c>
      <c r="C216" s="21">
        <v>7</v>
      </c>
      <c r="D216" s="17" t="s">
        <v>2</v>
      </c>
      <c r="E216" s="51" t="s">
        <v>29</v>
      </c>
      <c r="F216" s="51" t="s">
        <v>30</v>
      </c>
      <c r="G216" s="7">
        <v>41724</v>
      </c>
      <c r="H216" s="5"/>
      <c r="I216" s="5"/>
    </row>
    <row r="217" spans="1:9" ht="24">
      <c r="A217" s="14" t="s">
        <v>27</v>
      </c>
      <c r="B217" s="4" t="s">
        <v>196</v>
      </c>
      <c r="C217" s="21">
        <v>11</v>
      </c>
      <c r="D217" s="17" t="s">
        <v>2</v>
      </c>
      <c r="E217" s="51" t="s">
        <v>29</v>
      </c>
      <c r="F217" s="51" t="s">
        <v>30</v>
      </c>
      <c r="G217" s="7">
        <v>41724</v>
      </c>
      <c r="H217" s="5"/>
      <c r="I217" s="5"/>
    </row>
    <row r="218" spans="1:9" ht="24">
      <c r="A218" s="14" t="s">
        <v>27</v>
      </c>
      <c r="B218" s="4" t="s">
        <v>197</v>
      </c>
      <c r="C218" s="21">
        <v>9</v>
      </c>
      <c r="D218" s="17" t="s">
        <v>2</v>
      </c>
      <c r="E218" s="51" t="s">
        <v>29</v>
      </c>
      <c r="F218" s="51" t="s">
        <v>30</v>
      </c>
      <c r="G218" s="7">
        <v>41724</v>
      </c>
      <c r="H218" s="5"/>
      <c r="I218" s="5"/>
    </row>
    <row r="219" spans="1:9" ht="24">
      <c r="A219" s="14" t="s">
        <v>27</v>
      </c>
      <c r="B219" s="4" t="s">
        <v>198</v>
      </c>
      <c r="C219" s="21">
        <v>7</v>
      </c>
      <c r="D219" s="17" t="s">
        <v>2</v>
      </c>
      <c r="E219" s="51" t="s">
        <v>29</v>
      </c>
      <c r="F219" s="51" t="s">
        <v>30</v>
      </c>
      <c r="G219" s="7">
        <v>41724</v>
      </c>
      <c r="H219" s="5"/>
      <c r="I219" s="5"/>
    </row>
    <row r="220" spans="1:9" ht="24">
      <c r="A220" s="14" t="s">
        <v>27</v>
      </c>
      <c r="B220" s="4" t="s">
        <v>199</v>
      </c>
      <c r="C220" s="21">
        <v>12</v>
      </c>
      <c r="D220" s="17" t="s">
        <v>2</v>
      </c>
      <c r="E220" s="51" t="s">
        <v>29</v>
      </c>
      <c r="F220" s="51" t="s">
        <v>30</v>
      </c>
      <c r="G220" s="7">
        <v>41724</v>
      </c>
      <c r="H220" s="5"/>
      <c r="I220" s="5"/>
    </row>
    <row r="221" spans="1:9" ht="24">
      <c r="A221" s="14" t="s">
        <v>27</v>
      </c>
      <c r="B221" s="4" t="s">
        <v>200</v>
      </c>
      <c r="C221" s="21">
        <v>2</v>
      </c>
      <c r="D221" s="17" t="s">
        <v>2</v>
      </c>
      <c r="E221" s="51" t="s">
        <v>29</v>
      </c>
      <c r="F221" s="51" t="s">
        <v>30</v>
      </c>
      <c r="G221" s="7">
        <v>41724</v>
      </c>
      <c r="H221" s="5"/>
      <c r="I221" s="5"/>
    </row>
    <row r="222" spans="1:9" ht="24">
      <c r="A222" s="14" t="s">
        <v>27</v>
      </c>
      <c r="B222" s="4" t="s">
        <v>201</v>
      </c>
      <c r="C222" s="21">
        <v>20</v>
      </c>
      <c r="D222" s="17" t="s">
        <v>2</v>
      </c>
      <c r="E222" s="51" t="s">
        <v>29</v>
      </c>
      <c r="F222" s="51" t="s">
        <v>30</v>
      </c>
      <c r="G222" s="7">
        <v>41724</v>
      </c>
      <c r="H222" s="5"/>
      <c r="I222" s="5"/>
    </row>
    <row r="223" spans="1:9" ht="24">
      <c r="A223" s="14" t="s">
        <v>27</v>
      </c>
      <c r="B223" s="4" t="s">
        <v>202</v>
      </c>
      <c r="C223" s="21">
        <v>1</v>
      </c>
      <c r="D223" s="17" t="s">
        <v>2</v>
      </c>
      <c r="E223" s="51" t="s">
        <v>29</v>
      </c>
      <c r="F223" s="51" t="s">
        <v>30</v>
      </c>
      <c r="G223" s="7">
        <v>41724</v>
      </c>
      <c r="H223" s="5"/>
      <c r="I223" s="5"/>
    </row>
    <row r="224" spans="1:9" ht="24">
      <c r="A224" s="14" t="s">
        <v>27</v>
      </c>
      <c r="B224" s="4" t="s">
        <v>203</v>
      </c>
      <c r="C224" s="21">
        <v>14</v>
      </c>
      <c r="D224" s="17" t="s">
        <v>2</v>
      </c>
      <c r="E224" s="51" t="s">
        <v>29</v>
      </c>
      <c r="F224" s="51" t="s">
        <v>30</v>
      </c>
      <c r="G224" s="7">
        <v>41724</v>
      </c>
      <c r="H224" s="5"/>
      <c r="I224" s="5"/>
    </row>
    <row r="225" spans="1:9" ht="24">
      <c r="A225" s="14" t="s">
        <v>27</v>
      </c>
      <c r="B225" s="4" t="s">
        <v>204</v>
      </c>
      <c r="C225" s="21">
        <v>2</v>
      </c>
      <c r="D225" s="17" t="s">
        <v>2</v>
      </c>
      <c r="E225" s="51" t="s">
        <v>29</v>
      </c>
      <c r="F225" s="51" t="s">
        <v>30</v>
      </c>
      <c r="G225" s="7">
        <v>41724</v>
      </c>
      <c r="H225" s="5"/>
      <c r="I225" s="5"/>
    </row>
    <row r="226" spans="1:9" ht="24">
      <c r="A226" s="14" t="s">
        <v>27</v>
      </c>
      <c r="B226" s="4" t="s">
        <v>205</v>
      </c>
      <c r="C226" s="21">
        <v>3</v>
      </c>
      <c r="D226" s="17" t="s">
        <v>2</v>
      </c>
      <c r="E226" s="51" t="s">
        <v>29</v>
      </c>
      <c r="F226" s="51" t="s">
        <v>30</v>
      </c>
      <c r="G226" s="7">
        <v>41724</v>
      </c>
      <c r="H226" s="5"/>
      <c r="I226" s="5"/>
    </row>
    <row r="227" spans="1:9" ht="24">
      <c r="A227" s="14" t="s">
        <v>27</v>
      </c>
      <c r="B227" s="4" t="s">
        <v>28</v>
      </c>
      <c r="C227" s="21">
        <v>16</v>
      </c>
      <c r="D227" s="17" t="s">
        <v>2</v>
      </c>
      <c r="E227" s="51" t="s">
        <v>29</v>
      </c>
      <c r="F227" s="51" t="s">
        <v>30</v>
      </c>
      <c r="G227" s="7">
        <v>41724</v>
      </c>
      <c r="H227" s="5"/>
      <c r="I227" s="5"/>
    </row>
    <row r="228" spans="1:9" ht="24">
      <c r="A228" s="14" t="s">
        <v>27</v>
      </c>
      <c r="B228" s="4" t="s">
        <v>62</v>
      </c>
      <c r="C228" s="21">
        <v>12</v>
      </c>
      <c r="D228" s="17" t="s">
        <v>2</v>
      </c>
      <c r="E228" s="51" t="s">
        <v>29</v>
      </c>
      <c r="F228" s="51" t="s">
        <v>30</v>
      </c>
      <c r="G228" s="7">
        <v>41725</v>
      </c>
      <c r="H228" s="5"/>
      <c r="I228" s="5"/>
    </row>
    <row r="229" spans="1:9" ht="24">
      <c r="A229" s="14" t="s">
        <v>27</v>
      </c>
      <c r="B229" s="4" t="s">
        <v>63</v>
      </c>
      <c r="C229" s="21">
        <v>10</v>
      </c>
      <c r="D229" s="17" t="s">
        <v>2</v>
      </c>
      <c r="E229" s="51" t="s">
        <v>29</v>
      </c>
      <c r="F229" s="51" t="s">
        <v>30</v>
      </c>
      <c r="G229" s="7">
        <v>41725</v>
      </c>
      <c r="H229" s="5"/>
      <c r="I229" s="5"/>
    </row>
    <row r="230" spans="1:9" ht="24">
      <c r="A230" s="14" t="s">
        <v>27</v>
      </c>
      <c r="B230" s="4" t="s">
        <v>64</v>
      </c>
      <c r="C230" s="21">
        <v>5</v>
      </c>
      <c r="D230" s="17" t="s">
        <v>2</v>
      </c>
      <c r="E230" s="51" t="s">
        <v>29</v>
      </c>
      <c r="F230" s="51" t="s">
        <v>30</v>
      </c>
      <c r="G230" s="7">
        <v>41725</v>
      </c>
      <c r="H230" s="5"/>
      <c r="I230" s="5"/>
    </row>
    <row r="231" spans="1:9" ht="24">
      <c r="A231" s="14" t="s">
        <v>27</v>
      </c>
      <c r="B231" s="4" t="s">
        <v>65</v>
      </c>
      <c r="C231" s="21">
        <v>6</v>
      </c>
      <c r="D231" s="17" t="s">
        <v>2</v>
      </c>
      <c r="E231" s="51" t="s">
        <v>29</v>
      </c>
      <c r="F231" s="51" t="s">
        <v>30</v>
      </c>
      <c r="G231" s="7">
        <v>41725</v>
      </c>
      <c r="H231" s="5"/>
      <c r="I231" s="5"/>
    </row>
    <row r="232" spans="1:9" ht="24">
      <c r="A232" s="14" t="s">
        <v>27</v>
      </c>
      <c r="B232" s="4" t="s">
        <v>66</v>
      </c>
      <c r="C232" s="21">
        <v>8</v>
      </c>
      <c r="D232" s="17" t="s">
        <v>2</v>
      </c>
      <c r="E232" s="51" t="s">
        <v>29</v>
      </c>
      <c r="F232" s="51" t="s">
        <v>30</v>
      </c>
      <c r="G232" s="7">
        <v>41725</v>
      </c>
      <c r="H232" s="5"/>
      <c r="I232" s="5"/>
    </row>
    <row r="233" spans="1:9" ht="24">
      <c r="A233" s="14" t="s">
        <v>27</v>
      </c>
      <c r="B233" s="4" t="s">
        <v>67</v>
      </c>
      <c r="C233" s="21">
        <v>1</v>
      </c>
      <c r="D233" s="17" t="s">
        <v>2</v>
      </c>
      <c r="E233" s="51" t="s">
        <v>29</v>
      </c>
      <c r="F233" s="51" t="s">
        <v>30</v>
      </c>
      <c r="G233" s="7">
        <v>41725</v>
      </c>
      <c r="H233" s="5"/>
      <c r="I233" s="5"/>
    </row>
    <row r="234" spans="1:9" ht="24">
      <c r="A234" s="14" t="s">
        <v>27</v>
      </c>
      <c r="B234" s="4" t="s">
        <v>68</v>
      </c>
      <c r="C234" s="21">
        <v>30</v>
      </c>
      <c r="D234" s="17" t="s">
        <v>2</v>
      </c>
      <c r="E234" s="51" t="s">
        <v>29</v>
      </c>
      <c r="F234" s="51" t="s">
        <v>30</v>
      </c>
      <c r="G234" s="7">
        <v>41725</v>
      </c>
      <c r="H234" s="5"/>
      <c r="I234" s="5"/>
    </row>
    <row r="235" spans="1:9" ht="24">
      <c r="A235" s="14" t="s">
        <v>27</v>
      </c>
      <c r="B235" s="4" t="s">
        <v>69</v>
      </c>
      <c r="C235" s="21">
        <v>9</v>
      </c>
      <c r="D235" s="17" t="s">
        <v>2</v>
      </c>
      <c r="E235" s="51" t="s">
        <v>29</v>
      </c>
      <c r="F235" s="51" t="s">
        <v>30</v>
      </c>
      <c r="G235" s="7">
        <v>41725</v>
      </c>
      <c r="H235" s="5"/>
      <c r="I235" s="5"/>
    </row>
    <row r="236" spans="1:9" ht="24">
      <c r="A236" s="14" t="s">
        <v>27</v>
      </c>
      <c r="B236" s="4" t="s">
        <v>70</v>
      </c>
      <c r="C236" s="21">
        <v>9</v>
      </c>
      <c r="D236" s="17" t="s">
        <v>2</v>
      </c>
      <c r="E236" s="51" t="s">
        <v>29</v>
      </c>
      <c r="F236" s="51" t="s">
        <v>30</v>
      </c>
      <c r="G236" s="7">
        <v>41725</v>
      </c>
      <c r="H236" s="5"/>
      <c r="I236" s="5"/>
    </row>
    <row r="237" spans="1:9" ht="24">
      <c r="A237" s="14" t="s">
        <v>27</v>
      </c>
      <c r="B237" s="4" t="s">
        <v>71</v>
      </c>
      <c r="C237" s="21">
        <v>1</v>
      </c>
      <c r="D237" s="17" t="s">
        <v>2</v>
      </c>
      <c r="E237" s="51" t="s">
        <v>29</v>
      </c>
      <c r="F237" s="51" t="s">
        <v>30</v>
      </c>
      <c r="G237" s="7">
        <v>41725</v>
      </c>
      <c r="H237" s="5"/>
      <c r="I237" s="5"/>
    </row>
    <row r="238" spans="1:9" ht="24">
      <c r="A238" s="14" t="s">
        <v>27</v>
      </c>
      <c r="B238" s="4" t="s">
        <v>72</v>
      </c>
      <c r="C238" s="21">
        <v>1</v>
      </c>
      <c r="D238" s="17" t="s">
        <v>2</v>
      </c>
      <c r="E238" s="51" t="s">
        <v>29</v>
      </c>
      <c r="F238" s="51" t="s">
        <v>30</v>
      </c>
      <c r="G238" s="7">
        <v>41725</v>
      </c>
      <c r="H238" s="5"/>
      <c r="I238" s="5"/>
    </row>
    <row r="239" spans="1:9" ht="24">
      <c r="A239" s="14" t="s">
        <v>27</v>
      </c>
      <c r="B239" s="4" t="s">
        <v>73</v>
      </c>
      <c r="C239" s="21">
        <v>6</v>
      </c>
      <c r="D239" s="17" t="s">
        <v>2</v>
      </c>
      <c r="E239" s="51" t="s">
        <v>29</v>
      </c>
      <c r="F239" s="51" t="s">
        <v>30</v>
      </c>
      <c r="G239" s="7">
        <v>41725</v>
      </c>
      <c r="H239" s="5"/>
      <c r="I239" s="5"/>
    </row>
    <row r="240" spans="1:9" ht="24">
      <c r="A240" s="14" t="s">
        <v>27</v>
      </c>
      <c r="B240" s="4" t="s">
        <v>74</v>
      </c>
      <c r="C240" s="21">
        <v>1</v>
      </c>
      <c r="D240" s="17" t="s">
        <v>2</v>
      </c>
      <c r="E240" s="51" t="s">
        <v>29</v>
      </c>
      <c r="F240" s="51" t="s">
        <v>30</v>
      </c>
      <c r="G240" s="7">
        <v>41725</v>
      </c>
      <c r="H240" s="5"/>
      <c r="I240" s="5"/>
    </row>
    <row r="241" spans="1:9" ht="24">
      <c r="A241" s="14" t="s">
        <v>27</v>
      </c>
      <c r="B241" s="4" t="s">
        <v>75</v>
      </c>
      <c r="C241" s="21">
        <v>1</v>
      </c>
      <c r="D241" s="17" t="s">
        <v>2</v>
      </c>
      <c r="E241" s="51" t="s">
        <v>29</v>
      </c>
      <c r="F241" s="51" t="s">
        <v>30</v>
      </c>
      <c r="G241" s="7">
        <v>41725</v>
      </c>
      <c r="H241" s="5"/>
      <c r="I241" s="5"/>
    </row>
    <row r="242" spans="1:9" ht="24">
      <c r="A242" s="14" t="s">
        <v>27</v>
      </c>
      <c r="B242" s="4" t="s">
        <v>76</v>
      </c>
      <c r="C242" s="21">
        <v>2</v>
      </c>
      <c r="D242" s="17" t="s">
        <v>2</v>
      </c>
      <c r="E242" s="51" t="s">
        <v>29</v>
      </c>
      <c r="F242" s="51" t="s">
        <v>30</v>
      </c>
      <c r="G242" s="7">
        <v>41725</v>
      </c>
      <c r="H242" s="5"/>
      <c r="I242" s="5"/>
    </row>
    <row r="243" spans="1:9" ht="24">
      <c r="A243" s="14" t="s">
        <v>27</v>
      </c>
      <c r="B243" s="4" t="s">
        <v>77</v>
      </c>
      <c r="C243" s="21">
        <v>1</v>
      </c>
      <c r="D243" s="17" t="s">
        <v>2</v>
      </c>
      <c r="E243" s="51" t="s">
        <v>29</v>
      </c>
      <c r="F243" s="51" t="s">
        <v>30</v>
      </c>
      <c r="G243" s="7">
        <v>41725</v>
      </c>
      <c r="H243" s="5"/>
      <c r="I243" s="5"/>
    </row>
    <row r="244" spans="1:9" ht="24">
      <c r="A244" s="14" t="s">
        <v>27</v>
      </c>
      <c r="B244" s="4" t="s">
        <v>78</v>
      </c>
      <c r="C244" s="21">
        <v>1</v>
      </c>
      <c r="D244" s="17" t="s">
        <v>2</v>
      </c>
      <c r="E244" s="51" t="s">
        <v>29</v>
      </c>
      <c r="F244" s="51" t="s">
        <v>30</v>
      </c>
      <c r="G244" s="7">
        <v>41725</v>
      </c>
      <c r="H244" s="5"/>
      <c r="I244" s="5"/>
    </row>
    <row r="245" spans="1:9" ht="24">
      <c r="A245" s="14" t="s">
        <v>27</v>
      </c>
      <c r="B245" s="4" t="s">
        <v>79</v>
      </c>
      <c r="C245" s="21">
        <v>1</v>
      </c>
      <c r="D245" s="17" t="s">
        <v>2</v>
      </c>
      <c r="E245" s="51" t="s">
        <v>29</v>
      </c>
      <c r="F245" s="51" t="s">
        <v>30</v>
      </c>
      <c r="G245" s="7">
        <v>41725</v>
      </c>
      <c r="H245" s="5"/>
      <c r="I245" s="5"/>
    </row>
    <row r="246" spans="1:9" ht="24">
      <c r="A246" s="14" t="s">
        <v>27</v>
      </c>
      <c r="B246" s="4" t="s">
        <v>80</v>
      </c>
      <c r="C246" s="21">
        <v>1</v>
      </c>
      <c r="D246" s="17" t="s">
        <v>2</v>
      </c>
      <c r="E246" s="51" t="s">
        <v>29</v>
      </c>
      <c r="F246" s="51" t="s">
        <v>30</v>
      </c>
      <c r="G246" s="7">
        <v>41725</v>
      </c>
      <c r="H246" s="5"/>
      <c r="I246" s="5"/>
    </row>
    <row r="247" spans="1:9" ht="24">
      <c r="A247" s="14" t="s">
        <v>27</v>
      </c>
      <c r="B247" s="4" t="s">
        <v>81</v>
      </c>
      <c r="C247" s="21">
        <v>4</v>
      </c>
      <c r="D247" s="17" t="s">
        <v>2</v>
      </c>
      <c r="E247" s="51" t="s">
        <v>29</v>
      </c>
      <c r="F247" s="51" t="s">
        <v>30</v>
      </c>
      <c r="G247" s="7">
        <v>41725</v>
      </c>
      <c r="H247" s="5"/>
      <c r="I247" s="5"/>
    </row>
    <row r="248" spans="1:9" ht="24">
      <c r="A248" s="14" t="s">
        <v>27</v>
      </c>
      <c r="B248" s="4" t="s">
        <v>82</v>
      </c>
      <c r="C248" s="21">
        <v>3</v>
      </c>
      <c r="D248" s="17" t="s">
        <v>2</v>
      </c>
      <c r="E248" s="51" t="s">
        <v>29</v>
      </c>
      <c r="F248" s="51" t="s">
        <v>30</v>
      </c>
      <c r="G248" s="7">
        <v>41725</v>
      </c>
      <c r="H248" s="5"/>
      <c r="I248" s="5"/>
    </row>
    <row r="249" spans="1:9" ht="24">
      <c r="A249" s="14" t="s">
        <v>27</v>
      </c>
      <c r="B249" s="4" t="s">
        <v>83</v>
      </c>
      <c r="C249" s="21">
        <v>1</v>
      </c>
      <c r="D249" s="17" t="s">
        <v>2</v>
      </c>
      <c r="E249" s="51" t="s">
        <v>29</v>
      </c>
      <c r="F249" s="51" t="s">
        <v>30</v>
      </c>
      <c r="G249" s="7">
        <v>41725</v>
      </c>
      <c r="H249" s="5"/>
      <c r="I249" s="5"/>
    </row>
    <row r="250" spans="1:9" ht="24">
      <c r="A250" s="14" t="s">
        <v>27</v>
      </c>
      <c r="B250" s="4" t="s">
        <v>84</v>
      </c>
      <c r="C250" s="21">
        <v>1</v>
      </c>
      <c r="D250" s="17" t="s">
        <v>2</v>
      </c>
      <c r="E250" s="51" t="s">
        <v>29</v>
      </c>
      <c r="F250" s="51" t="s">
        <v>30</v>
      </c>
      <c r="G250" s="7">
        <v>41725</v>
      </c>
      <c r="H250" s="5"/>
      <c r="I250" s="5"/>
    </row>
    <row r="251" spans="1:9" ht="24">
      <c r="A251" s="14" t="s">
        <v>27</v>
      </c>
      <c r="B251" s="4" t="s">
        <v>85</v>
      </c>
      <c r="C251" s="21">
        <v>1</v>
      </c>
      <c r="D251" s="17" t="s">
        <v>2</v>
      </c>
      <c r="E251" s="51" t="s">
        <v>29</v>
      </c>
      <c r="F251" s="51" t="s">
        <v>30</v>
      </c>
      <c r="G251" s="7">
        <v>41725</v>
      </c>
      <c r="H251" s="5"/>
      <c r="I251" s="5"/>
    </row>
    <row r="252" spans="1:9" ht="24">
      <c r="A252" s="14" t="s">
        <v>27</v>
      </c>
      <c r="B252" s="4" t="s">
        <v>86</v>
      </c>
      <c r="C252" s="21">
        <v>4</v>
      </c>
      <c r="D252" s="17" t="s">
        <v>2</v>
      </c>
      <c r="E252" s="51" t="s">
        <v>29</v>
      </c>
      <c r="F252" s="51" t="s">
        <v>30</v>
      </c>
      <c r="G252" s="7">
        <v>41725</v>
      </c>
      <c r="H252" s="5"/>
      <c r="I252" s="5"/>
    </row>
    <row r="253" spans="1:9" ht="24">
      <c r="A253" s="14" t="s">
        <v>27</v>
      </c>
      <c r="B253" s="4" t="s">
        <v>87</v>
      </c>
      <c r="C253" s="21">
        <v>5</v>
      </c>
      <c r="D253" s="17" t="s">
        <v>2</v>
      </c>
      <c r="E253" s="51" t="s">
        <v>29</v>
      </c>
      <c r="F253" s="51" t="s">
        <v>30</v>
      </c>
      <c r="G253" s="7">
        <v>41725</v>
      </c>
      <c r="H253" s="5"/>
      <c r="I253" s="5"/>
    </row>
    <row r="254" spans="1:9" ht="24">
      <c r="A254" s="14" t="s">
        <v>27</v>
      </c>
      <c r="B254" s="4" t="s">
        <v>88</v>
      </c>
      <c r="C254" s="21">
        <v>1</v>
      </c>
      <c r="D254" s="17" t="s">
        <v>2</v>
      </c>
      <c r="E254" s="51" t="s">
        <v>29</v>
      </c>
      <c r="F254" s="51" t="s">
        <v>30</v>
      </c>
      <c r="G254" s="7">
        <v>41725</v>
      </c>
      <c r="H254" s="5"/>
      <c r="I254" s="5"/>
    </row>
    <row r="255" spans="1:9" ht="24">
      <c r="A255" s="14" t="s">
        <v>27</v>
      </c>
      <c r="B255" s="4" t="s">
        <v>89</v>
      </c>
      <c r="C255" s="21">
        <v>1</v>
      </c>
      <c r="D255" s="17" t="s">
        <v>2</v>
      </c>
      <c r="E255" s="51" t="s">
        <v>29</v>
      </c>
      <c r="F255" s="51" t="s">
        <v>30</v>
      </c>
      <c r="G255" s="7">
        <v>41725</v>
      </c>
      <c r="H255" s="5"/>
      <c r="I255" s="5"/>
    </row>
    <row r="256" spans="1:9" ht="24">
      <c r="A256" s="14" t="s">
        <v>27</v>
      </c>
      <c r="B256" s="4" t="s">
        <v>90</v>
      </c>
      <c r="C256" s="21">
        <v>1</v>
      </c>
      <c r="D256" s="17" t="s">
        <v>2</v>
      </c>
      <c r="E256" s="51" t="s">
        <v>29</v>
      </c>
      <c r="F256" s="51" t="s">
        <v>30</v>
      </c>
      <c r="G256" s="7">
        <v>41725</v>
      </c>
      <c r="H256" s="5"/>
      <c r="I256" s="5"/>
    </row>
    <row r="257" spans="1:9" ht="24">
      <c r="A257" s="14" t="s">
        <v>27</v>
      </c>
      <c r="B257" s="4" t="s">
        <v>91</v>
      </c>
      <c r="C257" s="21">
        <v>2</v>
      </c>
      <c r="D257" s="17" t="s">
        <v>2</v>
      </c>
      <c r="E257" s="51" t="s">
        <v>29</v>
      </c>
      <c r="F257" s="51" t="s">
        <v>30</v>
      </c>
      <c r="G257" s="7">
        <v>41725</v>
      </c>
      <c r="H257" s="5"/>
      <c r="I257" s="5"/>
    </row>
    <row r="258" spans="1:9" ht="24">
      <c r="A258" s="14" t="s">
        <v>27</v>
      </c>
      <c r="B258" s="4" t="s">
        <v>92</v>
      </c>
      <c r="C258" s="21">
        <v>1</v>
      </c>
      <c r="D258" s="17" t="s">
        <v>2</v>
      </c>
      <c r="E258" s="51" t="s">
        <v>29</v>
      </c>
      <c r="F258" s="51" t="s">
        <v>30</v>
      </c>
      <c r="G258" s="7">
        <v>41725</v>
      </c>
      <c r="H258" s="5"/>
      <c r="I258" s="5"/>
    </row>
    <row r="259" spans="1:9" ht="24">
      <c r="A259" s="14" t="s">
        <v>27</v>
      </c>
      <c r="B259" s="4" t="s">
        <v>93</v>
      </c>
      <c r="C259" s="21">
        <v>13</v>
      </c>
      <c r="D259" s="17" t="s">
        <v>2</v>
      </c>
      <c r="E259" s="51" t="s">
        <v>29</v>
      </c>
      <c r="F259" s="51" t="s">
        <v>30</v>
      </c>
      <c r="G259" s="7">
        <v>41725</v>
      </c>
      <c r="H259" s="5"/>
      <c r="I259" s="5"/>
    </row>
    <row r="260" spans="1:9" ht="24">
      <c r="A260" s="14" t="s">
        <v>27</v>
      </c>
      <c r="B260" s="4" t="s">
        <v>94</v>
      </c>
      <c r="C260" s="21">
        <v>8</v>
      </c>
      <c r="D260" s="17" t="s">
        <v>2</v>
      </c>
      <c r="E260" s="51" t="s">
        <v>29</v>
      </c>
      <c r="F260" s="51" t="s">
        <v>30</v>
      </c>
      <c r="G260" s="7">
        <v>41725</v>
      </c>
      <c r="H260" s="5"/>
      <c r="I260" s="5"/>
    </row>
    <row r="261" spans="1:9" ht="24">
      <c r="A261" s="14" t="s">
        <v>27</v>
      </c>
      <c r="B261" s="4" t="s">
        <v>95</v>
      </c>
      <c r="C261" s="21">
        <v>13</v>
      </c>
      <c r="D261" s="17" t="s">
        <v>2</v>
      </c>
      <c r="E261" s="51" t="s">
        <v>29</v>
      </c>
      <c r="F261" s="51" t="s">
        <v>30</v>
      </c>
      <c r="G261" s="7">
        <v>41725</v>
      </c>
      <c r="H261" s="5"/>
      <c r="I261" s="5"/>
    </row>
    <row r="262" spans="1:9" ht="24">
      <c r="A262" s="14" t="s">
        <v>27</v>
      </c>
      <c r="B262" s="4" t="s">
        <v>96</v>
      </c>
      <c r="C262" s="21">
        <v>1</v>
      </c>
      <c r="D262" s="17" t="s">
        <v>2</v>
      </c>
      <c r="E262" s="51" t="s">
        <v>29</v>
      </c>
      <c r="F262" s="51" t="s">
        <v>30</v>
      </c>
      <c r="G262" s="7">
        <v>41725</v>
      </c>
      <c r="H262" s="5"/>
      <c r="I262" s="5"/>
    </row>
    <row r="263" spans="1:9" ht="24">
      <c r="A263" s="14" t="s">
        <v>27</v>
      </c>
      <c r="B263" s="4" t="s">
        <v>97</v>
      </c>
      <c r="C263" s="21">
        <v>1</v>
      </c>
      <c r="D263" s="17" t="s">
        <v>2</v>
      </c>
      <c r="E263" s="51" t="s">
        <v>29</v>
      </c>
      <c r="F263" s="51" t="s">
        <v>30</v>
      </c>
      <c r="G263" s="7">
        <v>41725</v>
      </c>
      <c r="H263" s="5"/>
      <c r="I263" s="5"/>
    </row>
    <row r="264" spans="1:9" ht="24">
      <c r="A264" s="14" t="s">
        <v>27</v>
      </c>
      <c r="B264" s="4" t="s">
        <v>98</v>
      </c>
      <c r="C264" s="21">
        <v>8</v>
      </c>
      <c r="D264" s="17" t="s">
        <v>2</v>
      </c>
      <c r="E264" s="51" t="s">
        <v>29</v>
      </c>
      <c r="F264" s="51" t="s">
        <v>30</v>
      </c>
      <c r="G264" s="7">
        <v>41725</v>
      </c>
      <c r="H264" s="5"/>
      <c r="I264" s="5"/>
    </row>
    <row r="265" spans="1:9" ht="24">
      <c r="A265" s="14" t="s">
        <v>27</v>
      </c>
      <c r="B265" s="4" t="s">
        <v>99</v>
      </c>
      <c r="C265" s="21">
        <v>20</v>
      </c>
      <c r="D265" s="17" t="s">
        <v>2</v>
      </c>
      <c r="E265" s="51" t="s">
        <v>29</v>
      </c>
      <c r="F265" s="51" t="s">
        <v>30</v>
      </c>
      <c r="G265" s="7">
        <v>41725</v>
      </c>
      <c r="H265" s="5"/>
      <c r="I265" s="5"/>
    </row>
    <row r="266" spans="1:9" ht="24">
      <c r="A266" s="14" t="s">
        <v>27</v>
      </c>
      <c r="B266" s="4" t="s">
        <v>100</v>
      </c>
      <c r="C266" s="21">
        <v>10</v>
      </c>
      <c r="D266" s="17" t="s">
        <v>2</v>
      </c>
      <c r="E266" s="51" t="s">
        <v>29</v>
      </c>
      <c r="F266" s="51" t="s">
        <v>30</v>
      </c>
      <c r="G266" s="7">
        <v>41725</v>
      </c>
      <c r="H266" s="5"/>
      <c r="I266" s="5"/>
    </row>
    <row r="267" spans="1:9" ht="24">
      <c r="A267" s="14" t="s">
        <v>27</v>
      </c>
      <c r="B267" s="4" t="s">
        <v>101</v>
      </c>
      <c r="C267" s="21">
        <v>1</v>
      </c>
      <c r="D267" s="17" t="s">
        <v>2</v>
      </c>
      <c r="E267" s="51" t="s">
        <v>29</v>
      </c>
      <c r="F267" s="51" t="s">
        <v>30</v>
      </c>
      <c r="G267" s="7">
        <v>41725</v>
      </c>
      <c r="H267" s="5"/>
      <c r="I267" s="5"/>
    </row>
    <row r="268" spans="1:9" ht="24">
      <c r="A268" s="14" t="s">
        <v>27</v>
      </c>
      <c r="B268" s="4" t="s">
        <v>102</v>
      </c>
      <c r="C268" s="21">
        <v>1</v>
      </c>
      <c r="D268" s="17" t="s">
        <v>2</v>
      </c>
      <c r="E268" s="51" t="s">
        <v>29</v>
      </c>
      <c r="F268" s="51" t="s">
        <v>30</v>
      </c>
      <c r="G268" s="7">
        <v>41725</v>
      </c>
      <c r="H268" s="5"/>
      <c r="I268" s="5"/>
    </row>
    <row r="269" spans="1:9" ht="24">
      <c r="A269" s="14" t="s">
        <v>27</v>
      </c>
      <c r="B269" s="4" t="s">
        <v>103</v>
      </c>
      <c r="C269" s="21">
        <v>2</v>
      </c>
      <c r="D269" s="17" t="s">
        <v>2</v>
      </c>
      <c r="E269" s="51" t="s">
        <v>29</v>
      </c>
      <c r="F269" s="51" t="s">
        <v>30</v>
      </c>
      <c r="G269" s="7">
        <v>41725</v>
      </c>
      <c r="H269" s="5"/>
      <c r="I269" s="5"/>
    </row>
    <row r="270" spans="1:9" ht="24">
      <c r="A270" s="14" t="s">
        <v>27</v>
      </c>
      <c r="B270" s="4" t="s">
        <v>104</v>
      </c>
      <c r="C270" s="21">
        <v>1</v>
      </c>
      <c r="D270" s="17" t="s">
        <v>2</v>
      </c>
      <c r="E270" s="51" t="s">
        <v>29</v>
      </c>
      <c r="F270" s="51" t="s">
        <v>30</v>
      </c>
      <c r="G270" s="7">
        <v>41725</v>
      </c>
      <c r="H270" s="5"/>
      <c r="I270" s="5"/>
    </row>
    <row r="271" spans="1:9" ht="24">
      <c r="A271" s="14" t="s">
        <v>27</v>
      </c>
      <c r="B271" s="4" t="s">
        <v>105</v>
      </c>
      <c r="C271" s="21">
        <v>11</v>
      </c>
      <c r="D271" s="17" t="s">
        <v>2</v>
      </c>
      <c r="E271" s="51" t="s">
        <v>29</v>
      </c>
      <c r="F271" s="51" t="s">
        <v>30</v>
      </c>
      <c r="G271" s="7">
        <v>41725</v>
      </c>
      <c r="H271" s="5"/>
      <c r="I271" s="5"/>
    </row>
    <row r="272" spans="1:9" ht="24">
      <c r="A272" s="14" t="s">
        <v>27</v>
      </c>
      <c r="B272" s="4" t="s">
        <v>106</v>
      </c>
      <c r="C272" s="21">
        <v>118</v>
      </c>
      <c r="D272" s="17" t="s">
        <v>2</v>
      </c>
      <c r="E272" s="51" t="s">
        <v>29</v>
      </c>
      <c r="F272" s="51" t="s">
        <v>30</v>
      </c>
      <c r="G272" s="7">
        <v>41725</v>
      </c>
      <c r="H272" s="5"/>
      <c r="I272" s="5"/>
    </row>
    <row r="273" spans="1:9" ht="24">
      <c r="A273" s="14" t="s">
        <v>27</v>
      </c>
      <c r="B273" s="4" t="s">
        <v>107</v>
      </c>
      <c r="C273" s="21">
        <v>8</v>
      </c>
      <c r="D273" s="17" t="s">
        <v>2</v>
      </c>
      <c r="E273" s="51" t="s">
        <v>29</v>
      </c>
      <c r="F273" s="51" t="s">
        <v>30</v>
      </c>
      <c r="G273" s="7">
        <v>41725</v>
      </c>
      <c r="H273" s="5"/>
      <c r="I273" s="5"/>
    </row>
    <row r="274" spans="1:9" ht="24">
      <c r="A274" s="14" t="s">
        <v>27</v>
      </c>
      <c r="B274" s="4" t="s">
        <v>108</v>
      </c>
      <c r="C274" s="21">
        <v>6</v>
      </c>
      <c r="D274" s="17" t="s">
        <v>2</v>
      </c>
      <c r="E274" s="51" t="s">
        <v>29</v>
      </c>
      <c r="F274" s="51" t="s">
        <v>30</v>
      </c>
      <c r="G274" s="7">
        <v>41725</v>
      </c>
      <c r="H274" s="5"/>
      <c r="I274" s="5"/>
    </row>
    <row r="275" spans="1:9" ht="24">
      <c r="A275" s="14" t="s">
        <v>27</v>
      </c>
      <c r="B275" s="4" t="s">
        <v>109</v>
      </c>
      <c r="C275" s="21">
        <v>3</v>
      </c>
      <c r="D275" s="17" t="s">
        <v>2</v>
      </c>
      <c r="E275" s="51" t="s">
        <v>29</v>
      </c>
      <c r="F275" s="51" t="s">
        <v>30</v>
      </c>
      <c r="G275" s="7">
        <v>41725</v>
      </c>
      <c r="H275" s="5"/>
      <c r="I275" s="5"/>
    </row>
    <row r="276" spans="1:9" ht="24">
      <c r="A276" s="14" t="s">
        <v>27</v>
      </c>
      <c r="B276" s="4" t="s">
        <v>110</v>
      </c>
      <c r="C276" s="21">
        <v>1</v>
      </c>
      <c r="D276" s="17" t="s">
        <v>2</v>
      </c>
      <c r="E276" s="51" t="s">
        <v>29</v>
      </c>
      <c r="F276" s="51" t="s">
        <v>30</v>
      </c>
      <c r="G276" s="7">
        <v>41725</v>
      </c>
      <c r="H276" s="5"/>
      <c r="I276" s="5"/>
    </row>
    <row r="277" spans="1:9" ht="24">
      <c r="A277" s="14" t="s">
        <v>27</v>
      </c>
      <c r="B277" s="4" t="s">
        <v>111</v>
      </c>
      <c r="C277" s="21">
        <v>4</v>
      </c>
      <c r="D277" s="17" t="s">
        <v>2</v>
      </c>
      <c r="E277" s="51" t="s">
        <v>29</v>
      </c>
      <c r="F277" s="51" t="s">
        <v>30</v>
      </c>
      <c r="G277" s="7">
        <v>41725</v>
      </c>
      <c r="H277" s="5"/>
      <c r="I277" s="5"/>
    </row>
    <row r="278" spans="1:9" ht="24">
      <c r="A278" s="14" t="s">
        <v>27</v>
      </c>
      <c r="B278" s="4" t="s">
        <v>112</v>
      </c>
      <c r="C278" s="21">
        <v>2</v>
      </c>
      <c r="D278" s="17" t="s">
        <v>2</v>
      </c>
      <c r="E278" s="51" t="s">
        <v>29</v>
      </c>
      <c r="F278" s="51" t="s">
        <v>30</v>
      </c>
      <c r="G278" s="7">
        <v>41725</v>
      </c>
      <c r="H278" s="5"/>
      <c r="I278" s="5"/>
    </row>
    <row r="279" spans="1:9" ht="24">
      <c r="A279" s="14" t="s">
        <v>27</v>
      </c>
      <c r="B279" s="4" t="s">
        <v>113</v>
      </c>
      <c r="C279" s="21">
        <v>6</v>
      </c>
      <c r="D279" s="17" t="s">
        <v>2</v>
      </c>
      <c r="E279" s="51" t="s">
        <v>29</v>
      </c>
      <c r="F279" s="51" t="s">
        <v>30</v>
      </c>
      <c r="G279" s="7">
        <v>41725</v>
      </c>
      <c r="H279" s="5"/>
      <c r="I279" s="5"/>
    </row>
    <row r="280" spans="1:9" ht="24">
      <c r="A280" s="14" t="s">
        <v>27</v>
      </c>
      <c r="B280" s="4" t="s">
        <v>114</v>
      </c>
      <c r="C280" s="21">
        <v>11</v>
      </c>
      <c r="D280" s="17" t="s">
        <v>2</v>
      </c>
      <c r="E280" s="51" t="s">
        <v>29</v>
      </c>
      <c r="F280" s="51" t="s">
        <v>30</v>
      </c>
      <c r="G280" s="7">
        <v>41725</v>
      </c>
      <c r="H280" s="5"/>
      <c r="I280" s="5"/>
    </row>
    <row r="281" spans="1:9" ht="24">
      <c r="A281" s="14" t="s">
        <v>27</v>
      </c>
      <c r="B281" s="4" t="s">
        <v>115</v>
      </c>
      <c r="C281" s="21">
        <v>10</v>
      </c>
      <c r="D281" s="17" t="s">
        <v>2</v>
      </c>
      <c r="E281" s="51" t="s">
        <v>29</v>
      </c>
      <c r="F281" s="51" t="s">
        <v>30</v>
      </c>
      <c r="G281" s="7">
        <v>41725</v>
      </c>
      <c r="H281" s="5"/>
      <c r="I281" s="5"/>
    </row>
    <row r="282" spans="1:9" ht="24">
      <c r="A282" s="14" t="s">
        <v>27</v>
      </c>
      <c r="B282" s="4" t="s">
        <v>116</v>
      </c>
      <c r="C282" s="21">
        <v>91</v>
      </c>
      <c r="D282" s="17" t="s">
        <v>2</v>
      </c>
      <c r="E282" s="51" t="s">
        <v>29</v>
      </c>
      <c r="F282" s="51" t="s">
        <v>30</v>
      </c>
      <c r="G282" s="7">
        <v>41725</v>
      </c>
      <c r="H282" s="5"/>
      <c r="I282" s="5"/>
    </row>
    <row r="283" spans="1:9" ht="24">
      <c r="A283" s="14" t="s">
        <v>27</v>
      </c>
      <c r="B283" s="4" t="s">
        <v>117</v>
      </c>
      <c r="C283" s="21">
        <v>2</v>
      </c>
      <c r="D283" s="17" t="s">
        <v>2</v>
      </c>
      <c r="E283" s="51" t="s">
        <v>29</v>
      </c>
      <c r="F283" s="51" t="s">
        <v>30</v>
      </c>
      <c r="G283" s="7">
        <v>41725</v>
      </c>
      <c r="H283" s="5"/>
      <c r="I283" s="5"/>
    </row>
    <row r="284" spans="1:9" ht="24">
      <c r="A284" s="14" t="s">
        <v>27</v>
      </c>
      <c r="B284" s="4" t="s">
        <v>118</v>
      </c>
      <c r="C284" s="21">
        <v>14</v>
      </c>
      <c r="D284" s="17" t="s">
        <v>2</v>
      </c>
      <c r="E284" s="51" t="s">
        <v>29</v>
      </c>
      <c r="F284" s="51" t="s">
        <v>30</v>
      </c>
      <c r="G284" s="7">
        <v>41725</v>
      </c>
      <c r="H284" s="5"/>
      <c r="I284" s="5"/>
    </row>
    <row r="285" spans="1:9" ht="24">
      <c r="A285" s="14" t="s">
        <v>27</v>
      </c>
      <c r="B285" s="4" t="s">
        <v>119</v>
      </c>
      <c r="C285" s="21">
        <v>5</v>
      </c>
      <c r="D285" s="17" t="s">
        <v>2</v>
      </c>
      <c r="E285" s="51" t="s">
        <v>29</v>
      </c>
      <c r="F285" s="51" t="s">
        <v>30</v>
      </c>
      <c r="G285" s="7">
        <v>41725</v>
      </c>
      <c r="H285" s="5"/>
      <c r="I285" s="5"/>
    </row>
    <row r="286" spans="1:9" ht="24">
      <c r="A286" s="14" t="s">
        <v>27</v>
      </c>
      <c r="B286" s="4" t="s">
        <v>120</v>
      </c>
      <c r="C286" s="21">
        <v>649</v>
      </c>
      <c r="D286" s="17" t="s">
        <v>2</v>
      </c>
      <c r="E286" s="51" t="s">
        <v>29</v>
      </c>
      <c r="F286" s="51" t="s">
        <v>30</v>
      </c>
      <c r="G286" s="7">
        <v>41725</v>
      </c>
      <c r="H286" s="5"/>
      <c r="I286" s="5"/>
    </row>
    <row r="287" spans="1:9" ht="24">
      <c r="A287" s="14" t="s">
        <v>27</v>
      </c>
      <c r="B287" s="4" t="s">
        <v>121</v>
      </c>
      <c r="C287" s="21">
        <v>27</v>
      </c>
      <c r="D287" s="17" t="s">
        <v>2</v>
      </c>
      <c r="E287" s="51" t="s">
        <v>29</v>
      </c>
      <c r="F287" s="51" t="s">
        <v>30</v>
      </c>
      <c r="G287" s="7">
        <v>41725</v>
      </c>
      <c r="H287" s="5"/>
      <c r="I287" s="5"/>
    </row>
    <row r="288" spans="1:9" ht="24">
      <c r="A288" s="14" t="s">
        <v>27</v>
      </c>
      <c r="B288" s="4" t="s">
        <v>122</v>
      </c>
      <c r="C288" s="21">
        <v>124</v>
      </c>
      <c r="D288" s="17" t="s">
        <v>2</v>
      </c>
      <c r="E288" s="51" t="s">
        <v>29</v>
      </c>
      <c r="F288" s="51" t="s">
        <v>30</v>
      </c>
      <c r="G288" s="7">
        <v>41725</v>
      </c>
      <c r="H288" s="5"/>
      <c r="I288" s="5"/>
    </row>
    <row r="289" spans="1:9" ht="24">
      <c r="A289" s="14" t="s">
        <v>27</v>
      </c>
      <c r="B289" s="4" t="s">
        <v>123</v>
      </c>
      <c r="C289" s="21">
        <v>31</v>
      </c>
      <c r="D289" s="17" t="s">
        <v>2</v>
      </c>
      <c r="E289" s="51" t="s">
        <v>29</v>
      </c>
      <c r="F289" s="51" t="s">
        <v>30</v>
      </c>
      <c r="G289" s="7">
        <v>41725</v>
      </c>
      <c r="H289" s="5"/>
      <c r="I289" s="5"/>
    </row>
    <row r="290" spans="1:9" ht="24">
      <c r="A290" s="14" t="s">
        <v>27</v>
      </c>
      <c r="B290" s="4" t="s">
        <v>124</v>
      </c>
      <c r="C290" s="21">
        <v>47</v>
      </c>
      <c r="D290" s="17" t="s">
        <v>2</v>
      </c>
      <c r="E290" s="51" t="s">
        <v>29</v>
      </c>
      <c r="F290" s="51" t="s">
        <v>30</v>
      </c>
      <c r="G290" s="7">
        <v>41725</v>
      </c>
      <c r="H290" s="5"/>
      <c r="I290" s="5"/>
    </row>
    <row r="291" spans="1:9" ht="24">
      <c r="A291" s="14" t="s">
        <v>27</v>
      </c>
      <c r="B291" s="4" t="s">
        <v>125</v>
      </c>
      <c r="C291" s="21">
        <v>16</v>
      </c>
      <c r="D291" s="17" t="s">
        <v>2</v>
      </c>
      <c r="E291" s="51" t="s">
        <v>29</v>
      </c>
      <c r="F291" s="51" t="s">
        <v>30</v>
      </c>
      <c r="G291" s="7">
        <v>41725</v>
      </c>
      <c r="H291" s="5"/>
      <c r="I291" s="5"/>
    </row>
    <row r="292" spans="1:9" ht="24">
      <c r="A292" s="14" t="s">
        <v>27</v>
      </c>
      <c r="B292" s="4" t="s">
        <v>126</v>
      </c>
      <c r="C292" s="21">
        <v>25</v>
      </c>
      <c r="D292" s="17" t="s">
        <v>2</v>
      </c>
      <c r="E292" s="51" t="s">
        <v>29</v>
      </c>
      <c r="F292" s="51" t="s">
        <v>30</v>
      </c>
      <c r="G292" s="7">
        <v>41725</v>
      </c>
      <c r="H292" s="5"/>
      <c r="I292" s="5"/>
    </row>
    <row r="293" spans="1:9" ht="24">
      <c r="A293" s="14" t="s">
        <v>27</v>
      </c>
      <c r="B293" s="4" t="s">
        <v>127</v>
      </c>
      <c r="C293" s="21">
        <v>17</v>
      </c>
      <c r="D293" s="17" t="s">
        <v>2</v>
      </c>
      <c r="E293" s="51" t="s">
        <v>29</v>
      </c>
      <c r="F293" s="51" t="s">
        <v>30</v>
      </c>
      <c r="G293" s="7">
        <v>41725</v>
      </c>
      <c r="H293" s="5"/>
      <c r="I293" s="5"/>
    </row>
    <row r="294" spans="1:9" ht="24">
      <c r="A294" s="14" t="s">
        <v>27</v>
      </c>
      <c r="B294" s="4" t="s">
        <v>128</v>
      </c>
      <c r="C294" s="21">
        <v>1</v>
      </c>
      <c r="D294" s="17" t="s">
        <v>2</v>
      </c>
      <c r="E294" s="51" t="s">
        <v>29</v>
      </c>
      <c r="F294" s="51" t="s">
        <v>30</v>
      </c>
      <c r="G294" s="7">
        <v>41725</v>
      </c>
      <c r="H294" s="5"/>
      <c r="I294" s="5"/>
    </row>
    <row r="295" spans="1:9" ht="24">
      <c r="A295" s="14" t="s">
        <v>27</v>
      </c>
      <c r="B295" s="4" t="s">
        <v>129</v>
      </c>
      <c r="C295" s="21">
        <v>21</v>
      </c>
      <c r="D295" s="17" t="s">
        <v>2</v>
      </c>
      <c r="E295" s="51" t="s">
        <v>29</v>
      </c>
      <c r="F295" s="51" t="s">
        <v>30</v>
      </c>
      <c r="G295" s="7">
        <v>41725</v>
      </c>
      <c r="H295" s="5"/>
      <c r="I295" s="5"/>
    </row>
    <row r="296" spans="1:9" ht="24">
      <c r="A296" s="14" t="s">
        <v>27</v>
      </c>
      <c r="B296" s="4" t="s">
        <v>130</v>
      </c>
      <c r="C296" s="21">
        <v>53</v>
      </c>
      <c r="D296" s="17" t="s">
        <v>2</v>
      </c>
      <c r="E296" s="51" t="s">
        <v>29</v>
      </c>
      <c r="F296" s="51" t="s">
        <v>30</v>
      </c>
      <c r="G296" s="7">
        <v>41725</v>
      </c>
      <c r="H296" s="5"/>
      <c r="I296" s="5"/>
    </row>
    <row r="297" spans="1:9" ht="24">
      <c r="A297" s="14" t="s">
        <v>27</v>
      </c>
      <c r="B297" s="4" t="s">
        <v>131</v>
      </c>
      <c r="C297" s="21">
        <v>39</v>
      </c>
      <c r="D297" s="17" t="s">
        <v>2</v>
      </c>
      <c r="E297" s="51" t="s">
        <v>29</v>
      </c>
      <c r="F297" s="51" t="s">
        <v>30</v>
      </c>
      <c r="G297" s="7">
        <v>41725</v>
      </c>
      <c r="H297" s="5"/>
      <c r="I297" s="5"/>
    </row>
    <row r="298" spans="1:9" ht="24">
      <c r="A298" s="14" t="s">
        <v>27</v>
      </c>
      <c r="B298" s="4" t="s">
        <v>132</v>
      </c>
      <c r="C298" s="21">
        <v>67</v>
      </c>
      <c r="D298" s="17" t="s">
        <v>2</v>
      </c>
      <c r="E298" s="51" t="s">
        <v>29</v>
      </c>
      <c r="F298" s="51" t="s">
        <v>30</v>
      </c>
      <c r="G298" s="7">
        <v>41725</v>
      </c>
      <c r="H298" s="5"/>
      <c r="I298" s="5"/>
    </row>
    <row r="299" spans="1:9" ht="24">
      <c r="A299" s="14" t="s">
        <v>27</v>
      </c>
      <c r="B299" s="4" t="s">
        <v>133</v>
      </c>
      <c r="C299" s="21">
        <v>10</v>
      </c>
      <c r="D299" s="17" t="s">
        <v>2</v>
      </c>
      <c r="E299" s="51" t="s">
        <v>29</v>
      </c>
      <c r="F299" s="51" t="s">
        <v>30</v>
      </c>
      <c r="G299" s="7">
        <v>41725</v>
      </c>
      <c r="H299" s="5"/>
      <c r="I299" s="5"/>
    </row>
    <row r="300" spans="1:9" ht="24">
      <c r="A300" s="14" t="s">
        <v>27</v>
      </c>
      <c r="B300" s="4" t="s">
        <v>134</v>
      </c>
      <c r="C300" s="21">
        <v>10</v>
      </c>
      <c r="D300" s="17" t="s">
        <v>2</v>
      </c>
      <c r="E300" s="51" t="s">
        <v>29</v>
      </c>
      <c r="F300" s="51" t="s">
        <v>30</v>
      </c>
      <c r="G300" s="7">
        <v>41725</v>
      </c>
      <c r="H300" s="5"/>
      <c r="I300" s="5"/>
    </row>
    <row r="301" spans="1:9" ht="24">
      <c r="A301" s="14" t="s">
        <v>27</v>
      </c>
      <c r="B301" s="4" t="s">
        <v>135</v>
      </c>
      <c r="C301" s="21">
        <v>5</v>
      </c>
      <c r="D301" s="17" t="s">
        <v>2</v>
      </c>
      <c r="E301" s="51" t="s">
        <v>29</v>
      </c>
      <c r="F301" s="51" t="s">
        <v>30</v>
      </c>
      <c r="G301" s="7">
        <v>41725</v>
      </c>
      <c r="H301" s="5"/>
      <c r="I301" s="5"/>
    </row>
    <row r="302" spans="1:9" ht="24">
      <c r="A302" s="14" t="s">
        <v>27</v>
      </c>
      <c r="B302" s="4" t="s">
        <v>136</v>
      </c>
      <c r="C302" s="21">
        <v>26</v>
      </c>
      <c r="D302" s="17" t="s">
        <v>2</v>
      </c>
      <c r="E302" s="51" t="s">
        <v>29</v>
      </c>
      <c r="F302" s="51" t="s">
        <v>30</v>
      </c>
      <c r="G302" s="7">
        <v>41725</v>
      </c>
      <c r="H302" s="5"/>
      <c r="I302" s="5"/>
    </row>
    <row r="303" spans="1:9" ht="24">
      <c r="A303" s="14" t="s">
        <v>27</v>
      </c>
      <c r="B303" s="4" t="s">
        <v>137</v>
      </c>
      <c r="C303" s="21">
        <v>17</v>
      </c>
      <c r="D303" s="17" t="s">
        <v>2</v>
      </c>
      <c r="E303" s="51" t="s">
        <v>29</v>
      </c>
      <c r="F303" s="51" t="s">
        <v>30</v>
      </c>
      <c r="G303" s="7">
        <v>41725</v>
      </c>
      <c r="H303" s="5"/>
      <c r="I303" s="5"/>
    </row>
    <row r="304" spans="1:9" ht="24">
      <c r="A304" s="14" t="s">
        <v>27</v>
      </c>
      <c r="B304" s="4" t="s">
        <v>138</v>
      </c>
      <c r="C304" s="21">
        <v>8</v>
      </c>
      <c r="D304" s="17" t="s">
        <v>2</v>
      </c>
      <c r="E304" s="51" t="s">
        <v>29</v>
      </c>
      <c r="F304" s="51" t="s">
        <v>30</v>
      </c>
      <c r="G304" s="7">
        <v>41725</v>
      </c>
      <c r="H304" s="5"/>
      <c r="I304" s="5"/>
    </row>
    <row r="305" spans="1:9" ht="24">
      <c r="A305" s="14" t="s">
        <v>27</v>
      </c>
      <c r="B305" s="4" t="s">
        <v>139</v>
      </c>
      <c r="C305" s="21">
        <v>20</v>
      </c>
      <c r="D305" s="17" t="s">
        <v>2</v>
      </c>
      <c r="E305" s="51" t="s">
        <v>29</v>
      </c>
      <c r="F305" s="51" t="s">
        <v>30</v>
      </c>
      <c r="G305" s="7">
        <v>41725</v>
      </c>
      <c r="H305" s="5"/>
      <c r="I305" s="5"/>
    </row>
    <row r="306" spans="1:9" ht="24">
      <c r="A306" s="14" t="s">
        <v>27</v>
      </c>
      <c r="B306" s="4" t="s">
        <v>140</v>
      </c>
      <c r="C306" s="21">
        <v>20</v>
      </c>
      <c r="D306" s="17" t="s">
        <v>2</v>
      </c>
      <c r="E306" s="51" t="s">
        <v>29</v>
      </c>
      <c r="F306" s="51" t="s">
        <v>30</v>
      </c>
      <c r="G306" s="7">
        <v>41725</v>
      </c>
      <c r="H306" s="5"/>
      <c r="I306" s="5"/>
    </row>
    <row r="307" spans="1:9" ht="24">
      <c r="A307" s="14" t="s">
        <v>27</v>
      </c>
      <c r="B307" s="4" t="s">
        <v>141</v>
      </c>
      <c r="C307" s="21">
        <v>18</v>
      </c>
      <c r="D307" s="17" t="s">
        <v>2</v>
      </c>
      <c r="E307" s="51" t="s">
        <v>29</v>
      </c>
      <c r="F307" s="51" t="s">
        <v>30</v>
      </c>
      <c r="G307" s="7">
        <v>41725</v>
      </c>
      <c r="H307" s="5"/>
      <c r="I307" s="5"/>
    </row>
    <row r="308" spans="1:9" ht="24">
      <c r="A308" s="14" t="s">
        <v>27</v>
      </c>
      <c r="B308" s="4" t="s">
        <v>142</v>
      </c>
      <c r="C308" s="21">
        <v>30</v>
      </c>
      <c r="D308" s="17" t="s">
        <v>2</v>
      </c>
      <c r="E308" s="51" t="s">
        <v>29</v>
      </c>
      <c r="F308" s="51" t="s">
        <v>30</v>
      </c>
      <c r="G308" s="7">
        <v>41725</v>
      </c>
      <c r="H308" s="5"/>
      <c r="I308" s="5"/>
    </row>
    <row r="309" spans="1:9" ht="24">
      <c r="A309" s="14" t="s">
        <v>27</v>
      </c>
      <c r="B309" s="4" t="s">
        <v>143</v>
      </c>
      <c r="C309" s="21">
        <v>10</v>
      </c>
      <c r="D309" s="17" t="s">
        <v>2</v>
      </c>
      <c r="E309" s="51" t="s">
        <v>29</v>
      </c>
      <c r="F309" s="51" t="s">
        <v>30</v>
      </c>
      <c r="G309" s="7">
        <v>41725</v>
      </c>
      <c r="H309" s="5"/>
      <c r="I309" s="5"/>
    </row>
    <row r="310" spans="1:9" ht="24">
      <c r="A310" s="14" t="s">
        <v>27</v>
      </c>
      <c r="B310" s="4" t="s">
        <v>144</v>
      </c>
      <c r="C310" s="21">
        <v>20</v>
      </c>
      <c r="D310" s="17" t="s">
        <v>2</v>
      </c>
      <c r="E310" s="51" t="s">
        <v>29</v>
      </c>
      <c r="F310" s="51" t="s">
        <v>30</v>
      </c>
      <c r="G310" s="7">
        <v>41725</v>
      </c>
      <c r="H310" s="5"/>
      <c r="I310" s="5"/>
    </row>
    <row r="311" spans="1:9" ht="24">
      <c r="A311" s="14" t="s">
        <v>27</v>
      </c>
      <c r="B311" s="4" t="s">
        <v>145</v>
      </c>
      <c r="C311" s="21">
        <v>5</v>
      </c>
      <c r="D311" s="17" t="s">
        <v>2</v>
      </c>
      <c r="E311" s="51" t="s">
        <v>29</v>
      </c>
      <c r="F311" s="51" t="s">
        <v>30</v>
      </c>
      <c r="G311" s="7">
        <v>41725</v>
      </c>
      <c r="H311" s="5"/>
      <c r="I311" s="5"/>
    </row>
    <row r="312" spans="1:9" ht="24">
      <c r="A312" s="14" t="s">
        <v>27</v>
      </c>
      <c r="B312" s="4" t="s">
        <v>146</v>
      </c>
      <c r="C312" s="21">
        <v>4</v>
      </c>
      <c r="D312" s="17" t="s">
        <v>2</v>
      </c>
      <c r="E312" s="51" t="s">
        <v>29</v>
      </c>
      <c r="F312" s="51" t="s">
        <v>30</v>
      </c>
      <c r="G312" s="7">
        <v>41725</v>
      </c>
      <c r="H312" s="5"/>
      <c r="I312" s="5"/>
    </row>
    <row r="313" spans="1:9" ht="24">
      <c r="A313" s="14" t="s">
        <v>27</v>
      </c>
      <c r="B313" s="4" t="s">
        <v>147</v>
      </c>
      <c r="C313" s="21">
        <v>7</v>
      </c>
      <c r="D313" s="17" t="s">
        <v>2</v>
      </c>
      <c r="E313" s="51" t="s">
        <v>29</v>
      </c>
      <c r="F313" s="51" t="s">
        <v>30</v>
      </c>
      <c r="G313" s="7">
        <v>41725</v>
      </c>
      <c r="H313" s="5"/>
      <c r="I313" s="5"/>
    </row>
    <row r="314" spans="1:9" ht="24">
      <c r="A314" s="14" t="s">
        <v>27</v>
      </c>
      <c r="B314" s="4" t="s">
        <v>148</v>
      </c>
      <c r="C314" s="21">
        <v>9</v>
      </c>
      <c r="D314" s="17" t="s">
        <v>2</v>
      </c>
      <c r="E314" s="51" t="s">
        <v>29</v>
      </c>
      <c r="F314" s="51" t="s">
        <v>30</v>
      </c>
      <c r="G314" s="7">
        <v>41725</v>
      </c>
      <c r="H314" s="5"/>
      <c r="I314" s="5"/>
    </row>
    <row r="315" spans="1:9" ht="24">
      <c r="A315" s="14" t="s">
        <v>27</v>
      </c>
      <c r="B315" s="4" t="s">
        <v>149</v>
      </c>
      <c r="C315" s="21">
        <v>1</v>
      </c>
      <c r="D315" s="17" t="s">
        <v>2</v>
      </c>
      <c r="E315" s="51" t="s">
        <v>29</v>
      </c>
      <c r="F315" s="51" t="s">
        <v>30</v>
      </c>
      <c r="G315" s="7">
        <v>41725</v>
      </c>
      <c r="H315" s="5"/>
      <c r="I315" s="5"/>
    </row>
    <row r="316" spans="1:9" ht="24">
      <c r="A316" s="14" t="s">
        <v>27</v>
      </c>
      <c r="B316" s="4" t="s">
        <v>150</v>
      </c>
      <c r="C316" s="21">
        <v>5</v>
      </c>
      <c r="D316" s="17" t="s">
        <v>2</v>
      </c>
      <c r="E316" s="51" t="s">
        <v>29</v>
      </c>
      <c r="F316" s="51" t="s">
        <v>30</v>
      </c>
      <c r="G316" s="7">
        <v>41725</v>
      </c>
      <c r="H316" s="5"/>
      <c r="I316" s="5"/>
    </row>
    <row r="317" spans="1:9" ht="24">
      <c r="A317" s="14" t="s">
        <v>27</v>
      </c>
      <c r="B317" s="4" t="s">
        <v>151</v>
      </c>
      <c r="C317" s="21">
        <v>2</v>
      </c>
      <c r="D317" s="17" t="s">
        <v>2</v>
      </c>
      <c r="E317" s="51" t="s">
        <v>29</v>
      </c>
      <c r="F317" s="51" t="s">
        <v>30</v>
      </c>
      <c r="G317" s="7">
        <v>41725</v>
      </c>
      <c r="H317" s="5"/>
      <c r="I317" s="5"/>
    </row>
    <row r="318" spans="1:9" ht="24">
      <c r="A318" s="14" t="s">
        <v>27</v>
      </c>
      <c r="B318" s="4" t="s">
        <v>152</v>
      </c>
      <c r="C318" s="21">
        <v>4</v>
      </c>
      <c r="D318" s="17" t="s">
        <v>2</v>
      </c>
      <c r="E318" s="51" t="s">
        <v>29</v>
      </c>
      <c r="F318" s="51" t="s">
        <v>30</v>
      </c>
      <c r="G318" s="7">
        <v>41725</v>
      </c>
      <c r="H318" s="5"/>
      <c r="I318" s="5"/>
    </row>
    <row r="319" spans="1:9" ht="24">
      <c r="A319" s="14" t="s">
        <v>27</v>
      </c>
      <c r="B319" s="4" t="s">
        <v>153</v>
      </c>
      <c r="C319" s="21">
        <v>13</v>
      </c>
      <c r="D319" s="17" t="s">
        <v>2</v>
      </c>
      <c r="E319" s="51" t="s">
        <v>29</v>
      </c>
      <c r="F319" s="51" t="s">
        <v>30</v>
      </c>
      <c r="G319" s="7">
        <v>41725</v>
      </c>
      <c r="H319" s="5"/>
      <c r="I319" s="5"/>
    </row>
    <row r="320" spans="1:9" ht="24">
      <c r="A320" s="14" t="s">
        <v>27</v>
      </c>
      <c r="B320" s="4" t="s">
        <v>154</v>
      </c>
      <c r="C320" s="21">
        <v>45</v>
      </c>
      <c r="D320" s="17" t="s">
        <v>2</v>
      </c>
      <c r="E320" s="51" t="s">
        <v>29</v>
      </c>
      <c r="F320" s="51" t="s">
        <v>30</v>
      </c>
      <c r="G320" s="7">
        <v>41725</v>
      </c>
      <c r="H320" s="5"/>
      <c r="I320" s="5"/>
    </row>
    <row r="321" spans="1:9" ht="24">
      <c r="A321" s="14" t="s">
        <v>27</v>
      </c>
      <c r="B321" s="4" t="s">
        <v>155</v>
      </c>
      <c r="C321" s="21">
        <v>498</v>
      </c>
      <c r="D321" s="17" t="s">
        <v>2</v>
      </c>
      <c r="E321" s="51" t="s">
        <v>29</v>
      </c>
      <c r="F321" s="51" t="s">
        <v>30</v>
      </c>
      <c r="G321" s="7">
        <v>41725</v>
      </c>
      <c r="H321" s="5"/>
      <c r="I321" s="5"/>
    </row>
    <row r="322" spans="1:9" ht="24">
      <c r="A322" s="14" t="s">
        <v>27</v>
      </c>
      <c r="B322" s="4" t="s">
        <v>156</v>
      </c>
      <c r="C322" s="21">
        <v>87</v>
      </c>
      <c r="D322" s="17" t="s">
        <v>2</v>
      </c>
      <c r="E322" s="51" t="s">
        <v>29</v>
      </c>
      <c r="F322" s="51" t="s">
        <v>30</v>
      </c>
      <c r="G322" s="7">
        <v>41725</v>
      </c>
      <c r="H322" s="5"/>
      <c r="I322" s="5"/>
    </row>
    <row r="323" spans="1:9" ht="24">
      <c r="A323" s="14" t="s">
        <v>27</v>
      </c>
      <c r="B323" s="4" t="s">
        <v>157</v>
      </c>
      <c r="C323" s="21">
        <v>52</v>
      </c>
      <c r="D323" s="17" t="s">
        <v>2</v>
      </c>
      <c r="E323" s="51" t="s">
        <v>29</v>
      </c>
      <c r="F323" s="51" t="s">
        <v>30</v>
      </c>
      <c r="G323" s="7">
        <v>41725</v>
      </c>
      <c r="H323" s="5"/>
      <c r="I323" s="5"/>
    </row>
    <row r="324" spans="1:9" ht="24">
      <c r="A324" s="14" t="s">
        <v>27</v>
      </c>
      <c r="B324" s="4" t="s">
        <v>158</v>
      </c>
      <c r="C324" s="21">
        <v>17</v>
      </c>
      <c r="D324" s="17" t="s">
        <v>2</v>
      </c>
      <c r="E324" s="51" t="s">
        <v>29</v>
      </c>
      <c r="F324" s="51" t="s">
        <v>30</v>
      </c>
      <c r="G324" s="7">
        <v>41725</v>
      </c>
      <c r="H324" s="5"/>
      <c r="I324" s="5"/>
    </row>
    <row r="325" spans="1:9" ht="24">
      <c r="A325" s="14" t="s">
        <v>27</v>
      </c>
      <c r="B325" s="4" t="s">
        <v>159</v>
      </c>
      <c r="C325" s="21">
        <v>26</v>
      </c>
      <c r="D325" s="17" t="s">
        <v>2</v>
      </c>
      <c r="E325" s="51" t="s">
        <v>29</v>
      </c>
      <c r="F325" s="51" t="s">
        <v>30</v>
      </c>
      <c r="G325" s="7">
        <v>41725</v>
      </c>
      <c r="H325" s="5"/>
      <c r="I325" s="5"/>
    </row>
    <row r="326" spans="1:9" ht="24">
      <c r="A326" s="14" t="s">
        <v>27</v>
      </c>
      <c r="B326" s="4" t="s">
        <v>160</v>
      </c>
      <c r="C326" s="21">
        <v>1</v>
      </c>
      <c r="D326" s="17" t="s">
        <v>2</v>
      </c>
      <c r="E326" s="51" t="s">
        <v>29</v>
      </c>
      <c r="F326" s="51" t="s">
        <v>30</v>
      </c>
      <c r="G326" s="7">
        <v>41725</v>
      </c>
      <c r="H326" s="5"/>
      <c r="I326" s="5"/>
    </row>
    <row r="327" spans="1:9" ht="24">
      <c r="A327" s="14" t="s">
        <v>27</v>
      </c>
      <c r="B327" s="4" t="s">
        <v>161</v>
      </c>
      <c r="C327" s="21">
        <v>14</v>
      </c>
      <c r="D327" s="17" t="s">
        <v>2</v>
      </c>
      <c r="E327" s="51" t="s">
        <v>29</v>
      </c>
      <c r="F327" s="51" t="s">
        <v>30</v>
      </c>
      <c r="G327" s="55">
        <v>41725</v>
      </c>
      <c r="H327" s="5"/>
      <c r="I327" s="5"/>
    </row>
    <row r="328" spans="1:9" ht="24">
      <c r="A328" s="14" t="s">
        <v>27</v>
      </c>
      <c r="B328" s="4" t="s">
        <v>162</v>
      </c>
      <c r="C328" s="21">
        <v>3</v>
      </c>
      <c r="D328" s="17" t="s">
        <v>2</v>
      </c>
      <c r="E328" s="51" t="s">
        <v>29</v>
      </c>
      <c r="F328" s="51" t="s">
        <v>30</v>
      </c>
      <c r="G328" s="55">
        <v>41725</v>
      </c>
      <c r="H328" s="5"/>
      <c r="I328" s="5"/>
    </row>
    <row r="329" spans="1:9" ht="24">
      <c r="A329" s="14" t="s">
        <v>27</v>
      </c>
      <c r="B329" s="4" t="s">
        <v>163</v>
      </c>
      <c r="C329" s="21">
        <v>1</v>
      </c>
      <c r="D329" s="17" t="s">
        <v>2</v>
      </c>
      <c r="E329" s="51" t="s">
        <v>29</v>
      </c>
      <c r="F329" s="51" t="s">
        <v>30</v>
      </c>
      <c r="G329" s="55">
        <v>41725</v>
      </c>
      <c r="H329" s="5"/>
      <c r="I329" s="5"/>
    </row>
    <row r="330" spans="1:9" ht="24">
      <c r="A330" s="14" t="s">
        <v>27</v>
      </c>
      <c r="B330" s="4" t="s">
        <v>177</v>
      </c>
      <c r="C330" s="21">
        <v>46</v>
      </c>
      <c r="D330" s="17" t="s">
        <v>2</v>
      </c>
      <c r="E330" s="51" t="s">
        <v>29</v>
      </c>
      <c r="F330" s="51" t="s">
        <v>30</v>
      </c>
      <c r="G330" s="55">
        <v>41725</v>
      </c>
      <c r="H330" s="5"/>
      <c r="I330" s="5"/>
    </row>
    <row r="331" spans="1:9" ht="24">
      <c r="A331" s="14" t="s">
        <v>27</v>
      </c>
      <c r="B331" s="4" t="s">
        <v>178</v>
      </c>
      <c r="C331" s="21">
        <v>1</v>
      </c>
      <c r="D331" s="17" t="s">
        <v>2</v>
      </c>
      <c r="E331" s="51" t="s">
        <v>29</v>
      </c>
      <c r="F331" s="51" t="s">
        <v>30</v>
      </c>
      <c r="G331" s="55">
        <v>41725</v>
      </c>
      <c r="H331" s="5"/>
      <c r="I331" s="5"/>
    </row>
    <row r="332" spans="1:9" ht="24">
      <c r="A332" s="14" t="s">
        <v>27</v>
      </c>
      <c r="B332" s="4" t="s">
        <v>179</v>
      </c>
      <c r="C332" s="21">
        <v>1</v>
      </c>
      <c r="D332" s="17" t="s">
        <v>2</v>
      </c>
      <c r="E332" s="51" t="s">
        <v>29</v>
      </c>
      <c r="F332" s="51" t="s">
        <v>30</v>
      </c>
      <c r="G332" s="7">
        <v>41725</v>
      </c>
      <c r="H332" s="5"/>
      <c r="I332" s="5"/>
    </row>
    <row r="333" spans="1:9" ht="24">
      <c r="A333" s="14" t="s">
        <v>27</v>
      </c>
      <c r="B333" s="4" t="s">
        <v>180</v>
      </c>
      <c r="C333" s="21">
        <v>32</v>
      </c>
      <c r="D333" s="17" t="s">
        <v>2</v>
      </c>
      <c r="E333" s="51" t="s">
        <v>29</v>
      </c>
      <c r="F333" s="51" t="s">
        <v>30</v>
      </c>
      <c r="G333" s="7">
        <v>41725</v>
      </c>
      <c r="H333" s="5"/>
      <c r="I333" s="5"/>
    </row>
    <row r="334" spans="1:9" ht="24">
      <c r="A334" s="14" t="s">
        <v>27</v>
      </c>
      <c r="B334" s="4" t="s">
        <v>181</v>
      </c>
      <c r="C334" s="21">
        <v>1</v>
      </c>
      <c r="D334" s="17" t="s">
        <v>2</v>
      </c>
      <c r="E334" s="51" t="s">
        <v>29</v>
      </c>
      <c r="F334" s="51" t="s">
        <v>30</v>
      </c>
      <c r="G334" s="7">
        <v>41725</v>
      </c>
      <c r="H334" s="5"/>
      <c r="I334" s="5"/>
    </row>
    <row r="335" spans="1:9" ht="24">
      <c r="A335" s="14" t="s">
        <v>27</v>
      </c>
      <c r="B335" s="4" t="s">
        <v>182</v>
      </c>
      <c r="C335" s="21">
        <v>4</v>
      </c>
      <c r="D335" s="17" t="s">
        <v>2</v>
      </c>
      <c r="E335" s="51" t="s">
        <v>29</v>
      </c>
      <c r="F335" s="51" t="s">
        <v>30</v>
      </c>
      <c r="G335" s="7">
        <v>41725</v>
      </c>
      <c r="H335" s="5"/>
      <c r="I335" s="5"/>
    </row>
    <row r="336" spans="1:9" ht="24">
      <c r="A336" s="14" t="s">
        <v>27</v>
      </c>
      <c r="B336" s="4" t="s">
        <v>183</v>
      </c>
      <c r="C336" s="21">
        <v>13</v>
      </c>
      <c r="D336" s="17" t="s">
        <v>2</v>
      </c>
      <c r="E336" s="51" t="s">
        <v>29</v>
      </c>
      <c r="F336" s="51" t="s">
        <v>30</v>
      </c>
      <c r="G336" s="7">
        <v>41725</v>
      </c>
      <c r="H336" s="5"/>
      <c r="I336" s="5"/>
    </row>
    <row r="337" spans="1:9" ht="24">
      <c r="A337" s="14" t="s">
        <v>27</v>
      </c>
      <c r="B337" s="4" t="s">
        <v>184</v>
      </c>
      <c r="C337" s="21">
        <v>1</v>
      </c>
      <c r="D337" s="17" t="s">
        <v>2</v>
      </c>
      <c r="E337" s="51" t="s">
        <v>29</v>
      </c>
      <c r="F337" s="51" t="s">
        <v>30</v>
      </c>
      <c r="G337" s="7">
        <v>41725</v>
      </c>
      <c r="H337" s="5"/>
      <c r="I337" s="5"/>
    </row>
    <row r="338" spans="1:9" ht="24">
      <c r="A338" s="14" t="s">
        <v>27</v>
      </c>
      <c r="B338" s="4" t="s">
        <v>206</v>
      </c>
      <c r="C338" s="21">
        <v>16</v>
      </c>
      <c r="D338" s="17" t="s">
        <v>2</v>
      </c>
      <c r="E338" s="51" t="s">
        <v>29</v>
      </c>
      <c r="F338" s="51" t="s">
        <v>30</v>
      </c>
      <c r="G338" s="7">
        <v>41725</v>
      </c>
      <c r="H338" s="5"/>
      <c r="I338" s="5"/>
    </row>
    <row r="339" spans="1:9" ht="24">
      <c r="A339" s="14" t="s">
        <v>27</v>
      </c>
      <c r="B339" s="4" t="s">
        <v>207</v>
      </c>
      <c r="C339" s="21">
        <v>1</v>
      </c>
      <c r="D339" s="17" t="s">
        <v>2</v>
      </c>
      <c r="E339" s="51" t="s">
        <v>29</v>
      </c>
      <c r="F339" s="51" t="s">
        <v>30</v>
      </c>
      <c r="G339" s="7">
        <v>41725</v>
      </c>
      <c r="H339" s="5"/>
      <c r="I339" s="5"/>
    </row>
    <row r="340" spans="1:9" ht="24">
      <c r="A340" s="14" t="s">
        <v>27</v>
      </c>
      <c r="B340" s="4" t="s">
        <v>208</v>
      </c>
      <c r="C340" s="21">
        <v>1</v>
      </c>
      <c r="D340" s="17" t="s">
        <v>2</v>
      </c>
      <c r="E340" s="51" t="s">
        <v>29</v>
      </c>
      <c r="F340" s="51" t="s">
        <v>30</v>
      </c>
      <c r="G340" s="7">
        <v>41725</v>
      </c>
      <c r="H340" s="5"/>
      <c r="I340" s="5"/>
    </row>
    <row r="341" spans="1:9" ht="24">
      <c r="A341" s="14" t="s">
        <v>27</v>
      </c>
      <c r="B341" s="4" t="s">
        <v>209</v>
      </c>
      <c r="C341" s="21">
        <v>1</v>
      </c>
      <c r="D341" s="17" t="s">
        <v>2</v>
      </c>
      <c r="E341" s="51" t="s">
        <v>29</v>
      </c>
      <c r="F341" s="51" t="s">
        <v>30</v>
      </c>
      <c r="G341" s="7">
        <v>41725</v>
      </c>
      <c r="H341" s="5"/>
      <c r="I341" s="5"/>
    </row>
    <row r="342" spans="1:9" ht="24">
      <c r="A342" s="14" t="s">
        <v>27</v>
      </c>
      <c r="B342" s="4" t="s">
        <v>210</v>
      </c>
      <c r="C342" s="21">
        <v>3</v>
      </c>
      <c r="D342" s="17" t="s">
        <v>2</v>
      </c>
      <c r="E342" s="51" t="s">
        <v>29</v>
      </c>
      <c r="F342" s="51" t="s">
        <v>30</v>
      </c>
      <c r="G342" s="7">
        <v>41725</v>
      </c>
      <c r="H342" s="5"/>
      <c r="I342" s="5"/>
    </row>
    <row r="343" spans="1:9" ht="24">
      <c r="A343" s="14" t="s">
        <v>27</v>
      </c>
      <c r="B343" s="4" t="s">
        <v>211</v>
      </c>
      <c r="C343" s="21">
        <v>3</v>
      </c>
      <c r="D343" s="17" t="s">
        <v>2</v>
      </c>
      <c r="E343" s="51" t="s">
        <v>29</v>
      </c>
      <c r="F343" s="51" t="s">
        <v>30</v>
      </c>
      <c r="G343" s="7">
        <v>41725</v>
      </c>
      <c r="H343" s="5"/>
      <c r="I343" s="5"/>
    </row>
    <row r="344" spans="1:9" ht="24">
      <c r="A344" s="14" t="s">
        <v>27</v>
      </c>
      <c r="B344" s="4" t="s">
        <v>212</v>
      </c>
      <c r="C344" s="21">
        <v>1</v>
      </c>
      <c r="D344" s="17" t="s">
        <v>2</v>
      </c>
      <c r="E344" s="51" t="s">
        <v>29</v>
      </c>
      <c r="F344" s="51" t="s">
        <v>30</v>
      </c>
      <c r="G344" s="7">
        <v>41725</v>
      </c>
      <c r="H344" s="5"/>
      <c r="I344" s="5"/>
    </row>
    <row r="345" spans="1:9" ht="24">
      <c r="A345" s="14" t="s">
        <v>27</v>
      </c>
      <c r="B345" s="4" t="s">
        <v>213</v>
      </c>
      <c r="C345" s="21">
        <v>4</v>
      </c>
      <c r="D345" s="17" t="s">
        <v>2</v>
      </c>
      <c r="E345" s="51" t="s">
        <v>29</v>
      </c>
      <c r="F345" s="51" t="s">
        <v>30</v>
      </c>
      <c r="G345" s="7">
        <v>41725</v>
      </c>
      <c r="H345" s="5"/>
      <c r="I345" s="5"/>
    </row>
    <row r="346" spans="1:9" ht="24">
      <c r="A346" s="14" t="s">
        <v>27</v>
      </c>
      <c r="B346" s="4" t="s">
        <v>214</v>
      </c>
      <c r="C346" s="21">
        <v>134</v>
      </c>
      <c r="D346" s="17" t="s">
        <v>2</v>
      </c>
      <c r="E346" s="51" t="s">
        <v>29</v>
      </c>
      <c r="F346" s="51" t="s">
        <v>30</v>
      </c>
      <c r="G346" s="7">
        <v>41725</v>
      </c>
      <c r="H346" s="5"/>
      <c r="I346" s="5"/>
    </row>
    <row r="347" spans="1:9" ht="24">
      <c r="A347" s="14" t="s">
        <v>27</v>
      </c>
      <c r="B347" s="4" t="s">
        <v>215</v>
      </c>
      <c r="C347" s="21">
        <v>2</v>
      </c>
      <c r="D347" s="17" t="s">
        <v>2</v>
      </c>
      <c r="E347" s="51" t="s">
        <v>29</v>
      </c>
      <c r="F347" s="51" t="s">
        <v>30</v>
      </c>
      <c r="G347" s="7">
        <v>41725</v>
      </c>
      <c r="H347" s="5"/>
      <c r="I347" s="5"/>
    </row>
    <row r="348" spans="1:9" ht="24">
      <c r="A348" s="14" t="s">
        <v>27</v>
      </c>
      <c r="B348" s="4" t="s">
        <v>216</v>
      </c>
      <c r="C348" s="21">
        <v>1</v>
      </c>
      <c r="D348" s="17" t="s">
        <v>2</v>
      </c>
      <c r="E348" s="51" t="s">
        <v>29</v>
      </c>
      <c r="F348" s="51" t="s">
        <v>30</v>
      </c>
      <c r="G348" s="7">
        <v>41725</v>
      </c>
      <c r="H348" s="5"/>
      <c r="I348" s="5"/>
    </row>
    <row r="349" spans="1:9" ht="24">
      <c r="A349" s="14" t="s">
        <v>27</v>
      </c>
      <c r="B349" s="4" t="s">
        <v>217</v>
      </c>
      <c r="C349" s="21">
        <v>1</v>
      </c>
      <c r="D349" s="17" t="s">
        <v>2</v>
      </c>
      <c r="E349" s="51" t="s">
        <v>29</v>
      </c>
      <c r="F349" s="51" t="s">
        <v>30</v>
      </c>
      <c r="G349" s="7">
        <v>41725</v>
      </c>
      <c r="H349" s="5"/>
      <c r="I349" s="5"/>
    </row>
    <row r="350" spans="1:9" ht="24">
      <c r="A350" s="14" t="s">
        <v>27</v>
      </c>
      <c r="B350" s="4" t="s">
        <v>218</v>
      </c>
      <c r="C350" s="21">
        <v>4</v>
      </c>
      <c r="D350" s="17" t="s">
        <v>2</v>
      </c>
      <c r="E350" s="51" t="s">
        <v>29</v>
      </c>
      <c r="F350" s="51" t="s">
        <v>30</v>
      </c>
      <c r="G350" s="7">
        <v>41725</v>
      </c>
      <c r="H350" s="5"/>
      <c r="I350" s="5"/>
    </row>
    <row r="351" spans="1:9" ht="24">
      <c r="A351" s="14" t="s">
        <v>27</v>
      </c>
      <c r="B351" s="4" t="s">
        <v>219</v>
      </c>
      <c r="C351" s="21">
        <v>203</v>
      </c>
      <c r="D351" s="17" t="s">
        <v>2</v>
      </c>
      <c r="E351" s="51" t="s">
        <v>29</v>
      </c>
      <c r="F351" s="51" t="s">
        <v>30</v>
      </c>
      <c r="G351" s="7">
        <v>41725</v>
      </c>
      <c r="H351" s="5"/>
      <c r="I351" s="5"/>
    </row>
    <row r="352" spans="1:9" ht="24">
      <c r="A352" s="14" t="s">
        <v>27</v>
      </c>
      <c r="B352" s="4" t="s">
        <v>220</v>
      </c>
      <c r="C352" s="21">
        <v>281</v>
      </c>
      <c r="D352" s="17" t="s">
        <v>2</v>
      </c>
      <c r="E352" s="51" t="s">
        <v>29</v>
      </c>
      <c r="F352" s="51" t="s">
        <v>30</v>
      </c>
      <c r="G352" s="7">
        <v>41725</v>
      </c>
      <c r="H352" s="5"/>
      <c r="I352" s="5"/>
    </row>
    <row r="353" spans="1:9" ht="24">
      <c r="A353" s="14" t="s">
        <v>27</v>
      </c>
      <c r="B353" s="4" t="s">
        <v>221</v>
      </c>
      <c r="C353" s="21">
        <v>5</v>
      </c>
      <c r="D353" s="17" t="s">
        <v>2</v>
      </c>
      <c r="E353" s="51" t="s">
        <v>29</v>
      </c>
      <c r="F353" s="51" t="s">
        <v>30</v>
      </c>
      <c r="G353" s="7">
        <v>41725</v>
      </c>
      <c r="H353" s="5"/>
      <c r="I353" s="5"/>
    </row>
    <row r="354" spans="1:9" ht="24">
      <c r="A354" s="14" t="s">
        <v>27</v>
      </c>
      <c r="B354" s="4" t="s">
        <v>222</v>
      </c>
      <c r="C354" s="21">
        <v>10</v>
      </c>
      <c r="D354" s="17" t="s">
        <v>2</v>
      </c>
      <c r="E354" s="51" t="s">
        <v>29</v>
      </c>
      <c r="F354" s="51" t="s">
        <v>30</v>
      </c>
      <c r="G354" s="7">
        <v>41725</v>
      </c>
      <c r="H354" s="5"/>
      <c r="I354" s="5"/>
    </row>
    <row r="355" spans="1:9" ht="24">
      <c r="A355" s="14" t="s">
        <v>27</v>
      </c>
      <c r="B355" s="4" t="s">
        <v>223</v>
      </c>
      <c r="C355" s="21">
        <v>17</v>
      </c>
      <c r="D355" s="17" t="s">
        <v>2</v>
      </c>
      <c r="E355" s="51" t="s">
        <v>29</v>
      </c>
      <c r="F355" s="51" t="s">
        <v>30</v>
      </c>
      <c r="G355" s="7">
        <v>41725</v>
      </c>
      <c r="H355" s="5"/>
      <c r="I355" s="5"/>
    </row>
    <row r="356" spans="1:9" ht="24">
      <c r="A356" s="14" t="s">
        <v>27</v>
      </c>
      <c r="B356" s="4" t="s">
        <v>224</v>
      </c>
      <c r="C356" s="21">
        <v>6</v>
      </c>
      <c r="D356" s="17" t="s">
        <v>2</v>
      </c>
      <c r="E356" s="51" t="s">
        <v>29</v>
      </c>
      <c r="F356" s="51" t="s">
        <v>30</v>
      </c>
      <c r="G356" s="7">
        <v>41725</v>
      </c>
      <c r="H356" s="5"/>
      <c r="I356" s="5"/>
    </row>
    <row r="357" spans="1:9" ht="24">
      <c r="A357" s="14" t="s">
        <v>27</v>
      </c>
      <c r="B357" s="4" t="s">
        <v>225</v>
      </c>
      <c r="C357" s="21">
        <v>3</v>
      </c>
      <c r="D357" s="17" t="s">
        <v>2</v>
      </c>
      <c r="E357" s="51" t="s">
        <v>29</v>
      </c>
      <c r="F357" s="51" t="s">
        <v>30</v>
      </c>
      <c r="G357" s="7">
        <v>41725</v>
      </c>
      <c r="H357" s="5"/>
      <c r="I357" s="5"/>
    </row>
    <row r="358" spans="1:9" ht="24">
      <c r="A358" s="14" t="s">
        <v>27</v>
      </c>
      <c r="B358" s="4" t="s">
        <v>226</v>
      </c>
      <c r="C358" s="21">
        <v>11</v>
      </c>
      <c r="D358" s="17" t="s">
        <v>2</v>
      </c>
      <c r="E358" s="51" t="s">
        <v>29</v>
      </c>
      <c r="F358" s="51" t="s">
        <v>30</v>
      </c>
      <c r="G358" s="7">
        <v>41725</v>
      </c>
      <c r="H358" s="5"/>
      <c r="I358" s="5"/>
    </row>
    <row r="359" spans="1:9" ht="24">
      <c r="A359" s="14" t="s">
        <v>27</v>
      </c>
      <c r="B359" s="4" t="s">
        <v>227</v>
      </c>
      <c r="C359" s="21">
        <v>89</v>
      </c>
      <c r="D359" s="17" t="s">
        <v>2</v>
      </c>
      <c r="E359" s="51" t="s">
        <v>29</v>
      </c>
      <c r="F359" s="51" t="s">
        <v>30</v>
      </c>
      <c r="G359" s="7">
        <v>41725</v>
      </c>
      <c r="H359" s="5"/>
      <c r="I359" s="5"/>
    </row>
    <row r="360" spans="1:9" ht="24">
      <c r="A360" s="14" t="s">
        <v>27</v>
      </c>
      <c r="B360" s="4" t="s">
        <v>228</v>
      </c>
      <c r="C360" s="21">
        <v>64</v>
      </c>
      <c r="D360" s="17" t="s">
        <v>2</v>
      </c>
      <c r="E360" s="51" t="s">
        <v>29</v>
      </c>
      <c r="F360" s="51" t="s">
        <v>30</v>
      </c>
      <c r="G360" s="7">
        <v>41725</v>
      </c>
      <c r="H360" s="5"/>
      <c r="I360" s="5"/>
    </row>
    <row r="361" spans="1:9" ht="24">
      <c r="A361" s="14" t="s">
        <v>27</v>
      </c>
      <c r="B361" s="4" t="s">
        <v>229</v>
      </c>
      <c r="C361" s="21">
        <v>2</v>
      </c>
      <c r="D361" s="17" t="s">
        <v>2</v>
      </c>
      <c r="E361" s="51" t="s">
        <v>29</v>
      </c>
      <c r="F361" s="51" t="s">
        <v>30</v>
      </c>
      <c r="G361" s="7">
        <v>41725</v>
      </c>
      <c r="H361" s="5"/>
      <c r="I361" s="5"/>
    </row>
    <row r="362" spans="1:9" ht="24">
      <c r="A362" s="14" t="s">
        <v>27</v>
      </c>
      <c r="B362" s="4" t="s">
        <v>230</v>
      </c>
      <c r="C362" s="21">
        <v>3</v>
      </c>
      <c r="D362" s="17" t="s">
        <v>2</v>
      </c>
      <c r="E362" s="51" t="s">
        <v>29</v>
      </c>
      <c r="F362" s="51" t="s">
        <v>30</v>
      </c>
      <c r="G362" s="7">
        <v>41725</v>
      </c>
      <c r="H362" s="5"/>
      <c r="I362" s="5"/>
    </row>
    <row r="363" spans="1:9" ht="24">
      <c r="A363" s="14" t="s">
        <v>27</v>
      </c>
      <c r="B363" s="4" t="s">
        <v>231</v>
      </c>
      <c r="C363" s="21">
        <v>32</v>
      </c>
      <c r="D363" s="17" t="s">
        <v>2</v>
      </c>
      <c r="E363" s="51" t="s">
        <v>29</v>
      </c>
      <c r="F363" s="51" t="s">
        <v>30</v>
      </c>
      <c r="G363" s="7">
        <v>41725</v>
      </c>
      <c r="H363" s="5"/>
      <c r="I363" s="5"/>
    </row>
    <row r="364" spans="1:9" ht="24">
      <c r="A364" s="14" t="s">
        <v>27</v>
      </c>
      <c r="B364" s="4" t="s">
        <v>232</v>
      </c>
      <c r="C364" s="21">
        <v>1</v>
      </c>
      <c r="D364" s="17" t="s">
        <v>2</v>
      </c>
      <c r="E364" s="51" t="s">
        <v>29</v>
      </c>
      <c r="F364" s="51" t="s">
        <v>30</v>
      </c>
      <c r="G364" s="7">
        <v>41725</v>
      </c>
      <c r="H364" s="5"/>
      <c r="I364" s="5"/>
    </row>
    <row r="365" spans="1:9" ht="24">
      <c r="A365" s="14" t="s">
        <v>27</v>
      </c>
      <c r="B365" s="4" t="s">
        <v>233</v>
      </c>
      <c r="C365" s="21">
        <v>10</v>
      </c>
      <c r="D365" s="17" t="s">
        <v>2</v>
      </c>
      <c r="E365" s="51" t="s">
        <v>29</v>
      </c>
      <c r="F365" s="51" t="s">
        <v>30</v>
      </c>
      <c r="G365" s="7">
        <v>41725</v>
      </c>
      <c r="H365" s="5"/>
      <c r="I365" s="5"/>
    </row>
    <row r="366" spans="1:9" ht="24">
      <c r="A366" s="14" t="s">
        <v>27</v>
      </c>
      <c r="B366" s="4" t="s">
        <v>234</v>
      </c>
      <c r="C366" s="21">
        <v>13</v>
      </c>
      <c r="D366" s="17" t="s">
        <v>2</v>
      </c>
      <c r="E366" s="51" t="s">
        <v>29</v>
      </c>
      <c r="F366" s="51" t="s">
        <v>30</v>
      </c>
      <c r="G366" s="7">
        <v>41725</v>
      </c>
      <c r="H366" s="5"/>
      <c r="I366" s="5"/>
    </row>
    <row r="367" spans="1:9" ht="24">
      <c r="A367" s="14" t="s">
        <v>27</v>
      </c>
      <c r="B367" s="4" t="s">
        <v>235</v>
      </c>
      <c r="C367" s="21">
        <v>4</v>
      </c>
      <c r="D367" s="17" t="s">
        <v>2</v>
      </c>
      <c r="E367" s="51" t="s">
        <v>29</v>
      </c>
      <c r="F367" s="51" t="s">
        <v>30</v>
      </c>
      <c r="G367" s="7">
        <v>41725</v>
      </c>
      <c r="H367" s="5"/>
      <c r="I367" s="5"/>
    </row>
    <row r="368" spans="1:9" ht="24">
      <c r="A368" s="14" t="s">
        <v>27</v>
      </c>
      <c r="B368" s="4" t="s">
        <v>236</v>
      </c>
      <c r="C368" s="21">
        <v>1</v>
      </c>
      <c r="D368" s="17" t="s">
        <v>2</v>
      </c>
      <c r="E368" s="51" t="s">
        <v>29</v>
      </c>
      <c r="F368" s="51" t="s">
        <v>30</v>
      </c>
      <c r="G368" s="7">
        <v>41725</v>
      </c>
      <c r="H368" s="5"/>
      <c r="I368" s="5"/>
    </row>
    <row r="369" spans="1:10" ht="24">
      <c r="A369" s="14" t="s">
        <v>27</v>
      </c>
      <c r="B369" s="4" t="s">
        <v>237</v>
      </c>
      <c r="C369" s="21">
        <v>1</v>
      </c>
      <c r="D369" s="17" t="s">
        <v>2</v>
      </c>
      <c r="E369" s="51" t="s">
        <v>29</v>
      </c>
      <c r="F369" s="51" t="s">
        <v>30</v>
      </c>
      <c r="G369" s="7">
        <v>41725</v>
      </c>
      <c r="H369" s="5"/>
      <c r="I369" s="5"/>
    </row>
    <row r="370" spans="1:10" ht="24">
      <c r="A370" s="14" t="s">
        <v>27</v>
      </c>
      <c r="B370" s="4" t="s">
        <v>238</v>
      </c>
      <c r="C370" s="21">
        <v>15</v>
      </c>
      <c r="D370" s="17" t="s">
        <v>2</v>
      </c>
      <c r="E370" s="51" t="s">
        <v>29</v>
      </c>
      <c r="F370" s="51" t="s">
        <v>30</v>
      </c>
      <c r="G370" s="7">
        <v>41725</v>
      </c>
      <c r="H370" s="5"/>
      <c r="I370" s="5"/>
    </row>
    <row r="371" spans="1:10" ht="24">
      <c r="A371" s="14" t="s">
        <v>27</v>
      </c>
      <c r="B371" s="4" t="s">
        <v>239</v>
      </c>
      <c r="C371" s="21">
        <v>1</v>
      </c>
      <c r="D371" s="17" t="s">
        <v>2</v>
      </c>
      <c r="E371" s="51" t="s">
        <v>29</v>
      </c>
      <c r="F371" s="51" t="s">
        <v>30</v>
      </c>
      <c r="G371" s="7">
        <v>41725</v>
      </c>
      <c r="H371" s="5"/>
      <c r="I371" s="5"/>
    </row>
    <row r="372" spans="1:10" ht="24">
      <c r="A372" s="14" t="s">
        <v>27</v>
      </c>
      <c r="B372" s="4" t="s">
        <v>240</v>
      </c>
      <c r="C372" s="21">
        <v>1</v>
      </c>
      <c r="D372" s="17" t="s">
        <v>2</v>
      </c>
      <c r="E372" s="51" t="s">
        <v>29</v>
      </c>
      <c r="F372" s="51" t="s">
        <v>30</v>
      </c>
      <c r="G372" s="7">
        <v>41725</v>
      </c>
      <c r="H372" s="5"/>
      <c r="I372" s="5"/>
    </row>
    <row r="373" spans="1:10" ht="24">
      <c r="A373" s="14" t="s">
        <v>27</v>
      </c>
      <c r="B373" s="4" t="s">
        <v>241</v>
      </c>
      <c r="C373" s="21">
        <v>1</v>
      </c>
      <c r="D373" s="17" t="s">
        <v>2</v>
      </c>
      <c r="E373" s="51" t="s">
        <v>29</v>
      </c>
      <c r="F373" s="51" t="s">
        <v>30</v>
      </c>
      <c r="G373" s="7">
        <v>41725</v>
      </c>
      <c r="H373" s="5"/>
      <c r="I373" s="5"/>
    </row>
    <row r="374" spans="1:10" ht="24">
      <c r="A374" s="14" t="s">
        <v>27</v>
      </c>
      <c r="B374" s="4" t="s">
        <v>242</v>
      </c>
      <c r="C374" s="21">
        <v>1</v>
      </c>
      <c r="D374" s="17" t="s">
        <v>2</v>
      </c>
      <c r="E374" s="51" t="s">
        <v>29</v>
      </c>
      <c r="F374" s="51" t="s">
        <v>30</v>
      </c>
      <c r="G374" s="7">
        <v>41725</v>
      </c>
      <c r="H374" s="5"/>
      <c r="I374" s="5"/>
    </row>
    <row r="375" spans="1:10" ht="24">
      <c r="A375" s="14" t="s">
        <v>27</v>
      </c>
      <c r="B375" s="4" t="s">
        <v>31</v>
      </c>
      <c r="C375" s="21">
        <v>1</v>
      </c>
      <c r="D375" s="17" t="s">
        <v>2</v>
      </c>
      <c r="E375" s="51" t="s">
        <v>29</v>
      </c>
      <c r="F375" s="51" t="s">
        <v>30</v>
      </c>
      <c r="G375" s="7">
        <v>41725</v>
      </c>
      <c r="H375" s="5"/>
      <c r="I375" s="5"/>
    </row>
    <row r="376" spans="1:10" ht="24">
      <c r="A376" s="14" t="s">
        <v>27</v>
      </c>
      <c r="B376" s="4" t="s">
        <v>32</v>
      </c>
      <c r="C376" s="21">
        <v>1</v>
      </c>
      <c r="D376" s="17" t="s">
        <v>2</v>
      </c>
      <c r="E376" s="51" t="s">
        <v>29</v>
      </c>
      <c r="F376" s="51" t="s">
        <v>30</v>
      </c>
      <c r="G376" s="7">
        <v>41725</v>
      </c>
      <c r="H376" s="5"/>
      <c r="I376" s="5"/>
    </row>
    <row r="377" spans="1:10" ht="24">
      <c r="A377" s="14" t="s">
        <v>27</v>
      </c>
      <c r="B377" s="4" t="s">
        <v>33</v>
      </c>
      <c r="C377" s="21">
        <v>7</v>
      </c>
      <c r="D377" s="17" t="s">
        <v>2</v>
      </c>
      <c r="E377" s="51" t="s">
        <v>29</v>
      </c>
      <c r="F377" s="51" t="s">
        <v>30</v>
      </c>
      <c r="G377" s="7">
        <v>41725</v>
      </c>
      <c r="H377" s="5"/>
      <c r="I377" s="5"/>
    </row>
    <row r="378" spans="1:10" ht="24">
      <c r="A378" s="14" t="s">
        <v>27</v>
      </c>
      <c r="B378" s="4" t="s">
        <v>34</v>
      </c>
      <c r="C378" s="21">
        <v>2</v>
      </c>
      <c r="D378" s="17" t="s">
        <v>2</v>
      </c>
      <c r="E378" s="51" t="s">
        <v>29</v>
      </c>
      <c r="F378" s="51" t="s">
        <v>30</v>
      </c>
      <c r="G378" s="7">
        <v>41725</v>
      </c>
      <c r="H378" s="5"/>
      <c r="I378" s="5"/>
    </row>
    <row r="379" spans="1:10" ht="24">
      <c r="A379" s="14" t="s">
        <v>27</v>
      </c>
      <c r="B379" s="4" t="s">
        <v>35</v>
      </c>
      <c r="C379" s="21">
        <v>3</v>
      </c>
      <c r="D379" s="17" t="s">
        <v>2</v>
      </c>
      <c r="E379" s="51" t="s">
        <v>29</v>
      </c>
      <c r="F379" s="51" t="s">
        <v>30</v>
      </c>
      <c r="G379" s="7">
        <v>41725</v>
      </c>
      <c r="H379" s="5"/>
      <c r="I379" s="5"/>
    </row>
    <row r="380" spans="1:10" s="28" customFormat="1" ht="24">
      <c r="A380" s="14" t="s">
        <v>27</v>
      </c>
      <c r="B380" s="4" t="s">
        <v>36</v>
      </c>
      <c r="C380" s="21">
        <v>11</v>
      </c>
      <c r="D380" s="17" t="s">
        <v>2</v>
      </c>
      <c r="E380" s="51" t="s">
        <v>29</v>
      </c>
      <c r="F380" s="51" t="s">
        <v>30</v>
      </c>
      <c r="G380" s="7">
        <v>41725</v>
      </c>
      <c r="H380" s="5"/>
      <c r="I380" s="5"/>
      <c r="J380"/>
    </row>
    <row r="381" spans="1:10" s="28" customFormat="1" ht="24">
      <c r="A381" s="14" t="s">
        <v>27</v>
      </c>
      <c r="B381" s="4" t="s">
        <v>243</v>
      </c>
      <c r="C381" s="21">
        <v>51</v>
      </c>
      <c r="D381" s="17" t="s">
        <v>2</v>
      </c>
      <c r="E381" s="51" t="s">
        <v>29</v>
      </c>
      <c r="F381" s="51" t="s">
        <v>30</v>
      </c>
      <c r="G381" s="7">
        <v>41725</v>
      </c>
      <c r="H381" s="5"/>
      <c r="I381" s="5"/>
      <c r="J381"/>
    </row>
    <row r="382" spans="1:10" s="28" customFormat="1" ht="24">
      <c r="A382" s="14" t="s">
        <v>27</v>
      </c>
      <c r="B382" s="4" t="s">
        <v>244</v>
      </c>
      <c r="C382" s="21">
        <v>4</v>
      </c>
      <c r="D382" s="17" t="s">
        <v>2</v>
      </c>
      <c r="E382" s="51" t="s">
        <v>29</v>
      </c>
      <c r="F382" s="51" t="s">
        <v>30</v>
      </c>
      <c r="G382" s="7">
        <v>41725</v>
      </c>
      <c r="H382" s="5"/>
      <c r="I382" s="5"/>
      <c r="J382"/>
    </row>
    <row r="383" spans="1:10" s="28" customFormat="1" ht="24">
      <c r="A383" s="14" t="s">
        <v>27</v>
      </c>
      <c r="B383" s="4" t="s">
        <v>245</v>
      </c>
      <c r="C383" s="21">
        <v>14</v>
      </c>
      <c r="D383" s="17" t="s">
        <v>2</v>
      </c>
      <c r="E383" s="51" t="s">
        <v>29</v>
      </c>
      <c r="F383" s="51" t="s">
        <v>30</v>
      </c>
      <c r="G383" s="7">
        <v>41725</v>
      </c>
      <c r="H383" s="5"/>
      <c r="I383" s="5"/>
      <c r="J383"/>
    </row>
    <row r="384" spans="1:10" s="28" customFormat="1" ht="24">
      <c r="A384" s="14" t="s">
        <v>27</v>
      </c>
      <c r="B384" s="4" t="s">
        <v>246</v>
      </c>
      <c r="C384" s="21">
        <v>1</v>
      </c>
      <c r="D384" s="17" t="s">
        <v>2</v>
      </c>
      <c r="E384" s="51" t="s">
        <v>29</v>
      </c>
      <c r="F384" s="51" t="s">
        <v>30</v>
      </c>
      <c r="G384" s="7">
        <v>41725</v>
      </c>
      <c r="H384" s="5"/>
      <c r="I384" s="5"/>
      <c r="J384"/>
    </row>
    <row r="385" spans="1:10" s="28" customFormat="1" ht="24">
      <c r="A385" s="14" t="s">
        <v>27</v>
      </c>
      <c r="B385" s="4" t="s">
        <v>247</v>
      </c>
      <c r="C385" s="21">
        <v>1</v>
      </c>
      <c r="D385" s="17" t="s">
        <v>2</v>
      </c>
      <c r="E385" s="51" t="s">
        <v>29</v>
      </c>
      <c r="F385" s="51" t="s">
        <v>30</v>
      </c>
      <c r="G385" s="7">
        <v>41725</v>
      </c>
      <c r="H385" s="5"/>
      <c r="I385" s="5"/>
      <c r="J385"/>
    </row>
    <row r="386" spans="1:10" s="28" customFormat="1" ht="24">
      <c r="A386" s="14" t="s">
        <v>27</v>
      </c>
      <c r="B386" s="4" t="s">
        <v>248</v>
      </c>
      <c r="C386" s="21">
        <v>2</v>
      </c>
      <c r="D386" s="17" t="s">
        <v>2</v>
      </c>
      <c r="E386" s="51" t="s">
        <v>29</v>
      </c>
      <c r="F386" s="51" t="s">
        <v>30</v>
      </c>
      <c r="G386" s="7">
        <v>41725</v>
      </c>
      <c r="H386" s="5"/>
      <c r="I386" s="5"/>
      <c r="J386"/>
    </row>
    <row r="387" spans="1:10" s="28" customFormat="1" ht="24">
      <c r="A387" s="14" t="s">
        <v>27</v>
      </c>
      <c r="B387" s="4" t="s">
        <v>249</v>
      </c>
      <c r="C387" s="21">
        <v>34</v>
      </c>
      <c r="D387" s="17" t="s">
        <v>2</v>
      </c>
      <c r="E387" s="51" t="s">
        <v>29</v>
      </c>
      <c r="F387" s="51" t="s">
        <v>30</v>
      </c>
      <c r="G387" s="7">
        <v>41725</v>
      </c>
      <c r="H387" s="5"/>
      <c r="I387" s="5"/>
      <c r="J387"/>
    </row>
    <row r="388" spans="1:10" s="28" customFormat="1" ht="24">
      <c r="A388" s="14" t="s">
        <v>27</v>
      </c>
      <c r="B388" s="4" t="s">
        <v>250</v>
      </c>
      <c r="C388" s="21">
        <v>1</v>
      </c>
      <c r="D388" s="17" t="s">
        <v>2</v>
      </c>
      <c r="E388" s="51" t="s">
        <v>29</v>
      </c>
      <c r="F388" s="51" t="s">
        <v>30</v>
      </c>
      <c r="G388" s="7">
        <v>41725</v>
      </c>
      <c r="H388" s="5"/>
      <c r="I388" s="5"/>
      <c r="J388"/>
    </row>
    <row r="389" spans="1:10" s="28" customFormat="1" ht="24">
      <c r="A389" s="14" t="s">
        <v>27</v>
      </c>
      <c r="B389" s="4" t="s">
        <v>251</v>
      </c>
      <c r="C389" s="54">
        <v>1</v>
      </c>
      <c r="D389" s="17" t="s">
        <v>2</v>
      </c>
      <c r="E389" s="51" t="s">
        <v>29</v>
      </c>
      <c r="F389" s="51" t="s">
        <v>30</v>
      </c>
      <c r="G389" s="7">
        <v>41725</v>
      </c>
      <c r="H389" s="5"/>
      <c r="I389" s="5"/>
      <c r="J389"/>
    </row>
    <row r="390" spans="1:10" s="28" customFormat="1" ht="24">
      <c r="A390" s="14" t="s">
        <v>27</v>
      </c>
      <c r="B390" s="4" t="s">
        <v>252</v>
      </c>
      <c r="C390" s="54">
        <v>1</v>
      </c>
      <c r="D390" s="17" t="s">
        <v>2</v>
      </c>
      <c r="E390" s="51" t="s">
        <v>29</v>
      </c>
      <c r="F390" s="51" t="s">
        <v>30</v>
      </c>
      <c r="G390" s="7">
        <v>41725</v>
      </c>
      <c r="H390" s="5"/>
      <c r="I390" s="5"/>
      <c r="J390"/>
    </row>
    <row r="391" spans="1:10" s="28" customFormat="1" ht="24">
      <c r="A391" s="14" t="s">
        <v>27</v>
      </c>
      <c r="B391" s="4" t="s">
        <v>253</v>
      </c>
      <c r="C391" s="21">
        <v>2</v>
      </c>
      <c r="D391" s="17" t="s">
        <v>2</v>
      </c>
      <c r="E391" s="51" t="s">
        <v>29</v>
      </c>
      <c r="F391" s="51" t="s">
        <v>30</v>
      </c>
      <c r="G391" s="7">
        <v>41725</v>
      </c>
      <c r="H391" s="5"/>
      <c r="I391" s="5"/>
      <c r="J391"/>
    </row>
    <row r="392" spans="1:10" s="28" customFormat="1" ht="24">
      <c r="A392" s="14" t="s">
        <v>27</v>
      </c>
      <c r="B392" s="4" t="s">
        <v>254</v>
      </c>
      <c r="C392" s="21">
        <v>1</v>
      </c>
      <c r="D392" s="17" t="s">
        <v>2</v>
      </c>
      <c r="E392" s="51" t="s">
        <v>29</v>
      </c>
      <c r="F392" s="51" t="s">
        <v>30</v>
      </c>
      <c r="G392" s="7">
        <v>41725</v>
      </c>
      <c r="H392" s="5"/>
      <c r="I392" s="5"/>
      <c r="J392"/>
    </row>
    <row r="393" spans="1:10" s="28" customFormat="1" ht="24">
      <c r="A393" s="14" t="s">
        <v>27</v>
      </c>
      <c r="B393" s="4" t="s">
        <v>255</v>
      </c>
      <c r="C393" s="21">
        <v>18</v>
      </c>
      <c r="D393" s="17" t="s">
        <v>2</v>
      </c>
      <c r="E393" s="51" t="s">
        <v>29</v>
      </c>
      <c r="F393" s="51" t="s">
        <v>30</v>
      </c>
      <c r="G393" s="7">
        <v>41725</v>
      </c>
      <c r="H393" s="5"/>
      <c r="I393" s="5"/>
      <c r="J393"/>
    </row>
    <row r="394" spans="1:10" s="28" customFormat="1" ht="24">
      <c r="A394" s="14" t="s">
        <v>27</v>
      </c>
      <c r="B394" s="4" t="s">
        <v>256</v>
      </c>
      <c r="C394" s="54">
        <v>8</v>
      </c>
      <c r="D394" s="17" t="s">
        <v>2</v>
      </c>
      <c r="E394" s="51" t="s">
        <v>29</v>
      </c>
      <c r="F394" s="51" t="s">
        <v>30</v>
      </c>
      <c r="G394" s="7">
        <v>41725</v>
      </c>
      <c r="H394" s="5"/>
      <c r="I394" s="5"/>
      <c r="J394"/>
    </row>
    <row r="395" spans="1:10" s="28" customFormat="1" ht="24">
      <c r="A395" s="14" t="s">
        <v>27</v>
      </c>
      <c r="B395" s="4" t="s">
        <v>257</v>
      </c>
      <c r="C395" s="54">
        <v>1</v>
      </c>
      <c r="D395" s="17" t="s">
        <v>2</v>
      </c>
      <c r="E395" s="51" t="s">
        <v>29</v>
      </c>
      <c r="F395" s="51" t="s">
        <v>30</v>
      </c>
      <c r="G395" s="7">
        <v>41725</v>
      </c>
      <c r="H395" s="5"/>
      <c r="I395" s="5"/>
      <c r="J395"/>
    </row>
    <row r="396" spans="1:10" s="28" customFormat="1" ht="24">
      <c r="A396" s="14" t="s">
        <v>27</v>
      </c>
      <c r="B396" s="4" t="s">
        <v>258</v>
      </c>
      <c r="C396" s="54">
        <v>3</v>
      </c>
      <c r="D396" s="17" t="s">
        <v>2</v>
      </c>
      <c r="E396" s="51" t="s">
        <v>29</v>
      </c>
      <c r="F396" s="51" t="s">
        <v>30</v>
      </c>
      <c r="G396" s="7">
        <v>41725</v>
      </c>
      <c r="H396" s="5"/>
      <c r="I396" s="5"/>
      <c r="J396"/>
    </row>
    <row r="397" spans="1:10" s="28" customFormat="1" ht="24">
      <c r="A397" s="14" t="s">
        <v>27</v>
      </c>
      <c r="B397" s="4" t="s">
        <v>259</v>
      </c>
      <c r="C397" s="21">
        <v>6</v>
      </c>
      <c r="D397" s="17" t="s">
        <v>2</v>
      </c>
      <c r="E397" s="51" t="s">
        <v>29</v>
      </c>
      <c r="F397" s="51" t="s">
        <v>30</v>
      </c>
      <c r="G397" s="7">
        <v>41725</v>
      </c>
      <c r="H397" s="5"/>
      <c r="I397" s="5"/>
      <c r="J397"/>
    </row>
    <row r="398" spans="1:10" s="28" customFormat="1" ht="24">
      <c r="A398" s="14" t="s">
        <v>27</v>
      </c>
      <c r="B398" s="4" t="s">
        <v>260</v>
      </c>
      <c r="C398" s="21">
        <v>1</v>
      </c>
      <c r="D398" s="17" t="s">
        <v>2</v>
      </c>
      <c r="E398" s="51" t="s">
        <v>29</v>
      </c>
      <c r="F398" s="51" t="s">
        <v>30</v>
      </c>
      <c r="G398" s="7">
        <v>41725</v>
      </c>
      <c r="H398" s="5"/>
      <c r="I398" s="5"/>
      <c r="J398"/>
    </row>
    <row r="399" spans="1:10" s="28" customFormat="1" ht="24">
      <c r="A399" s="14" t="s">
        <v>27</v>
      </c>
      <c r="B399" s="4" t="s">
        <v>261</v>
      </c>
      <c r="C399" s="21">
        <v>42</v>
      </c>
      <c r="D399" s="17" t="s">
        <v>2</v>
      </c>
      <c r="E399" s="51" t="s">
        <v>29</v>
      </c>
      <c r="F399" s="51" t="s">
        <v>30</v>
      </c>
      <c r="G399" s="7">
        <v>41725</v>
      </c>
      <c r="H399" s="5"/>
      <c r="I399" s="5"/>
      <c r="J399"/>
    </row>
    <row r="400" spans="1:10" s="28" customFormat="1" ht="24">
      <c r="A400" s="14" t="s">
        <v>27</v>
      </c>
      <c r="B400" s="4" t="s">
        <v>262</v>
      </c>
      <c r="C400" s="21">
        <v>4</v>
      </c>
      <c r="D400" s="17" t="s">
        <v>2</v>
      </c>
      <c r="E400" s="51" t="s">
        <v>29</v>
      </c>
      <c r="F400" s="51" t="s">
        <v>30</v>
      </c>
      <c r="G400" s="7">
        <v>41725</v>
      </c>
      <c r="H400" s="5"/>
      <c r="I400" s="5"/>
      <c r="J400"/>
    </row>
    <row r="401" spans="1:10" s="28" customFormat="1" ht="24">
      <c r="A401" s="14" t="s">
        <v>27</v>
      </c>
      <c r="B401" s="23" t="s">
        <v>263</v>
      </c>
      <c r="C401" s="21">
        <v>7</v>
      </c>
      <c r="D401" s="17" t="s">
        <v>2</v>
      </c>
      <c r="E401" s="51" t="s">
        <v>29</v>
      </c>
      <c r="F401" s="51" t="s">
        <v>30</v>
      </c>
      <c r="G401" s="7">
        <v>41725</v>
      </c>
      <c r="H401" s="5"/>
      <c r="I401" s="5"/>
      <c r="J401"/>
    </row>
    <row r="402" spans="1:10" s="28" customFormat="1" ht="24">
      <c r="A402" s="14" t="s">
        <v>27</v>
      </c>
      <c r="B402" s="4" t="s">
        <v>264</v>
      </c>
      <c r="C402" s="21">
        <v>8</v>
      </c>
      <c r="D402" s="17" t="s">
        <v>2</v>
      </c>
      <c r="E402" s="51" t="s">
        <v>29</v>
      </c>
      <c r="F402" s="51" t="s">
        <v>30</v>
      </c>
      <c r="G402" s="7">
        <v>41725</v>
      </c>
      <c r="H402" s="5"/>
      <c r="I402" s="5"/>
      <c r="J402"/>
    </row>
    <row r="403" spans="1:10" s="28" customFormat="1" ht="24">
      <c r="A403" s="14" t="s">
        <v>27</v>
      </c>
      <c r="B403" s="4" t="s">
        <v>265</v>
      </c>
      <c r="C403" s="21">
        <v>2</v>
      </c>
      <c r="D403" s="17" t="s">
        <v>2</v>
      </c>
      <c r="E403" s="51" t="s">
        <v>29</v>
      </c>
      <c r="F403" s="51" t="s">
        <v>30</v>
      </c>
      <c r="G403" s="7">
        <v>41725</v>
      </c>
      <c r="H403" s="5"/>
      <c r="I403" s="5"/>
      <c r="J403"/>
    </row>
    <row r="404" spans="1:10" s="28" customFormat="1" ht="24">
      <c r="A404" s="14" t="s">
        <v>27</v>
      </c>
      <c r="B404" s="4" t="s">
        <v>266</v>
      </c>
      <c r="C404" s="21">
        <v>13</v>
      </c>
      <c r="D404" s="17" t="s">
        <v>2</v>
      </c>
      <c r="E404" s="51" t="s">
        <v>29</v>
      </c>
      <c r="F404" s="51" t="s">
        <v>30</v>
      </c>
      <c r="G404" s="7">
        <v>41725</v>
      </c>
      <c r="H404" s="5"/>
      <c r="I404" s="5"/>
      <c r="J404"/>
    </row>
    <row r="405" spans="1:10" s="28" customFormat="1" ht="24">
      <c r="A405" s="14" t="s">
        <v>27</v>
      </c>
      <c r="B405" s="4" t="s">
        <v>267</v>
      </c>
      <c r="C405" s="21">
        <v>3</v>
      </c>
      <c r="D405" s="17" t="s">
        <v>2</v>
      </c>
      <c r="E405" s="51" t="s">
        <v>29</v>
      </c>
      <c r="F405" s="51" t="s">
        <v>30</v>
      </c>
      <c r="G405" s="7">
        <v>41725</v>
      </c>
      <c r="H405" s="5"/>
      <c r="I405" s="5"/>
      <c r="J405"/>
    </row>
    <row r="406" spans="1:10" s="28" customFormat="1" ht="24">
      <c r="A406" s="14" t="s">
        <v>27</v>
      </c>
      <c r="B406" s="4" t="s">
        <v>268</v>
      </c>
      <c r="C406" s="21">
        <v>1</v>
      </c>
      <c r="D406" s="17" t="s">
        <v>2</v>
      </c>
      <c r="E406" s="51" t="s">
        <v>29</v>
      </c>
      <c r="F406" s="51" t="s">
        <v>30</v>
      </c>
      <c r="G406" s="7">
        <v>41725</v>
      </c>
      <c r="H406" s="5"/>
      <c r="I406" s="5"/>
      <c r="J406"/>
    </row>
    <row r="407" spans="1:10" s="28" customFormat="1" ht="24">
      <c r="A407" s="14" t="s">
        <v>27</v>
      </c>
      <c r="B407" s="4" t="s">
        <v>269</v>
      </c>
      <c r="C407" s="21">
        <v>1</v>
      </c>
      <c r="D407" s="17" t="s">
        <v>2</v>
      </c>
      <c r="E407" s="51" t="s">
        <v>29</v>
      </c>
      <c r="F407" s="51" t="s">
        <v>30</v>
      </c>
      <c r="G407" s="7">
        <v>41725</v>
      </c>
      <c r="H407" s="5"/>
      <c r="I407" s="5"/>
      <c r="J407"/>
    </row>
    <row r="408" spans="1:10" s="28" customFormat="1" ht="24">
      <c r="A408" s="14" t="s">
        <v>27</v>
      </c>
      <c r="B408" s="4" t="s">
        <v>270</v>
      </c>
      <c r="C408" s="21">
        <v>1</v>
      </c>
      <c r="D408" s="17" t="s">
        <v>2</v>
      </c>
      <c r="E408" s="51" t="s">
        <v>29</v>
      </c>
      <c r="F408" s="51" t="s">
        <v>30</v>
      </c>
      <c r="G408" s="7">
        <v>41725</v>
      </c>
      <c r="H408" s="5"/>
      <c r="I408" s="5"/>
      <c r="J408"/>
    </row>
    <row r="409" spans="1:10" s="28" customFormat="1" ht="24">
      <c r="A409" s="14" t="s">
        <v>27</v>
      </c>
      <c r="B409" s="4" t="s">
        <v>271</v>
      </c>
      <c r="C409" s="21">
        <v>9</v>
      </c>
      <c r="D409" s="17" t="s">
        <v>2</v>
      </c>
      <c r="E409" s="51" t="s">
        <v>29</v>
      </c>
      <c r="F409" s="51" t="s">
        <v>30</v>
      </c>
      <c r="G409" s="7">
        <v>41725</v>
      </c>
      <c r="H409" s="5"/>
      <c r="I409" s="5"/>
      <c r="J409"/>
    </row>
    <row r="410" spans="1:10" s="28" customFormat="1" ht="24">
      <c r="A410" s="14" t="s">
        <v>27</v>
      </c>
      <c r="B410" s="4" t="s">
        <v>272</v>
      </c>
      <c r="C410" s="21">
        <v>48</v>
      </c>
      <c r="D410" s="17" t="s">
        <v>2</v>
      </c>
      <c r="E410" s="51" t="s">
        <v>29</v>
      </c>
      <c r="F410" s="51" t="s">
        <v>30</v>
      </c>
      <c r="G410" s="7">
        <v>41725</v>
      </c>
      <c r="H410" s="5"/>
      <c r="I410" s="5"/>
      <c r="J410"/>
    </row>
    <row r="411" spans="1:10" s="28" customFormat="1" ht="24">
      <c r="A411" s="14" t="s">
        <v>27</v>
      </c>
      <c r="B411" s="4" t="s">
        <v>273</v>
      </c>
      <c r="C411" s="21">
        <v>6</v>
      </c>
      <c r="D411" s="17" t="s">
        <v>2</v>
      </c>
      <c r="E411" s="51" t="s">
        <v>29</v>
      </c>
      <c r="F411" s="51" t="s">
        <v>30</v>
      </c>
      <c r="G411" s="7">
        <v>41725</v>
      </c>
      <c r="H411" s="5"/>
      <c r="I411" s="5"/>
      <c r="J411"/>
    </row>
    <row r="412" spans="1:10" s="28" customFormat="1" ht="24">
      <c r="A412" s="14" t="s">
        <v>27</v>
      </c>
      <c r="B412" s="4" t="s">
        <v>274</v>
      </c>
      <c r="C412" s="21">
        <v>5</v>
      </c>
      <c r="D412" s="17" t="s">
        <v>2</v>
      </c>
      <c r="E412" s="51" t="s">
        <v>29</v>
      </c>
      <c r="F412" s="51" t="s">
        <v>30</v>
      </c>
      <c r="G412" s="7">
        <v>41725</v>
      </c>
      <c r="H412" s="5"/>
      <c r="I412" s="5"/>
      <c r="J412"/>
    </row>
    <row r="413" spans="1:10" s="28" customFormat="1" ht="24">
      <c r="A413" s="14" t="s">
        <v>27</v>
      </c>
      <c r="B413" s="4" t="s">
        <v>275</v>
      </c>
      <c r="C413" s="21">
        <v>2</v>
      </c>
      <c r="D413" s="17" t="s">
        <v>2</v>
      </c>
      <c r="E413" s="51" t="s">
        <v>29</v>
      </c>
      <c r="F413" s="51" t="s">
        <v>30</v>
      </c>
      <c r="G413" s="7">
        <v>41725</v>
      </c>
      <c r="H413" s="5"/>
      <c r="I413" s="5"/>
      <c r="J413"/>
    </row>
    <row r="414" spans="1:10" s="28" customFormat="1" ht="24">
      <c r="A414" s="14" t="s">
        <v>27</v>
      </c>
      <c r="B414" s="4" t="s">
        <v>276</v>
      </c>
      <c r="C414" s="21">
        <v>19</v>
      </c>
      <c r="D414" s="17" t="s">
        <v>2</v>
      </c>
      <c r="E414" s="51" t="s">
        <v>29</v>
      </c>
      <c r="F414" s="51" t="s">
        <v>30</v>
      </c>
      <c r="G414" s="7">
        <v>41725</v>
      </c>
      <c r="H414" s="5"/>
      <c r="I414" s="5"/>
      <c r="J414"/>
    </row>
    <row r="415" spans="1:10" s="28" customFormat="1" ht="24">
      <c r="A415" s="14" t="s">
        <v>27</v>
      </c>
      <c r="B415" s="4" t="s">
        <v>277</v>
      </c>
      <c r="C415" s="21">
        <v>12</v>
      </c>
      <c r="D415" s="17" t="s">
        <v>2</v>
      </c>
      <c r="E415" s="51" t="s">
        <v>29</v>
      </c>
      <c r="F415" s="51" t="s">
        <v>30</v>
      </c>
      <c r="G415" s="7">
        <v>41725</v>
      </c>
      <c r="H415" s="5"/>
      <c r="I415" s="5"/>
      <c r="J415"/>
    </row>
    <row r="416" spans="1:10" s="28" customFormat="1" ht="24">
      <c r="A416" s="14" t="s">
        <v>27</v>
      </c>
      <c r="B416" s="4" t="s">
        <v>278</v>
      </c>
      <c r="C416" s="21">
        <v>1</v>
      </c>
      <c r="D416" s="17" t="s">
        <v>2</v>
      </c>
      <c r="E416" s="51" t="s">
        <v>29</v>
      </c>
      <c r="F416" s="51" t="s">
        <v>30</v>
      </c>
      <c r="G416" s="7">
        <v>41725</v>
      </c>
      <c r="H416" s="5"/>
      <c r="I416" s="5"/>
      <c r="J416"/>
    </row>
    <row r="417" spans="1:10" s="28" customFormat="1" ht="24">
      <c r="A417" s="14" t="s">
        <v>27</v>
      </c>
      <c r="B417" s="4" t="s">
        <v>279</v>
      </c>
      <c r="C417" s="21">
        <v>1</v>
      </c>
      <c r="D417" s="17" t="s">
        <v>2</v>
      </c>
      <c r="E417" s="51" t="s">
        <v>29</v>
      </c>
      <c r="F417" s="51" t="s">
        <v>30</v>
      </c>
      <c r="G417" s="7">
        <v>41725</v>
      </c>
      <c r="H417" s="5"/>
      <c r="I417" s="5"/>
      <c r="J417"/>
    </row>
    <row r="418" spans="1:10" s="28" customFormat="1" ht="24">
      <c r="A418" s="14" t="s">
        <v>27</v>
      </c>
      <c r="B418" s="4" t="s">
        <v>280</v>
      </c>
      <c r="C418" s="21">
        <v>1</v>
      </c>
      <c r="D418" s="17" t="s">
        <v>2</v>
      </c>
      <c r="E418" s="51" t="s">
        <v>29</v>
      </c>
      <c r="F418" s="51" t="s">
        <v>30</v>
      </c>
      <c r="G418" s="7">
        <v>41725</v>
      </c>
      <c r="H418" s="5"/>
      <c r="I418" s="5"/>
      <c r="J418"/>
    </row>
    <row r="419" spans="1:10" s="28" customFormat="1" ht="24">
      <c r="A419" s="14" t="s">
        <v>27</v>
      </c>
      <c r="B419" s="4" t="s">
        <v>281</v>
      </c>
      <c r="C419" s="21">
        <v>1</v>
      </c>
      <c r="D419" s="17" t="s">
        <v>2</v>
      </c>
      <c r="E419" s="51" t="s">
        <v>29</v>
      </c>
      <c r="F419" s="51" t="s">
        <v>30</v>
      </c>
      <c r="G419" s="7">
        <v>41725</v>
      </c>
      <c r="H419" s="5"/>
      <c r="I419" s="5"/>
      <c r="J419"/>
    </row>
    <row r="420" spans="1:10" s="28" customFormat="1" ht="24">
      <c r="A420" s="14" t="s">
        <v>27</v>
      </c>
      <c r="B420" s="4" t="s">
        <v>282</v>
      </c>
      <c r="C420" s="21">
        <v>12</v>
      </c>
      <c r="D420" s="17" t="s">
        <v>2</v>
      </c>
      <c r="E420" s="51" t="s">
        <v>29</v>
      </c>
      <c r="F420" s="51" t="s">
        <v>30</v>
      </c>
      <c r="G420" s="7">
        <v>41725</v>
      </c>
      <c r="H420" s="5"/>
      <c r="I420" s="5"/>
      <c r="J420"/>
    </row>
    <row r="421" spans="1:10" s="28" customFormat="1" ht="24">
      <c r="A421" s="14" t="s">
        <v>27</v>
      </c>
      <c r="B421" s="4" t="s">
        <v>283</v>
      </c>
      <c r="C421" s="21">
        <v>1</v>
      </c>
      <c r="D421" s="17" t="s">
        <v>2</v>
      </c>
      <c r="E421" s="51" t="s">
        <v>29</v>
      </c>
      <c r="F421" s="51" t="s">
        <v>30</v>
      </c>
      <c r="G421" s="7">
        <v>41725</v>
      </c>
      <c r="H421" s="5"/>
      <c r="I421" s="5"/>
      <c r="J421"/>
    </row>
    <row r="422" spans="1:10" s="28" customFormat="1" ht="24">
      <c r="A422" s="14" t="s">
        <v>27</v>
      </c>
      <c r="B422" s="4" t="s">
        <v>284</v>
      </c>
      <c r="C422" s="21">
        <v>4</v>
      </c>
      <c r="D422" s="17" t="s">
        <v>2</v>
      </c>
      <c r="E422" s="51" t="s">
        <v>29</v>
      </c>
      <c r="F422" s="51" t="s">
        <v>30</v>
      </c>
      <c r="G422" s="7">
        <v>41725</v>
      </c>
      <c r="H422" s="5"/>
      <c r="I422" s="5"/>
      <c r="J422"/>
    </row>
    <row r="423" spans="1:10" s="28" customFormat="1" ht="24">
      <c r="A423" s="14" t="s">
        <v>27</v>
      </c>
      <c r="B423" s="4" t="s">
        <v>285</v>
      </c>
      <c r="C423" s="21">
        <v>3</v>
      </c>
      <c r="D423" s="17" t="s">
        <v>2</v>
      </c>
      <c r="E423" s="51" t="s">
        <v>29</v>
      </c>
      <c r="F423" s="51" t="s">
        <v>30</v>
      </c>
      <c r="G423" s="7">
        <v>41725</v>
      </c>
      <c r="H423" s="5"/>
      <c r="I423" s="5"/>
      <c r="J423"/>
    </row>
    <row r="424" spans="1:10" s="28" customFormat="1" ht="24">
      <c r="A424" s="14" t="s">
        <v>27</v>
      </c>
      <c r="B424" s="4" t="s">
        <v>286</v>
      </c>
      <c r="C424" s="21">
        <v>1</v>
      </c>
      <c r="D424" s="17" t="s">
        <v>2</v>
      </c>
      <c r="E424" s="51" t="s">
        <v>29</v>
      </c>
      <c r="F424" s="51" t="s">
        <v>30</v>
      </c>
      <c r="G424" s="7">
        <v>41725</v>
      </c>
      <c r="H424" s="5"/>
      <c r="I424" s="5"/>
      <c r="J424"/>
    </row>
    <row r="425" spans="1:10" s="28" customFormat="1" ht="24">
      <c r="A425" s="14" t="s">
        <v>27</v>
      </c>
      <c r="B425" s="4" t="s">
        <v>287</v>
      </c>
      <c r="C425" s="21">
        <v>41</v>
      </c>
      <c r="D425" s="17" t="s">
        <v>2</v>
      </c>
      <c r="E425" s="51" t="s">
        <v>29</v>
      </c>
      <c r="F425" s="51" t="s">
        <v>30</v>
      </c>
      <c r="G425" s="7">
        <v>41725</v>
      </c>
      <c r="H425" s="5"/>
      <c r="I425" s="5"/>
      <c r="J425"/>
    </row>
    <row r="426" spans="1:10" s="28" customFormat="1" ht="24">
      <c r="A426" s="14" t="s">
        <v>27</v>
      </c>
      <c r="B426" s="4" t="s">
        <v>288</v>
      </c>
      <c r="C426" s="21">
        <v>1</v>
      </c>
      <c r="D426" s="17" t="s">
        <v>2</v>
      </c>
      <c r="E426" s="51" t="s">
        <v>29</v>
      </c>
      <c r="F426" s="51" t="s">
        <v>30</v>
      </c>
      <c r="G426" s="7">
        <v>41725</v>
      </c>
      <c r="H426" s="5"/>
      <c r="I426" s="5"/>
      <c r="J426"/>
    </row>
    <row r="427" spans="1:10" s="28" customFormat="1" ht="24">
      <c r="A427" s="14" t="s">
        <v>27</v>
      </c>
      <c r="B427" s="4" t="s">
        <v>289</v>
      </c>
      <c r="C427" s="21">
        <v>1</v>
      </c>
      <c r="D427" s="17" t="s">
        <v>2</v>
      </c>
      <c r="E427" s="51" t="s">
        <v>29</v>
      </c>
      <c r="F427" s="51" t="s">
        <v>30</v>
      </c>
      <c r="G427" s="7">
        <v>41725</v>
      </c>
      <c r="H427" s="5"/>
      <c r="I427" s="5"/>
      <c r="J427"/>
    </row>
    <row r="428" spans="1:10" s="28" customFormat="1" ht="24">
      <c r="A428" s="14" t="s">
        <v>27</v>
      </c>
      <c r="B428" s="4" t="s">
        <v>290</v>
      </c>
      <c r="C428" s="21">
        <v>8</v>
      </c>
      <c r="D428" s="17" t="s">
        <v>2</v>
      </c>
      <c r="E428" s="51" t="s">
        <v>29</v>
      </c>
      <c r="F428" s="51" t="s">
        <v>30</v>
      </c>
      <c r="G428" s="7">
        <v>41725</v>
      </c>
      <c r="H428" s="5"/>
      <c r="I428" s="5"/>
      <c r="J428"/>
    </row>
    <row r="429" spans="1:10" s="28" customFormat="1" ht="24">
      <c r="A429" s="14" t="s">
        <v>27</v>
      </c>
      <c r="B429" s="4" t="s">
        <v>291</v>
      </c>
      <c r="C429" s="21">
        <v>1</v>
      </c>
      <c r="D429" s="17" t="s">
        <v>2</v>
      </c>
      <c r="E429" s="51" t="s">
        <v>29</v>
      </c>
      <c r="F429" s="51" t="s">
        <v>30</v>
      </c>
      <c r="G429" s="7">
        <v>41725</v>
      </c>
      <c r="H429" s="5"/>
      <c r="I429" s="5"/>
      <c r="J429"/>
    </row>
    <row r="430" spans="1:10" s="28" customFormat="1" ht="24">
      <c r="A430" s="14" t="s">
        <v>27</v>
      </c>
      <c r="B430" s="4" t="s">
        <v>292</v>
      </c>
      <c r="C430" s="21">
        <v>2</v>
      </c>
      <c r="D430" s="17" t="s">
        <v>2</v>
      </c>
      <c r="E430" s="51" t="s">
        <v>29</v>
      </c>
      <c r="F430" s="51" t="s">
        <v>30</v>
      </c>
      <c r="G430" s="7">
        <v>41725</v>
      </c>
      <c r="H430" s="5"/>
      <c r="I430" s="5"/>
      <c r="J430"/>
    </row>
    <row r="431" spans="1:10" s="28" customFormat="1" ht="24">
      <c r="A431" s="14" t="s">
        <v>27</v>
      </c>
      <c r="B431" s="4" t="s">
        <v>293</v>
      </c>
      <c r="C431" s="21">
        <v>8</v>
      </c>
      <c r="D431" s="17" t="s">
        <v>2</v>
      </c>
      <c r="E431" s="51" t="s">
        <v>29</v>
      </c>
      <c r="F431" s="51" t="s">
        <v>30</v>
      </c>
      <c r="G431" s="7">
        <v>41725</v>
      </c>
      <c r="H431" s="5"/>
      <c r="I431" s="5"/>
      <c r="J431"/>
    </row>
    <row r="432" spans="1:10" s="28" customFormat="1" ht="24">
      <c r="A432" s="14" t="s">
        <v>27</v>
      </c>
      <c r="B432" s="4" t="s">
        <v>294</v>
      </c>
      <c r="C432" s="21">
        <v>4</v>
      </c>
      <c r="D432" s="17" t="s">
        <v>2</v>
      </c>
      <c r="E432" s="51" t="s">
        <v>29</v>
      </c>
      <c r="F432" s="51" t="s">
        <v>30</v>
      </c>
      <c r="G432" s="7">
        <v>41725</v>
      </c>
      <c r="H432" s="5"/>
      <c r="I432" s="5"/>
      <c r="J432"/>
    </row>
    <row r="433" spans="1:10" s="28" customFormat="1" ht="24">
      <c r="A433" s="14" t="s">
        <v>27</v>
      </c>
      <c r="B433" s="4" t="s">
        <v>295</v>
      </c>
      <c r="C433" s="21">
        <v>3</v>
      </c>
      <c r="D433" s="17" t="s">
        <v>2</v>
      </c>
      <c r="E433" s="51" t="s">
        <v>29</v>
      </c>
      <c r="F433" s="51" t="s">
        <v>30</v>
      </c>
      <c r="G433" s="7">
        <v>41725</v>
      </c>
      <c r="H433" s="5"/>
      <c r="I433" s="5"/>
      <c r="J433"/>
    </row>
    <row r="434" spans="1:10" s="28" customFormat="1" ht="24">
      <c r="A434" s="14" t="s">
        <v>27</v>
      </c>
      <c r="B434" s="4" t="s">
        <v>296</v>
      </c>
      <c r="C434" s="21">
        <v>6</v>
      </c>
      <c r="D434" s="17" t="s">
        <v>2</v>
      </c>
      <c r="E434" s="51" t="s">
        <v>29</v>
      </c>
      <c r="F434" s="51" t="s">
        <v>30</v>
      </c>
      <c r="G434" s="7">
        <v>41725</v>
      </c>
      <c r="H434" s="5"/>
      <c r="I434" s="5"/>
      <c r="J434"/>
    </row>
    <row r="435" spans="1:10" s="28" customFormat="1" ht="24">
      <c r="A435" s="14" t="s">
        <v>27</v>
      </c>
      <c r="B435" s="4" t="s">
        <v>297</v>
      </c>
      <c r="C435" s="21">
        <v>4</v>
      </c>
      <c r="D435" s="17" t="s">
        <v>2</v>
      </c>
      <c r="E435" s="51" t="s">
        <v>29</v>
      </c>
      <c r="F435" s="51" t="s">
        <v>30</v>
      </c>
      <c r="G435" s="7">
        <v>41725</v>
      </c>
      <c r="H435" s="5"/>
      <c r="I435" s="5"/>
      <c r="J435"/>
    </row>
    <row r="436" spans="1:10" s="28" customFormat="1" ht="24">
      <c r="A436" s="14" t="s">
        <v>27</v>
      </c>
      <c r="B436" s="4" t="s">
        <v>298</v>
      </c>
      <c r="C436" s="21">
        <v>2</v>
      </c>
      <c r="D436" s="17" t="s">
        <v>2</v>
      </c>
      <c r="E436" s="51" t="s">
        <v>29</v>
      </c>
      <c r="F436" s="51" t="s">
        <v>30</v>
      </c>
      <c r="G436" s="7">
        <v>41725</v>
      </c>
      <c r="H436" s="5"/>
      <c r="I436" s="5"/>
      <c r="J436"/>
    </row>
    <row r="437" spans="1:10" s="28" customFormat="1" ht="24">
      <c r="A437" s="14" t="s">
        <v>27</v>
      </c>
      <c r="B437" s="4" t="s">
        <v>299</v>
      </c>
      <c r="C437" s="21">
        <v>3</v>
      </c>
      <c r="D437" s="17" t="s">
        <v>2</v>
      </c>
      <c r="E437" s="51" t="s">
        <v>29</v>
      </c>
      <c r="F437" s="51" t="s">
        <v>30</v>
      </c>
      <c r="G437" s="7">
        <v>41725</v>
      </c>
      <c r="H437" s="5"/>
      <c r="I437" s="5"/>
      <c r="J437"/>
    </row>
    <row r="438" spans="1:10" s="28" customFormat="1" ht="24">
      <c r="A438" s="14" t="s">
        <v>27</v>
      </c>
      <c r="B438" s="4" t="s">
        <v>300</v>
      </c>
      <c r="C438" s="21">
        <v>1</v>
      </c>
      <c r="D438" s="17" t="s">
        <v>2</v>
      </c>
      <c r="E438" s="51" t="s">
        <v>29</v>
      </c>
      <c r="F438" s="51" t="s">
        <v>30</v>
      </c>
      <c r="G438" s="7">
        <v>41725</v>
      </c>
      <c r="H438" s="5"/>
      <c r="I438" s="5"/>
      <c r="J438"/>
    </row>
    <row r="439" spans="1:10" s="28" customFormat="1" ht="24">
      <c r="A439" s="14" t="s">
        <v>27</v>
      </c>
      <c r="B439" s="4" t="s">
        <v>301</v>
      </c>
      <c r="C439" s="21">
        <v>10</v>
      </c>
      <c r="D439" s="17" t="s">
        <v>2</v>
      </c>
      <c r="E439" s="51" t="s">
        <v>29</v>
      </c>
      <c r="F439" s="51" t="s">
        <v>30</v>
      </c>
      <c r="G439" s="7">
        <v>41725</v>
      </c>
      <c r="H439" s="5"/>
      <c r="I439" s="5"/>
      <c r="J439"/>
    </row>
    <row r="440" spans="1:10" s="28" customFormat="1" ht="24">
      <c r="A440" s="14" t="s">
        <v>27</v>
      </c>
      <c r="B440" s="4" t="s">
        <v>302</v>
      </c>
      <c r="C440" s="21">
        <v>22</v>
      </c>
      <c r="D440" s="17" t="s">
        <v>2</v>
      </c>
      <c r="E440" s="51" t="s">
        <v>29</v>
      </c>
      <c r="F440" s="51" t="s">
        <v>30</v>
      </c>
      <c r="G440" s="7">
        <v>41725</v>
      </c>
      <c r="H440" s="5"/>
      <c r="I440" s="5"/>
      <c r="J440"/>
    </row>
    <row r="441" spans="1:10" s="28" customFormat="1" ht="24">
      <c r="A441" s="14" t="s">
        <v>27</v>
      </c>
      <c r="B441" s="4" t="s">
        <v>303</v>
      </c>
      <c r="C441" s="21">
        <v>3</v>
      </c>
      <c r="D441" s="17" t="s">
        <v>2</v>
      </c>
      <c r="E441" s="51" t="s">
        <v>29</v>
      </c>
      <c r="F441" s="51" t="s">
        <v>30</v>
      </c>
      <c r="G441" s="7">
        <v>41725</v>
      </c>
      <c r="H441" s="5"/>
      <c r="I441" s="5"/>
      <c r="J441"/>
    </row>
    <row r="442" spans="1:10" s="28" customFormat="1" ht="24">
      <c r="A442" s="14" t="s">
        <v>27</v>
      </c>
      <c r="B442" s="23" t="s">
        <v>304</v>
      </c>
      <c r="C442" s="21">
        <v>1</v>
      </c>
      <c r="D442" s="17" t="s">
        <v>2</v>
      </c>
      <c r="E442" s="51" t="s">
        <v>29</v>
      </c>
      <c r="F442" s="51" t="s">
        <v>30</v>
      </c>
      <c r="G442" s="7">
        <v>41725</v>
      </c>
      <c r="H442" s="5"/>
      <c r="I442" s="5"/>
      <c r="J442"/>
    </row>
    <row r="443" spans="1:10" s="28" customFormat="1" ht="24">
      <c r="A443" s="14" t="s">
        <v>27</v>
      </c>
      <c r="B443" s="4" t="s">
        <v>305</v>
      </c>
      <c r="C443" s="21">
        <v>1</v>
      </c>
      <c r="D443" s="17" t="s">
        <v>2</v>
      </c>
      <c r="E443" s="51" t="s">
        <v>29</v>
      </c>
      <c r="F443" s="51" t="s">
        <v>30</v>
      </c>
      <c r="G443" s="7">
        <v>41725</v>
      </c>
      <c r="H443" s="5"/>
      <c r="I443" s="5"/>
      <c r="J443"/>
    </row>
    <row r="444" spans="1:10" s="28" customFormat="1" ht="24">
      <c r="A444" s="14" t="s">
        <v>27</v>
      </c>
      <c r="B444" s="4" t="s">
        <v>306</v>
      </c>
      <c r="C444" s="21">
        <v>1</v>
      </c>
      <c r="D444" s="17" t="s">
        <v>2</v>
      </c>
      <c r="E444" s="51" t="s">
        <v>29</v>
      </c>
      <c r="F444" s="51" t="s">
        <v>30</v>
      </c>
      <c r="G444" s="7">
        <v>41725</v>
      </c>
      <c r="H444" s="5"/>
      <c r="I444" s="5"/>
      <c r="J444"/>
    </row>
    <row r="445" spans="1:10" s="28" customFormat="1" ht="24">
      <c r="A445" s="14" t="s">
        <v>27</v>
      </c>
      <c r="B445" s="4" t="s">
        <v>307</v>
      </c>
      <c r="C445" s="21">
        <v>4</v>
      </c>
      <c r="D445" s="17" t="s">
        <v>2</v>
      </c>
      <c r="E445" s="51" t="s">
        <v>29</v>
      </c>
      <c r="F445" s="51" t="s">
        <v>30</v>
      </c>
      <c r="G445" s="7">
        <v>41725</v>
      </c>
      <c r="H445" s="5"/>
      <c r="I445" s="5"/>
      <c r="J445"/>
    </row>
    <row r="446" spans="1:10" s="28" customFormat="1" ht="24">
      <c r="A446" s="14" t="s">
        <v>27</v>
      </c>
      <c r="B446" s="4" t="s">
        <v>308</v>
      </c>
      <c r="C446" s="21">
        <v>5</v>
      </c>
      <c r="D446" s="17" t="s">
        <v>2</v>
      </c>
      <c r="E446" s="51" t="s">
        <v>29</v>
      </c>
      <c r="F446" s="51" t="s">
        <v>30</v>
      </c>
      <c r="G446" s="7">
        <v>41725</v>
      </c>
      <c r="H446" s="5"/>
      <c r="I446" s="5"/>
      <c r="J446"/>
    </row>
    <row r="447" spans="1:10" s="28" customFormat="1" ht="24">
      <c r="A447" s="14" t="s">
        <v>27</v>
      </c>
      <c r="B447" s="4" t="s">
        <v>309</v>
      </c>
      <c r="C447" s="21">
        <v>1</v>
      </c>
      <c r="D447" s="17" t="s">
        <v>2</v>
      </c>
      <c r="E447" s="51" t="s">
        <v>29</v>
      </c>
      <c r="F447" s="51" t="s">
        <v>30</v>
      </c>
      <c r="G447" s="7">
        <v>41725</v>
      </c>
      <c r="H447" s="5"/>
      <c r="I447" s="5"/>
      <c r="J447"/>
    </row>
    <row r="448" spans="1:10" s="28" customFormat="1" ht="24">
      <c r="A448" s="14" t="s">
        <v>27</v>
      </c>
      <c r="B448" s="4" t="s">
        <v>310</v>
      </c>
      <c r="C448" s="21">
        <v>1</v>
      </c>
      <c r="D448" s="17" t="s">
        <v>2</v>
      </c>
      <c r="E448" s="51" t="s">
        <v>29</v>
      </c>
      <c r="F448" s="51" t="s">
        <v>30</v>
      </c>
      <c r="G448" s="7">
        <v>41725</v>
      </c>
      <c r="H448" s="5"/>
      <c r="I448" s="5"/>
      <c r="J448"/>
    </row>
    <row r="449" spans="1:10" s="40" customFormat="1" ht="24">
      <c r="A449" s="14" t="s">
        <v>27</v>
      </c>
      <c r="B449" s="4" t="s">
        <v>311</v>
      </c>
      <c r="C449" s="21">
        <v>1</v>
      </c>
      <c r="D449" s="17" t="s">
        <v>2</v>
      </c>
      <c r="E449" s="51" t="s">
        <v>29</v>
      </c>
      <c r="F449" s="51" t="s">
        <v>30</v>
      </c>
      <c r="G449" s="7">
        <v>41725</v>
      </c>
      <c r="H449" s="5"/>
      <c r="I449" s="5"/>
      <c r="J449"/>
    </row>
    <row r="450" spans="1:10" ht="24">
      <c r="A450" s="14" t="s">
        <v>27</v>
      </c>
      <c r="B450" s="4" t="s">
        <v>312</v>
      </c>
      <c r="C450" s="21">
        <v>1</v>
      </c>
      <c r="D450" s="17" t="s">
        <v>2</v>
      </c>
      <c r="E450" s="51" t="s">
        <v>29</v>
      </c>
      <c r="F450" s="51" t="s">
        <v>30</v>
      </c>
      <c r="G450" s="7">
        <v>41725</v>
      </c>
      <c r="H450" s="5"/>
      <c r="I450" s="5"/>
    </row>
    <row r="451" spans="1:10" ht="13.5" customHeight="1">
      <c r="A451" s="57" t="s">
        <v>11</v>
      </c>
      <c r="B451" s="57"/>
      <c r="C451" s="57"/>
      <c r="D451" s="57"/>
      <c r="E451" s="57"/>
      <c r="F451" s="57"/>
      <c r="G451" s="57"/>
      <c r="H451" s="57"/>
      <c r="I451" s="57"/>
    </row>
    <row r="452" spans="1:10">
      <c r="A452" s="57"/>
      <c r="B452" s="57"/>
      <c r="C452" s="57"/>
      <c r="D452" s="57"/>
      <c r="E452" s="57"/>
      <c r="F452" s="57"/>
      <c r="G452" s="57"/>
      <c r="H452" s="57"/>
      <c r="I452" s="57"/>
    </row>
  </sheetData>
  <sortState ref="A6:J450">
    <sortCondition ref="G6:G450"/>
  </sortState>
  <mergeCells count="8">
    <mergeCell ref="H4:I4"/>
    <mergeCell ref="A451:I452"/>
    <mergeCell ref="A4:A5"/>
    <mergeCell ref="B4:B5"/>
    <mergeCell ref="C4:C5"/>
    <mergeCell ref="D4:D5"/>
    <mergeCell ref="E4:F5"/>
    <mergeCell ref="G4:G5"/>
  </mergeCells>
  <phoneticPr fontId="15"/>
  <dataValidations count="1">
    <dataValidation imeMode="halfAlpha" allowBlank="1" showInputMessage="1" showErrorMessage="1" sqref="C389:C390 C394:C402"/>
  </dataValidations>
  <printOptions horizontalCentered="1"/>
  <pageMargins left="0.19685039370078741" right="0.19685039370078741" top="0.78740157480314965" bottom="0.59055118110236227" header="0" footer="0"/>
  <pageSetup paperSize="9" scale="7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2014-04-28T02:03:34Z</cp:lastPrinted>
  <dcterms:created xsi:type="dcterms:W3CDTF">2010-02-15T10:20:33Z</dcterms:created>
  <dcterms:modified xsi:type="dcterms:W3CDTF">2014-04-28T02:04:04Z</dcterms:modified>
</cp:coreProperties>
</file>