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まとめ" sheetId="2" r:id="rId1"/>
  </sheets>
  <definedNames>
    <definedName name="_xlnm._FilterDatabase" localSheetId="0" hidden="1">まとめ!$A$2:$O$534</definedName>
    <definedName name="_xlnm.Print_Area" localSheetId="0">まとめ!$A$1:$O$534</definedName>
    <definedName name="_xlnm.Print_Titles" localSheetId="0">まとめ!$2:$2</definedName>
  </definedNames>
  <calcPr calcId="152511"/>
</workbook>
</file>

<file path=xl/sharedStrings.xml><?xml version="1.0" encoding="utf-8"?>
<sst xmlns="http://schemas.openxmlformats.org/spreadsheetml/2006/main" count="2647" uniqueCount="797">
  <si>
    <t>年齢</t>
    <rPh sb="0" eb="2">
      <t>ネンレイ</t>
    </rPh>
    <phoneticPr fontId="1"/>
  </si>
  <si>
    <t>経験年数</t>
    <rPh sb="0" eb="2">
      <t>ケイケン</t>
    </rPh>
    <rPh sb="2" eb="4">
      <t>ネンスウ</t>
    </rPh>
    <phoneticPr fontId="1"/>
  </si>
  <si>
    <t>日</t>
    <rPh sb="0" eb="1">
      <t>ヒ</t>
    </rPh>
    <phoneticPr fontId="1"/>
  </si>
  <si>
    <t>曜日</t>
    <rPh sb="0" eb="2">
      <t>ヨウビ</t>
    </rPh>
    <phoneticPr fontId="1"/>
  </si>
  <si>
    <t>時間</t>
    <rPh sb="0" eb="2">
      <t>ジカン</t>
    </rPh>
    <phoneticPr fontId="1"/>
  </si>
  <si>
    <t>作業の項目・内容</t>
    <rPh sb="0" eb="2">
      <t>サギョウ</t>
    </rPh>
    <rPh sb="3" eb="5">
      <t>コウモク</t>
    </rPh>
    <rPh sb="6" eb="8">
      <t>ナイヨウ</t>
    </rPh>
    <phoneticPr fontId="1"/>
  </si>
  <si>
    <t>ヒヤリハット状況</t>
    <rPh sb="6" eb="8">
      <t>ジョウキョウ</t>
    </rPh>
    <phoneticPr fontId="1"/>
  </si>
  <si>
    <t>改善策</t>
    <rPh sb="0" eb="3">
      <t>カイゼンサク</t>
    </rPh>
    <phoneticPr fontId="1"/>
  </si>
  <si>
    <t>月</t>
    <phoneticPr fontId="1"/>
  </si>
  <si>
    <t>その他</t>
    <rPh sb="2" eb="3">
      <t>タ</t>
    </rPh>
    <phoneticPr fontId="1"/>
  </si>
  <si>
    <t>年（平成）</t>
    <rPh sb="0" eb="1">
      <t>ネン</t>
    </rPh>
    <rPh sb="2" eb="4">
      <t>ヘイセイ</t>
    </rPh>
    <phoneticPr fontId="1"/>
  </si>
  <si>
    <t>20代</t>
  </si>
  <si>
    <t>5～10年</t>
  </si>
  <si>
    <t>30代</t>
  </si>
  <si>
    <t>1～3年</t>
  </si>
  <si>
    <t>40代</t>
  </si>
  <si>
    <t>30年以上</t>
  </si>
  <si>
    <t>S造の基準階のスラブの材料D10 L1000が強風による影響で飛散防止ネットに引っ張られ、結束が破壊され1階まで広範囲にわたり、落下・飛散してしまった。奇跡的に第三者に被害は出なかった。</t>
    <rPh sb="1" eb="2">
      <t>ゾウ</t>
    </rPh>
    <rPh sb="3" eb="5">
      <t>キジュン</t>
    </rPh>
    <rPh sb="5" eb="6">
      <t>カイ</t>
    </rPh>
    <rPh sb="11" eb="13">
      <t>ザイリョウ</t>
    </rPh>
    <rPh sb="23" eb="25">
      <t>キョウフウ</t>
    </rPh>
    <rPh sb="28" eb="30">
      <t>エイキョウ</t>
    </rPh>
    <rPh sb="31" eb="33">
      <t>ヒサン</t>
    </rPh>
    <rPh sb="33" eb="35">
      <t>ボウシ</t>
    </rPh>
    <rPh sb="39" eb="40">
      <t>ヒ</t>
    </rPh>
    <rPh sb="41" eb="42">
      <t>パ</t>
    </rPh>
    <rPh sb="45" eb="47">
      <t>ケッソク</t>
    </rPh>
    <rPh sb="48" eb="50">
      <t>ハカイ</t>
    </rPh>
    <rPh sb="53" eb="54">
      <t>カイ</t>
    </rPh>
    <rPh sb="56" eb="59">
      <t>コウハンイ</t>
    </rPh>
    <rPh sb="64" eb="66">
      <t>ラッカ</t>
    </rPh>
    <rPh sb="67" eb="69">
      <t>ヒサン</t>
    </rPh>
    <rPh sb="76" eb="79">
      <t>キセキテキ</t>
    </rPh>
    <rPh sb="80" eb="81">
      <t>ダイ</t>
    </rPh>
    <rPh sb="81" eb="83">
      <t>３シャ</t>
    </rPh>
    <rPh sb="84" eb="86">
      <t>ヒガイ</t>
    </rPh>
    <rPh sb="87" eb="88">
      <t>デ</t>
    </rPh>
    <phoneticPr fontId="1"/>
  </si>
  <si>
    <t>外部の飛散防止ネットは強風時にあまり動かないよう壁のつなぎ等の検討を行う。</t>
    <rPh sb="0" eb="2">
      <t>ガイブ</t>
    </rPh>
    <rPh sb="3" eb="5">
      <t>ヒサン</t>
    </rPh>
    <rPh sb="5" eb="7">
      <t>ボウシ</t>
    </rPh>
    <rPh sb="11" eb="13">
      <t>キョウフウ</t>
    </rPh>
    <rPh sb="13" eb="14">
      <t>ジ</t>
    </rPh>
    <rPh sb="18" eb="19">
      <t>ウゴ</t>
    </rPh>
    <rPh sb="24" eb="25">
      <t>カベ</t>
    </rPh>
    <rPh sb="29" eb="30">
      <t>トウ</t>
    </rPh>
    <rPh sb="31" eb="33">
      <t>ケントウ</t>
    </rPh>
    <rPh sb="34" eb="35">
      <t>オコナ</t>
    </rPh>
    <phoneticPr fontId="1"/>
  </si>
  <si>
    <t>20～30年</t>
  </si>
  <si>
    <t>50代</t>
  </si>
  <si>
    <t>金</t>
  </si>
  <si>
    <t>午後</t>
  </si>
  <si>
    <t>午前</t>
  </si>
  <si>
    <t>60代</t>
  </si>
  <si>
    <t>1年未満</t>
  </si>
  <si>
    <t>木</t>
  </si>
  <si>
    <t>火</t>
  </si>
  <si>
    <t>金</t>
    <rPh sb="0" eb="1">
      <t>キン</t>
    </rPh>
    <phoneticPr fontId="1"/>
  </si>
  <si>
    <t>水</t>
  </si>
  <si>
    <t>3～5年</t>
  </si>
  <si>
    <t>月</t>
  </si>
  <si>
    <t>木</t>
    <rPh sb="0" eb="1">
      <t>モク</t>
    </rPh>
    <phoneticPr fontId="1"/>
  </si>
  <si>
    <t>火</t>
    <rPh sb="0" eb="1">
      <t>カ</t>
    </rPh>
    <phoneticPr fontId="1"/>
  </si>
  <si>
    <t>土</t>
  </si>
  <si>
    <t>土</t>
    <rPh sb="0" eb="1">
      <t>ド</t>
    </rPh>
    <phoneticPr fontId="1"/>
  </si>
  <si>
    <t>午前</t>
    <rPh sb="0" eb="2">
      <t>ゴゼン</t>
    </rPh>
    <phoneticPr fontId="1"/>
  </si>
  <si>
    <t>脚立使用時</t>
    <rPh sb="0" eb="2">
      <t>キャタツ</t>
    </rPh>
    <rPh sb="2" eb="5">
      <t>シヨウジ</t>
    </rPh>
    <phoneticPr fontId="1"/>
  </si>
  <si>
    <t>足場上作業時</t>
    <rPh sb="0" eb="2">
      <t>アシバ</t>
    </rPh>
    <rPh sb="2" eb="3">
      <t>ジョウ</t>
    </rPh>
    <rPh sb="3" eb="5">
      <t>サギョウ</t>
    </rPh>
    <rPh sb="5" eb="6">
      <t>ジ</t>
    </rPh>
    <phoneticPr fontId="1"/>
  </si>
  <si>
    <t>施工作業中</t>
    <rPh sb="0" eb="2">
      <t>セコウ</t>
    </rPh>
    <rPh sb="2" eb="4">
      <t>サギョウ</t>
    </rPh>
    <rPh sb="4" eb="5">
      <t>チュウ</t>
    </rPh>
    <phoneticPr fontId="1"/>
  </si>
  <si>
    <t>周囲確認。</t>
    <rPh sb="0" eb="2">
      <t>シュウイ</t>
    </rPh>
    <rPh sb="2" eb="4">
      <t>カクニン</t>
    </rPh>
    <phoneticPr fontId="1"/>
  </si>
  <si>
    <t>カーテンの吊替え作業後、脚立から降りる際、足を滑らせた。</t>
    <phoneticPr fontId="1"/>
  </si>
  <si>
    <t>接着剤塗布中は、火気厳禁で作業する。</t>
    <rPh sb="0" eb="2">
      <t>セッチャク</t>
    </rPh>
    <rPh sb="2" eb="3">
      <t>ザイ</t>
    </rPh>
    <rPh sb="5" eb="6">
      <t>チュウ</t>
    </rPh>
    <rPh sb="8" eb="10">
      <t>カキ</t>
    </rPh>
    <rPh sb="10" eb="12">
      <t>ゲンキン</t>
    </rPh>
    <rPh sb="13" eb="15">
      <t>サギョウ</t>
    </rPh>
    <phoneticPr fontId="1"/>
  </si>
  <si>
    <t>壁面クロス施工時、立馬の上から降りる時、後ろ向きで階段を使用せず、天板から床まで降りようとした時、足元にスポンジ洗い用のバケツがあり足を引っかけて転びそうになった。</t>
    <rPh sb="9" eb="10">
      <t>リツ</t>
    </rPh>
    <rPh sb="10" eb="11">
      <t>ウマ</t>
    </rPh>
    <rPh sb="12" eb="13">
      <t>ウエ</t>
    </rPh>
    <rPh sb="15" eb="16">
      <t>オ</t>
    </rPh>
    <rPh sb="18" eb="19">
      <t>トキ</t>
    </rPh>
    <rPh sb="20" eb="21">
      <t>ウシ</t>
    </rPh>
    <rPh sb="22" eb="23">
      <t>ム</t>
    </rPh>
    <rPh sb="25" eb="27">
      <t>カイダン</t>
    </rPh>
    <rPh sb="33" eb="35">
      <t>テンバン</t>
    </rPh>
    <rPh sb="37" eb="38">
      <t>ユカ</t>
    </rPh>
    <rPh sb="47" eb="48">
      <t>トキ</t>
    </rPh>
    <rPh sb="73" eb="74">
      <t>コロ</t>
    </rPh>
    <phoneticPr fontId="1"/>
  </si>
  <si>
    <t>立馬から降りる時、周囲を確認し、階段から昇降する。立馬の周りに物を置かない。</t>
    <rPh sb="0" eb="1">
      <t>タ</t>
    </rPh>
    <rPh sb="1" eb="2">
      <t>ウマ</t>
    </rPh>
    <rPh sb="4" eb="5">
      <t>オ</t>
    </rPh>
    <rPh sb="7" eb="8">
      <t>トキ</t>
    </rPh>
    <rPh sb="9" eb="11">
      <t>シュウイ</t>
    </rPh>
    <rPh sb="12" eb="14">
      <t>カクニン</t>
    </rPh>
    <rPh sb="16" eb="18">
      <t>カイダン</t>
    </rPh>
    <rPh sb="20" eb="22">
      <t>ショウコウ</t>
    </rPh>
    <rPh sb="25" eb="26">
      <t>リツ</t>
    </rPh>
    <rPh sb="26" eb="27">
      <t>ウマ</t>
    </rPh>
    <rPh sb="28" eb="29">
      <t>マワ</t>
    </rPh>
    <rPh sb="31" eb="32">
      <t>モノ</t>
    </rPh>
    <rPh sb="33" eb="34">
      <t>オ</t>
    </rPh>
    <phoneticPr fontId="1"/>
  </si>
  <si>
    <t>換気扇を使用、通気の事前確認。暖は電気ストーブに切り換えた。</t>
    <rPh sb="0" eb="3">
      <t>カンキセン</t>
    </rPh>
    <rPh sb="4" eb="6">
      <t>シヨウ</t>
    </rPh>
    <rPh sb="7" eb="9">
      <t>ツウキ</t>
    </rPh>
    <rPh sb="10" eb="12">
      <t>ジゼン</t>
    </rPh>
    <rPh sb="12" eb="14">
      <t>カクニン</t>
    </rPh>
    <rPh sb="15" eb="16">
      <t>ダン</t>
    </rPh>
    <rPh sb="17" eb="19">
      <t>デンキ</t>
    </rPh>
    <rPh sb="24" eb="25">
      <t>キ</t>
    </rPh>
    <rPh sb="26" eb="27">
      <t>カ</t>
    </rPh>
    <phoneticPr fontId="1"/>
  </si>
  <si>
    <t>作業中は極力会話を控える。足場の組立等講習を受け、足場作業の安全性を再認識する。</t>
    <rPh sb="0" eb="3">
      <t>サギョウチュウ</t>
    </rPh>
    <rPh sb="4" eb="6">
      <t>キョクリョク</t>
    </rPh>
    <rPh sb="6" eb="8">
      <t>カイワ</t>
    </rPh>
    <rPh sb="9" eb="10">
      <t>ヒカ</t>
    </rPh>
    <rPh sb="13" eb="15">
      <t>アシバ</t>
    </rPh>
    <rPh sb="16" eb="18">
      <t>クミタテ</t>
    </rPh>
    <rPh sb="18" eb="19">
      <t>トウ</t>
    </rPh>
    <rPh sb="19" eb="21">
      <t>コウシュウ</t>
    </rPh>
    <rPh sb="22" eb="23">
      <t>ウ</t>
    </rPh>
    <rPh sb="25" eb="27">
      <t>アシバ</t>
    </rPh>
    <rPh sb="27" eb="29">
      <t>サギョウ</t>
    </rPh>
    <rPh sb="30" eb="33">
      <t>アンゼンセイ</t>
    </rPh>
    <rPh sb="34" eb="35">
      <t>サイ</t>
    </rPh>
    <rPh sb="35" eb="37">
      <t>ニンシキ</t>
    </rPh>
    <phoneticPr fontId="1"/>
  </si>
  <si>
    <t>トラックの荷台より床材（長尺シート）重量約40～50kgを、手押し台車へ積み替え搬入中、俵積みにした材料が荷崩れし足上へ落ちそうになった。</t>
    <rPh sb="5" eb="7">
      <t>ニダイ</t>
    </rPh>
    <rPh sb="9" eb="11">
      <t>ユカザイ</t>
    </rPh>
    <rPh sb="12" eb="13">
      <t>ナガ</t>
    </rPh>
    <rPh sb="13" eb="14">
      <t>シャク</t>
    </rPh>
    <rPh sb="18" eb="20">
      <t>ジュウリョウ</t>
    </rPh>
    <rPh sb="20" eb="21">
      <t>ヤク</t>
    </rPh>
    <rPh sb="40" eb="42">
      <t>ハンニュウ</t>
    </rPh>
    <rPh sb="42" eb="43">
      <t>チュウ</t>
    </rPh>
    <phoneticPr fontId="1"/>
  </si>
  <si>
    <t>材料が転がらないよう桟木をかけておく。荷崩れしないようベルトで縛る。</t>
    <rPh sb="0" eb="2">
      <t>ザイリョウ</t>
    </rPh>
    <rPh sb="3" eb="4">
      <t>コロ</t>
    </rPh>
    <rPh sb="11" eb="12">
      <t>キ</t>
    </rPh>
    <rPh sb="19" eb="21">
      <t>ニクズ</t>
    </rPh>
    <rPh sb="31" eb="32">
      <t>シバ</t>
    </rPh>
    <phoneticPr fontId="1"/>
  </si>
  <si>
    <t>10cmの段差部分に木材で下地をして段差をなくした。</t>
    <rPh sb="5" eb="7">
      <t>ダンサ</t>
    </rPh>
    <rPh sb="7" eb="9">
      <t>ブブン</t>
    </rPh>
    <rPh sb="10" eb="12">
      <t>モクザイ</t>
    </rPh>
    <rPh sb="13" eb="15">
      <t>シタジ</t>
    </rPh>
    <rPh sb="18" eb="20">
      <t>ダンサ</t>
    </rPh>
    <phoneticPr fontId="1"/>
  </si>
  <si>
    <t>レッカー操作の時は、吊上げる荷物のバランスを確認して行う。</t>
    <rPh sb="4" eb="6">
      <t>ソウサ</t>
    </rPh>
    <rPh sb="7" eb="8">
      <t>トキ</t>
    </rPh>
    <rPh sb="10" eb="11">
      <t>ツ</t>
    </rPh>
    <rPh sb="11" eb="12">
      <t>ア</t>
    </rPh>
    <rPh sb="14" eb="16">
      <t>ニモツ</t>
    </rPh>
    <rPh sb="22" eb="24">
      <t>カクニン</t>
    </rPh>
    <rPh sb="26" eb="27">
      <t>オコナ</t>
    </rPh>
    <phoneticPr fontId="1"/>
  </si>
  <si>
    <t>日</t>
  </si>
  <si>
    <t>天井クロス貼替え工事</t>
    <rPh sb="0" eb="2">
      <t>テンジョウ</t>
    </rPh>
    <rPh sb="5" eb="6">
      <t>ハ</t>
    </rPh>
    <rPh sb="6" eb="7">
      <t>カ</t>
    </rPh>
    <rPh sb="8" eb="10">
      <t>コウジ</t>
    </rPh>
    <phoneticPr fontId="1"/>
  </si>
  <si>
    <t>天井（床より3600～4500高）のクロスの貼替工事の際、発注元の工務店に足場の設置をお願いしたが、予算が無いとのことで強引に脚立での作業を命じられ、不安定な足場での工事で転落しそうになった。</t>
    <rPh sb="0" eb="2">
      <t>テンジョウ</t>
    </rPh>
    <rPh sb="3" eb="4">
      <t>ユカ</t>
    </rPh>
    <rPh sb="15" eb="16">
      <t>ダカ</t>
    </rPh>
    <rPh sb="22" eb="23">
      <t>ハ</t>
    </rPh>
    <rPh sb="23" eb="24">
      <t>カ</t>
    </rPh>
    <rPh sb="24" eb="26">
      <t>コウジ</t>
    </rPh>
    <rPh sb="27" eb="28">
      <t>サイ</t>
    </rPh>
    <rPh sb="29" eb="32">
      <t>ハッチュウモト</t>
    </rPh>
    <rPh sb="33" eb="36">
      <t>コウムテン</t>
    </rPh>
    <rPh sb="37" eb="39">
      <t>アシバ</t>
    </rPh>
    <rPh sb="40" eb="42">
      <t>セッチ</t>
    </rPh>
    <rPh sb="44" eb="45">
      <t>ネガ</t>
    </rPh>
    <rPh sb="50" eb="52">
      <t>ヨサン</t>
    </rPh>
    <rPh sb="53" eb="54">
      <t>ナ</t>
    </rPh>
    <rPh sb="60" eb="62">
      <t>ゴウイン</t>
    </rPh>
    <rPh sb="63" eb="65">
      <t>キャタツ</t>
    </rPh>
    <rPh sb="67" eb="69">
      <t>サギョウ</t>
    </rPh>
    <rPh sb="70" eb="71">
      <t>メイ</t>
    </rPh>
    <rPh sb="75" eb="78">
      <t>フアンテイ</t>
    </rPh>
    <rPh sb="79" eb="81">
      <t>アシバ</t>
    </rPh>
    <rPh sb="83" eb="85">
      <t>コウジ</t>
    </rPh>
    <rPh sb="86" eb="88">
      <t>テンラク</t>
    </rPh>
    <phoneticPr fontId="1"/>
  </si>
  <si>
    <t>再度工事の依頼があったが、安全作業への意識がない元請なので、受注しなかった。</t>
    <rPh sb="0" eb="2">
      <t>サイド</t>
    </rPh>
    <rPh sb="2" eb="4">
      <t>コウジ</t>
    </rPh>
    <rPh sb="5" eb="7">
      <t>イライ</t>
    </rPh>
    <rPh sb="13" eb="15">
      <t>アンゼン</t>
    </rPh>
    <rPh sb="15" eb="17">
      <t>サギョウ</t>
    </rPh>
    <rPh sb="19" eb="21">
      <t>イシキ</t>
    </rPh>
    <rPh sb="24" eb="26">
      <t>モトウ</t>
    </rPh>
    <rPh sb="30" eb="32">
      <t>ジュチュウ</t>
    </rPh>
    <phoneticPr fontId="1"/>
  </si>
  <si>
    <t>脚立にあがりクロス貼りをしていた時に足がすべりバランスを崩して落ちそうになった。</t>
    <rPh sb="0" eb="2">
      <t>キャタツ</t>
    </rPh>
    <rPh sb="9" eb="10">
      <t>ハ</t>
    </rPh>
    <rPh sb="16" eb="17">
      <t>トキ</t>
    </rPh>
    <rPh sb="18" eb="19">
      <t>アシ</t>
    </rPh>
    <rPh sb="28" eb="29">
      <t>クズ</t>
    </rPh>
    <rPh sb="31" eb="32">
      <t>オ</t>
    </rPh>
    <phoneticPr fontId="1"/>
  </si>
  <si>
    <t>脚立上ではバランスを崩して落ちそうになるので気を付ける。</t>
    <rPh sb="0" eb="2">
      <t>キャタツ</t>
    </rPh>
    <rPh sb="2" eb="3">
      <t>ウエ</t>
    </rPh>
    <rPh sb="10" eb="11">
      <t>クズ</t>
    </rPh>
    <rPh sb="13" eb="14">
      <t>オ</t>
    </rPh>
    <rPh sb="22" eb="23">
      <t>キ</t>
    </rPh>
    <rPh sb="24" eb="25">
      <t>ツ</t>
    </rPh>
    <phoneticPr fontId="1"/>
  </si>
  <si>
    <t>脚立を使用して作業を行う時は、設置前にしっかり開き止め金具を架けて行う。</t>
    <rPh sb="0" eb="2">
      <t>キャタツ</t>
    </rPh>
    <rPh sb="3" eb="5">
      <t>シヨウ</t>
    </rPh>
    <rPh sb="7" eb="9">
      <t>サギョウ</t>
    </rPh>
    <rPh sb="10" eb="11">
      <t>オコナ</t>
    </rPh>
    <rPh sb="12" eb="13">
      <t>トキ</t>
    </rPh>
    <rPh sb="15" eb="18">
      <t>セッチマエ</t>
    </rPh>
    <rPh sb="23" eb="24">
      <t>ヒラ</t>
    </rPh>
    <rPh sb="25" eb="26">
      <t>ド</t>
    </rPh>
    <rPh sb="27" eb="29">
      <t>カナグ</t>
    </rPh>
    <rPh sb="30" eb="31">
      <t>カ</t>
    </rPh>
    <rPh sb="33" eb="34">
      <t>オコナ</t>
    </rPh>
    <phoneticPr fontId="1"/>
  </si>
  <si>
    <t>1～3年</t>
    <phoneticPr fontId="1"/>
  </si>
  <si>
    <t>カーテンレールの取付け作業を脚立を使用して行っていた。脚立を昇ろうとした際、足をすべらせ脚立から落ちそうになった。</t>
    <rPh sb="8" eb="10">
      <t>トリツケ</t>
    </rPh>
    <rPh sb="11" eb="13">
      <t>サギョウ</t>
    </rPh>
    <rPh sb="14" eb="16">
      <t>キャタツ</t>
    </rPh>
    <rPh sb="17" eb="19">
      <t>シヨウ</t>
    </rPh>
    <rPh sb="21" eb="22">
      <t>オコナ</t>
    </rPh>
    <rPh sb="27" eb="29">
      <t>キャタツ</t>
    </rPh>
    <rPh sb="30" eb="31">
      <t>ノボ</t>
    </rPh>
    <rPh sb="36" eb="37">
      <t>サイ</t>
    </rPh>
    <rPh sb="38" eb="39">
      <t>アシ</t>
    </rPh>
    <rPh sb="44" eb="46">
      <t>キャタツ</t>
    </rPh>
    <rPh sb="48" eb="49">
      <t>オ</t>
    </rPh>
    <phoneticPr fontId="1"/>
  </si>
  <si>
    <t>脚立の踏板部分にすべり止めシート等を貼る。すべりにくい靴をはく。</t>
    <rPh sb="0" eb="2">
      <t>キャタツ</t>
    </rPh>
    <rPh sb="3" eb="4">
      <t>フ</t>
    </rPh>
    <rPh sb="4" eb="5">
      <t>イタ</t>
    </rPh>
    <rPh sb="5" eb="7">
      <t>ブブン</t>
    </rPh>
    <rPh sb="11" eb="12">
      <t>ド</t>
    </rPh>
    <rPh sb="16" eb="17">
      <t>トウ</t>
    </rPh>
    <rPh sb="18" eb="19">
      <t>ハ</t>
    </rPh>
    <rPh sb="27" eb="28">
      <t>クツ</t>
    </rPh>
    <phoneticPr fontId="1"/>
  </si>
  <si>
    <t>結線を行うため、電線を送っていた際、手が滑り、電線が吹き抜け3Ｆから1Ｆへ落下した。　</t>
    <rPh sb="3" eb="4">
      <t>オコナ</t>
    </rPh>
    <phoneticPr fontId="1"/>
  </si>
  <si>
    <t>1Fの立入禁止区画の設置。手元注意。ロープ等でつなぎ、落下防止対策を行う。</t>
    <rPh sb="3" eb="5">
      <t>タチイリ</t>
    </rPh>
    <rPh sb="5" eb="7">
      <t>キンシ</t>
    </rPh>
    <rPh sb="7" eb="8">
      <t>ク</t>
    </rPh>
    <rPh sb="10" eb="12">
      <t>セッチ</t>
    </rPh>
    <rPh sb="13" eb="15">
      <t>テモト</t>
    </rPh>
    <rPh sb="15" eb="17">
      <t>チュウイ</t>
    </rPh>
    <rPh sb="21" eb="22">
      <t>トウ</t>
    </rPh>
    <rPh sb="27" eb="29">
      <t>ラッカ</t>
    </rPh>
    <rPh sb="29" eb="31">
      <t>ボウシ</t>
    </rPh>
    <rPh sb="31" eb="33">
      <t>タイサク</t>
    </rPh>
    <rPh sb="34" eb="35">
      <t>オコナ</t>
    </rPh>
    <phoneticPr fontId="1"/>
  </si>
  <si>
    <t>足場昇降階段にて昇降時、安全帯等が手すり金具にひっかかり、足をすべらせた。</t>
    <rPh sb="0" eb="2">
      <t>アシバ</t>
    </rPh>
    <rPh sb="2" eb="4">
      <t>ショウコウ</t>
    </rPh>
    <rPh sb="4" eb="6">
      <t>カイダン</t>
    </rPh>
    <rPh sb="8" eb="10">
      <t>ショウコウ</t>
    </rPh>
    <rPh sb="10" eb="11">
      <t>ジ</t>
    </rPh>
    <rPh sb="12" eb="14">
      <t>アンゼン</t>
    </rPh>
    <rPh sb="14" eb="15">
      <t>タイ</t>
    </rPh>
    <rPh sb="15" eb="16">
      <t>トウ</t>
    </rPh>
    <rPh sb="17" eb="18">
      <t>テ</t>
    </rPh>
    <rPh sb="20" eb="22">
      <t>カナグ</t>
    </rPh>
    <rPh sb="29" eb="30">
      <t>アシ</t>
    </rPh>
    <phoneticPr fontId="1"/>
  </si>
  <si>
    <t>コンクリート床面から２ｍ上の足場板の上でサイディングボードのビス留め作業を行っていたところ、ビス留め位置が高く届かなかった為、９０ｃｍのアルミ脚立を使用し作業中、脚立が倒れて２ｍ下のコンクリート床の転落し負傷した。</t>
    <rPh sb="6" eb="8">
      <t>ユカメン</t>
    </rPh>
    <rPh sb="12" eb="13">
      <t>ウエ</t>
    </rPh>
    <rPh sb="14" eb="16">
      <t>アシバ</t>
    </rPh>
    <rPh sb="16" eb="17">
      <t>イタ</t>
    </rPh>
    <rPh sb="18" eb="19">
      <t>ウエ</t>
    </rPh>
    <rPh sb="32" eb="33">
      <t>ト</t>
    </rPh>
    <rPh sb="34" eb="36">
      <t>サギョウ</t>
    </rPh>
    <rPh sb="37" eb="38">
      <t>オコナ</t>
    </rPh>
    <rPh sb="48" eb="49">
      <t>ド</t>
    </rPh>
    <rPh sb="50" eb="52">
      <t>イチ</t>
    </rPh>
    <rPh sb="53" eb="54">
      <t>タカ</t>
    </rPh>
    <rPh sb="55" eb="56">
      <t>トド</t>
    </rPh>
    <rPh sb="61" eb="62">
      <t>タメ</t>
    </rPh>
    <rPh sb="71" eb="73">
      <t>キャタツ</t>
    </rPh>
    <rPh sb="74" eb="76">
      <t>シヨウ</t>
    </rPh>
    <rPh sb="77" eb="80">
      <t>サギョウチュウ</t>
    </rPh>
    <rPh sb="81" eb="83">
      <t>キャタツ</t>
    </rPh>
    <rPh sb="84" eb="85">
      <t>タオ</t>
    </rPh>
    <rPh sb="89" eb="90">
      <t>シタ</t>
    </rPh>
    <rPh sb="97" eb="98">
      <t>ユカ</t>
    </rPh>
    <rPh sb="99" eb="101">
      <t>テンラク</t>
    </rPh>
    <rPh sb="102" eb="104">
      <t>フショウ</t>
    </rPh>
    <phoneticPr fontId="1"/>
  </si>
  <si>
    <t>ビス留め作業が脚立を立てなくて届く高さに足場を踏み替えてもらうように、現場担当者へ打合せの際、話をした。</t>
    <rPh sb="2" eb="3">
      <t>ド</t>
    </rPh>
    <rPh sb="4" eb="6">
      <t>サギョウ</t>
    </rPh>
    <rPh sb="7" eb="9">
      <t>キャタツ</t>
    </rPh>
    <rPh sb="10" eb="11">
      <t>タ</t>
    </rPh>
    <rPh sb="15" eb="16">
      <t>トド</t>
    </rPh>
    <rPh sb="17" eb="18">
      <t>タカ</t>
    </rPh>
    <rPh sb="20" eb="22">
      <t>アシバ</t>
    </rPh>
    <rPh sb="23" eb="24">
      <t>フ</t>
    </rPh>
    <rPh sb="25" eb="26">
      <t>カ</t>
    </rPh>
    <rPh sb="35" eb="37">
      <t>ゲンバ</t>
    </rPh>
    <rPh sb="37" eb="40">
      <t>タントウシャ</t>
    </rPh>
    <rPh sb="41" eb="42">
      <t>ウ</t>
    </rPh>
    <rPh sb="42" eb="43">
      <t>ア</t>
    </rPh>
    <rPh sb="45" eb="46">
      <t>サイ</t>
    </rPh>
    <rPh sb="47" eb="48">
      <t>ハナシ</t>
    </rPh>
    <phoneticPr fontId="1"/>
  </si>
  <si>
    <t>危ないと思っていなかった</t>
  </si>
  <si>
    <t/>
  </si>
  <si>
    <t>脚立単独作業の禁止、作業現場の資材・残材がないか周囲の環境整備、作業（始業）前に作業場の安全点検確認。</t>
    <rPh sb="0" eb="2">
      <t>キャタツ</t>
    </rPh>
    <rPh sb="2" eb="4">
      <t>タンドク</t>
    </rPh>
    <rPh sb="4" eb="6">
      <t>サギョウ</t>
    </rPh>
    <rPh sb="7" eb="9">
      <t>キンシ</t>
    </rPh>
    <rPh sb="10" eb="12">
      <t>サギョウ</t>
    </rPh>
    <rPh sb="12" eb="14">
      <t>ゲンバ</t>
    </rPh>
    <rPh sb="15" eb="17">
      <t>シザイ</t>
    </rPh>
    <rPh sb="18" eb="19">
      <t>ノコ</t>
    </rPh>
    <rPh sb="24" eb="26">
      <t>シュウイ</t>
    </rPh>
    <rPh sb="27" eb="29">
      <t>カンキョウ</t>
    </rPh>
    <rPh sb="29" eb="31">
      <t>セイビ</t>
    </rPh>
    <rPh sb="32" eb="34">
      <t>サギョウ</t>
    </rPh>
    <rPh sb="35" eb="37">
      <t>シギョウ</t>
    </rPh>
    <rPh sb="38" eb="39">
      <t>マエ</t>
    </rPh>
    <rPh sb="40" eb="42">
      <t>サギョウ</t>
    </rPh>
    <rPh sb="42" eb="43">
      <t>ジョウ</t>
    </rPh>
    <rPh sb="44" eb="46">
      <t>アンゼン</t>
    </rPh>
    <rPh sb="46" eb="48">
      <t>テンケン</t>
    </rPh>
    <rPh sb="48" eb="50">
      <t>カクニン</t>
    </rPh>
    <phoneticPr fontId="1"/>
  </si>
  <si>
    <t>手順、急所を忘れていた</t>
  </si>
  <si>
    <t>身体のバランスを崩した</t>
  </si>
  <si>
    <t>身体がついていかなかった</t>
  </si>
  <si>
    <t>地盤を確認しないて敷地の奥へ入ってしまったので、水たまりなどわからないところには入らないこと。</t>
    <rPh sb="0" eb="2">
      <t>ジバン</t>
    </rPh>
    <rPh sb="3" eb="5">
      <t>カクニン</t>
    </rPh>
    <rPh sb="9" eb="11">
      <t>シキチ</t>
    </rPh>
    <rPh sb="12" eb="13">
      <t>オク</t>
    </rPh>
    <rPh sb="14" eb="15">
      <t>ハイ</t>
    </rPh>
    <rPh sb="24" eb="25">
      <t>ミズ</t>
    </rPh>
    <rPh sb="40" eb="41">
      <t>ハイ</t>
    </rPh>
    <phoneticPr fontId="1"/>
  </si>
  <si>
    <t>よく聞こえなかった</t>
  </si>
  <si>
    <t>大丈夫と思い手順を省略した</t>
  </si>
  <si>
    <t>流れ作業をせず、確実に声掛けを行い、タイミングを合わせる。</t>
    <rPh sb="0" eb="1">
      <t>ナガ</t>
    </rPh>
    <rPh sb="2" eb="4">
      <t>サギョウ</t>
    </rPh>
    <rPh sb="8" eb="10">
      <t>カクジツ</t>
    </rPh>
    <rPh sb="11" eb="12">
      <t>コエ</t>
    </rPh>
    <rPh sb="12" eb="13">
      <t>カ</t>
    </rPh>
    <rPh sb="15" eb="16">
      <t>オコナ</t>
    </rPh>
    <rPh sb="24" eb="25">
      <t>ア</t>
    </rPh>
    <phoneticPr fontId="1"/>
  </si>
  <si>
    <t>不注意</t>
  </si>
  <si>
    <t>材料搬入時</t>
    <rPh sb="0" eb="2">
      <t>ザイリョウ</t>
    </rPh>
    <rPh sb="2" eb="4">
      <t>ハンニュウ</t>
    </rPh>
    <rPh sb="4" eb="5">
      <t>ジ</t>
    </rPh>
    <phoneticPr fontId="1"/>
  </si>
  <si>
    <t>軽天材（長尺物）の運搬時、他の作業員に接触しかけた。</t>
    <rPh sb="0" eb="1">
      <t>カル</t>
    </rPh>
    <rPh sb="2" eb="3">
      <t>ザイ</t>
    </rPh>
    <rPh sb="4" eb="6">
      <t>チョウジャク</t>
    </rPh>
    <rPh sb="6" eb="7">
      <t>モノ</t>
    </rPh>
    <rPh sb="9" eb="11">
      <t>ウンパン</t>
    </rPh>
    <rPh sb="11" eb="12">
      <t>ジ</t>
    </rPh>
    <rPh sb="13" eb="14">
      <t>タ</t>
    </rPh>
    <rPh sb="15" eb="18">
      <t>サギョウイン</t>
    </rPh>
    <rPh sb="19" eb="21">
      <t>セッショク</t>
    </rPh>
    <phoneticPr fontId="1"/>
  </si>
  <si>
    <t>よく見えなかった</t>
  </si>
  <si>
    <t>ボード貼作業で上部のボードを貼るため、立馬を使用した際、片側の開き止めが固定されておらず、立馬が転倒してしまった。</t>
    <rPh sb="3" eb="4">
      <t>ハ</t>
    </rPh>
    <rPh sb="4" eb="6">
      <t>サギョウ</t>
    </rPh>
    <rPh sb="7" eb="9">
      <t>ジョウブ</t>
    </rPh>
    <rPh sb="14" eb="15">
      <t>ハ</t>
    </rPh>
    <rPh sb="19" eb="20">
      <t>タ</t>
    </rPh>
    <rPh sb="20" eb="21">
      <t>ウマ</t>
    </rPh>
    <rPh sb="22" eb="24">
      <t>シヨウ</t>
    </rPh>
    <rPh sb="26" eb="27">
      <t>サイ</t>
    </rPh>
    <rPh sb="28" eb="30">
      <t>カタガワ</t>
    </rPh>
    <rPh sb="31" eb="32">
      <t>ヒラ</t>
    </rPh>
    <rPh sb="33" eb="34">
      <t>ト</t>
    </rPh>
    <rPh sb="36" eb="38">
      <t>コテイ</t>
    </rPh>
    <rPh sb="45" eb="46">
      <t>タ</t>
    </rPh>
    <rPh sb="46" eb="47">
      <t>ウマ</t>
    </rPh>
    <rPh sb="48" eb="50">
      <t>テントウ</t>
    </rPh>
    <phoneticPr fontId="1"/>
  </si>
  <si>
    <t>見落とした、気づかなかった</t>
  </si>
  <si>
    <t>身体、気持ちが疲れていた</t>
  </si>
  <si>
    <t>改修工事現場で翌日使用する塩ビ見切材を倉庫の中で短く切断しようとしていた。しゃがみ込んだ姿勢で自分の左足ふとももの上でカッターナイフで見切りを切ろうとした際、勢いあまって、左足にカッターの刃が当たり、ケガをしそうになった。幸い切れたのは服のみで、皮膚までは切れなかった。</t>
    <rPh sb="0" eb="2">
      <t>カイシュウ</t>
    </rPh>
    <rPh sb="2" eb="4">
      <t>コウジ</t>
    </rPh>
    <rPh sb="4" eb="6">
      <t>ゲンバ</t>
    </rPh>
    <rPh sb="7" eb="9">
      <t>ヨクジツ</t>
    </rPh>
    <rPh sb="9" eb="11">
      <t>シヨウ</t>
    </rPh>
    <rPh sb="13" eb="14">
      <t>シオ</t>
    </rPh>
    <rPh sb="15" eb="17">
      <t>ミキ</t>
    </rPh>
    <rPh sb="17" eb="18">
      <t>ザイ</t>
    </rPh>
    <rPh sb="19" eb="21">
      <t>ソウコ</t>
    </rPh>
    <rPh sb="22" eb="23">
      <t>ナカ</t>
    </rPh>
    <rPh sb="24" eb="25">
      <t>ミジカ</t>
    </rPh>
    <rPh sb="26" eb="28">
      <t>セツダン</t>
    </rPh>
    <rPh sb="41" eb="42">
      <t>コ</t>
    </rPh>
    <rPh sb="44" eb="46">
      <t>シセイ</t>
    </rPh>
    <rPh sb="47" eb="49">
      <t>ジブン</t>
    </rPh>
    <rPh sb="50" eb="52">
      <t>ヒダリアシ</t>
    </rPh>
    <rPh sb="57" eb="58">
      <t>ウエ</t>
    </rPh>
    <rPh sb="67" eb="69">
      <t>ミキ</t>
    </rPh>
    <rPh sb="71" eb="72">
      <t>キ</t>
    </rPh>
    <rPh sb="77" eb="78">
      <t>サイ</t>
    </rPh>
    <rPh sb="79" eb="80">
      <t>イキオ</t>
    </rPh>
    <rPh sb="86" eb="88">
      <t>ヒダリアシ</t>
    </rPh>
    <rPh sb="94" eb="95">
      <t>ハ</t>
    </rPh>
    <rPh sb="96" eb="97">
      <t>ア</t>
    </rPh>
    <rPh sb="111" eb="112">
      <t>サイワ</t>
    </rPh>
    <rPh sb="113" eb="114">
      <t>キ</t>
    </rPh>
    <rPh sb="118" eb="119">
      <t>フク</t>
    </rPh>
    <rPh sb="123" eb="125">
      <t>ヒフ</t>
    </rPh>
    <rPh sb="128" eb="129">
      <t>キ</t>
    </rPh>
    <phoneticPr fontId="1"/>
  </si>
  <si>
    <t>正しい姿勢、加工台等を活用し、加工する。</t>
    <rPh sb="0" eb="1">
      <t>タダ</t>
    </rPh>
    <rPh sb="3" eb="5">
      <t>シセイ</t>
    </rPh>
    <rPh sb="6" eb="8">
      <t>カコウ</t>
    </rPh>
    <rPh sb="8" eb="9">
      <t>ダイ</t>
    </rPh>
    <rPh sb="9" eb="10">
      <t>トウ</t>
    </rPh>
    <rPh sb="11" eb="13">
      <t>カツヨウ</t>
    </rPh>
    <rPh sb="15" eb="17">
      <t>カコウ</t>
    </rPh>
    <phoneticPr fontId="1"/>
  </si>
  <si>
    <t>ケイカル板の荷おろし作業中、作業員３名が１山目を降ろし終えたので、２山目の上に乗っていた木造パレットを移動しようとした際、バランスを崩し荷台から落ちそうになった。</t>
    <rPh sb="4" eb="5">
      <t>イタ</t>
    </rPh>
    <rPh sb="6" eb="7">
      <t>ニ</t>
    </rPh>
    <rPh sb="10" eb="13">
      <t>サギョウチュウ</t>
    </rPh>
    <rPh sb="14" eb="17">
      <t>サギョウイン</t>
    </rPh>
    <rPh sb="18" eb="19">
      <t>メイ</t>
    </rPh>
    <rPh sb="21" eb="22">
      <t>ヤマ</t>
    </rPh>
    <rPh sb="22" eb="23">
      <t>メ</t>
    </rPh>
    <rPh sb="24" eb="25">
      <t>オ</t>
    </rPh>
    <rPh sb="27" eb="28">
      <t>オ</t>
    </rPh>
    <rPh sb="34" eb="35">
      <t>ヤマ</t>
    </rPh>
    <rPh sb="35" eb="36">
      <t>メ</t>
    </rPh>
    <rPh sb="37" eb="38">
      <t>ウエ</t>
    </rPh>
    <rPh sb="39" eb="40">
      <t>ノ</t>
    </rPh>
    <rPh sb="44" eb="46">
      <t>モクゾウ</t>
    </rPh>
    <rPh sb="51" eb="53">
      <t>イドウ</t>
    </rPh>
    <rPh sb="59" eb="60">
      <t>サイ</t>
    </rPh>
    <rPh sb="66" eb="67">
      <t>クズ</t>
    </rPh>
    <rPh sb="68" eb="70">
      <t>ニダイ</t>
    </rPh>
    <rPh sb="72" eb="73">
      <t>オ</t>
    </rPh>
    <phoneticPr fontId="1"/>
  </si>
  <si>
    <t>石膏ボード　荷降ろし作業</t>
    <rPh sb="0" eb="2">
      <t>セッコウ</t>
    </rPh>
    <rPh sb="6" eb="7">
      <t>ニ</t>
    </rPh>
    <rPh sb="7" eb="8">
      <t>オ</t>
    </rPh>
    <rPh sb="10" eb="12">
      <t>サギョウ</t>
    </rPh>
    <phoneticPr fontId="1"/>
  </si>
  <si>
    <t>４ｔトラックに石膏ボードが左右４山（１山１２０枚）積まれており、片側ずつ手降ろしで搬入している際、トラックの向きを180度回転させようとして荷重が片寄っており、片側のタイヤが浮いて転倒しそうになった。その際、周囲に作業員が数名居合わせ、飛んで逃げた。</t>
    <rPh sb="7" eb="9">
      <t>セッコウ</t>
    </rPh>
    <rPh sb="13" eb="15">
      <t>サユウ</t>
    </rPh>
    <rPh sb="16" eb="17">
      <t>ヤマ</t>
    </rPh>
    <rPh sb="19" eb="20">
      <t>ヤマ</t>
    </rPh>
    <rPh sb="23" eb="24">
      <t>マイ</t>
    </rPh>
    <rPh sb="25" eb="26">
      <t>ツ</t>
    </rPh>
    <rPh sb="32" eb="34">
      <t>カタガワ</t>
    </rPh>
    <rPh sb="36" eb="37">
      <t>テ</t>
    </rPh>
    <rPh sb="37" eb="38">
      <t>オ</t>
    </rPh>
    <rPh sb="41" eb="43">
      <t>ハンニュウ</t>
    </rPh>
    <rPh sb="47" eb="48">
      <t>サイ</t>
    </rPh>
    <rPh sb="54" eb="55">
      <t>ム</t>
    </rPh>
    <rPh sb="60" eb="61">
      <t>ド</t>
    </rPh>
    <rPh sb="61" eb="63">
      <t>カイテン</t>
    </rPh>
    <rPh sb="70" eb="72">
      <t>カジュウ</t>
    </rPh>
    <rPh sb="73" eb="74">
      <t>カタ</t>
    </rPh>
    <rPh sb="74" eb="75">
      <t>ヨ</t>
    </rPh>
    <rPh sb="80" eb="82">
      <t>カタガワ</t>
    </rPh>
    <rPh sb="87" eb="88">
      <t>ウ</t>
    </rPh>
    <rPh sb="90" eb="92">
      <t>テントウ</t>
    </rPh>
    <rPh sb="102" eb="103">
      <t>サイ</t>
    </rPh>
    <rPh sb="104" eb="106">
      <t>シュウイ</t>
    </rPh>
    <rPh sb="107" eb="110">
      <t>サギョウイン</t>
    </rPh>
    <rPh sb="111" eb="113">
      <t>スウメイ</t>
    </rPh>
    <rPh sb="113" eb="115">
      <t>イア</t>
    </rPh>
    <rPh sb="118" eb="119">
      <t>ト</t>
    </rPh>
    <rPh sb="121" eb="122">
      <t>ニ</t>
    </rPh>
    <phoneticPr fontId="1"/>
  </si>
  <si>
    <t>搬入車両の据え付け場所の水平確認、バランスを考慮し、事前の計画、人払いの徹底</t>
    <rPh sb="0" eb="2">
      <t>ハンニュウ</t>
    </rPh>
    <rPh sb="2" eb="4">
      <t>シャリョウ</t>
    </rPh>
    <rPh sb="5" eb="6">
      <t>ス</t>
    </rPh>
    <rPh sb="7" eb="8">
      <t>ツ</t>
    </rPh>
    <rPh sb="9" eb="11">
      <t>バショ</t>
    </rPh>
    <rPh sb="12" eb="14">
      <t>スイヘイ</t>
    </rPh>
    <rPh sb="14" eb="16">
      <t>カクニン</t>
    </rPh>
    <rPh sb="22" eb="24">
      <t>コウリョ</t>
    </rPh>
    <rPh sb="26" eb="28">
      <t>ジゼン</t>
    </rPh>
    <rPh sb="29" eb="31">
      <t>ケイカク</t>
    </rPh>
    <rPh sb="32" eb="33">
      <t>ヒト</t>
    </rPh>
    <rPh sb="33" eb="34">
      <t>ハラ</t>
    </rPh>
    <rPh sb="36" eb="38">
      <t>テッテイ</t>
    </rPh>
    <phoneticPr fontId="1"/>
  </si>
  <si>
    <t>天井解体作業</t>
    <rPh sb="0" eb="2">
      <t>テンジョウ</t>
    </rPh>
    <rPh sb="2" eb="4">
      <t>カイタイ</t>
    </rPh>
    <rPh sb="4" eb="6">
      <t>サギョウ</t>
    </rPh>
    <phoneticPr fontId="1"/>
  </si>
  <si>
    <t>解体作業中の作業員に近づかない。</t>
    <rPh sb="0" eb="2">
      <t>カイタイ</t>
    </rPh>
    <rPh sb="2" eb="5">
      <t>サギョウチュウ</t>
    </rPh>
    <rPh sb="6" eb="9">
      <t>サギョウイン</t>
    </rPh>
    <rPh sb="10" eb="12">
      <t>チカズ</t>
    </rPh>
    <phoneticPr fontId="1"/>
  </si>
  <si>
    <t>まずは、近道行動はせずに、当たり前の事を当たり前にする。</t>
    <rPh sb="4" eb="6">
      <t>チカミチ</t>
    </rPh>
    <rPh sb="6" eb="8">
      <t>コウドウ</t>
    </rPh>
    <rPh sb="13" eb="14">
      <t>ア</t>
    </rPh>
    <rPh sb="16" eb="17">
      <t>マエ</t>
    </rPh>
    <rPh sb="18" eb="19">
      <t>コト</t>
    </rPh>
    <rPh sb="20" eb="21">
      <t>ア</t>
    </rPh>
    <rPh sb="23" eb="24">
      <t>マエ</t>
    </rPh>
    <phoneticPr fontId="1"/>
  </si>
  <si>
    <t>近道</t>
  </si>
  <si>
    <t>省略</t>
  </si>
  <si>
    <t>立馬での作業で壁の石膏ボード（ＧＬ工法）での作業中、立馬から足を踏み外しそうになった。</t>
    <rPh sb="0" eb="1">
      <t>タ</t>
    </rPh>
    <rPh sb="1" eb="2">
      <t>ウマ</t>
    </rPh>
    <rPh sb="4" eb="6">
      <t>サギョウ</t>
    </rPh>
    <rPh sb="7" eb="8">
      <t>カベ</t>
    </rPh>
    <rPh sb="9" eb="11">
      <t>セッコウ</t>
    </rPh>
    <rPh sb="17" eb="19">
      <t>コウホウ</t>
    </rPh>
    <rPh sb="22" eb="25">
      <t>サギョウチュウ</t>
    </rPh>
    <rPh sb="26" eb="27">
      <t>タ</t>
    </rPh>
    <rPh sb="27" eb="28">
      <t>ウマ</t>
    </rPh>
    <rPh sb="30" eb="31">
      <t>アシ</t>
    </rPh>
    <rPh sb="32" eb="33">
      <t>フ</t>
    </rPh>
    <rPh sb="34" eb="35">
      <t>ハズ</t>
    </rPh>
    <phoneticPr fontId="1"/>
  </si>
  <si>
    <t>通路場に材料等を置かない。他業者の資材に触れない。台車の上に積載の場合はバランス良く平積する。</t>
    <rPh sb="0" eb="2">
      <t>ツウロ</t>
    </rPh>
    <rPh sb="2" eb="3">
      <t>ジョウ</t>
    </rPh>
    <rPh sb="4" eb="6">
      <t>ザイリョウ</t>
    </rPh>
    <rPh sb="6" eb="7">
      <t>トウ</t>
    </rPh>
    <rPh sb="8" eb="9">
      <t>オ</t>
    </rPh>
    <rPh sb="13" eb="16">
      <t>タギョウシャ</t>
    </rPh>
    <rPh sb="17" eb="19">
      <t>シザイ</t>
    </rPh>
    <rPh sb="20" eb="21">
      <t>フ</t>
    </rPh>
    <rPh sb="25" eb="27">
      <t>ダイシャ</t>
    </rPh>
    <rPh sb="28" eb="29">
      <t>ウエ</t>
    </rPh>
    <rPh sb="30" eb="32">
      <t>セキサイ</t>
    </rPh>
    <rPh sb="33" eb="35">
      <t>バアイ</t>
    </rPh>
    <rPh sb="40" eb="41">
      <t>ヨ</t>
    </rPh>
    <rPh sb="42" eb="43">
      <t>タイ</t>
    </rPh>
    <rPh sb="43" eb="44">
      <t>ヅ</t>
    </rPh>
    <phoneticPr fontId="1"/>
  </si>
  <si>
    <t>急所に気づかなかった</t>
  </si>
  <si>
    <t>考えても解らなかった</t>
  </si>
  <si>
    <t>予測違いをした</t>
  </si>
  <si>
    <t>石膏ボードの加工中、定規をＣチャンネルにて加工中右手で持っていたカッターナイフで定規を押さえていた左手指を切ってしまった</t>
    <rPh sb="0" eb="2">
      <t>セッコウ</t>
    </rPh>
    <rPh sb="6" eb="9">
      <t>カコウチュウ</t>
    </rPh>
    <rPh sb="10" eb="12">
      <t>ジョウギ</t>
    </rPh>
    <rPh sb="21" eb="24">
      <t>カコウチュウ</t>
    </rPh>
    <rPh sb="24" eb="26">
      <t>ミギテ</t>
    </rPh>
    <rPh sb="27" eb="28">
      <t>モ</t>
    </rPh>
    <rPh sb="40" eb="42">
      <t>ジョウギ</t>
    </rPh>
    <rPh sb="43" eb="44">
      <t>オ</t>
    </rPh>
    <rPh sb="49" eb="50">
      <t>ヒダリ</t>
    </rPh>
    <rPh sb="50" eb="51">
      <t>テ</t>
    </rPh>
    <rPh sb="51" eb="52">
      <t>ユビ</t>
    </rPh>
    <rPh sb="53" eb="54">
      <t>キ</t>
    </rPh>
    <phoneticPr fontId="1"/>
  </si>
  <si>
    <t>定規は必ず適切な物（手切ラーズ）を使用し、カッターナイフの刃先方向に逆手を置かない</t>
    <rPh sb="0" eb="2">
      <t>ジョウギ</t>
    </rPh>
    <rPh sb="3" eb="4">
      <t>カナラ</t>
    </rPh>
    <rPh sb="5" eb="7">
      <t>テキセツ</t>
    </rPh>
    <rPh sb="8" eb="9">
      <t>モノ</t>
    </rPh>
    <rPh sb="10" eb="11">
      <t>テ</t>
    </rPh>
    <rPh sb="11" eb="12">
      <t>キ</t>
    </rPh>
    <rPh sb="17" eb="19">
      <t>シヨウ</t>
    </rPh>
    <rPh sb="29" eb="31">
      <t>ハサキ</t>
    </rPh>
    <rPh sb="31" eb="33">
      <t>ホウコウ</t>
    </rPh>
    <rPh sb="34" eb="36">
      <t>ギャクテ</t>
    </rPh>
    <rPh sb="37" eb="38">
      <t>オ</t>
    </rPh>
    <phoneticPr fontId="1"/>
  </si>
  <si>
    <t>クロスのジョイントをカットしていた。地ベラを定規として使っていた。カッター刃が地ベラに乗り、左手に向かってきた。</t>
    <rPh sb="18" eb="19">
      <t>チ</t>
    </rPh>
    <rPh sb="22" eb="24">
      <t>ジョウギ</t>
    </rPh>
    <rPh sb="27" eb="28">
      <t>ツカ</t>
    </rPh>
    <rPh sb="37" eb="38">
      <t>ハ</t>
    </rPh>
    <rPh sb="39" eb="40">
      <t>チ</t>
    </rPh>
    <rPh sb="43" eb="44">
      <t>ノ</t>
    </rPh>
    <rPh sb="46" eb="48">
      <t>ヒダリテ</t>
    </rPh>
    <rPh sb="49" eb="50">
      <t>ム</t>
    </rPh>
    <phoneticPr fontId="1"/>
  </si>
  <si>
    <t>ジョイント作業はガード付定規を使う。力を入れすぎずゆっくり、切る</t>
    <rPh sb="5" eb="7">
      <t>サギョウ</t>
    </rPh>
    <rPh sb="11" eb="12">
      <t>ツ</t>
    </rPh>
    <rPh sb="12" eb="14">
      <t>ジョウギ</t>
    </rPh>
    <rPh sb="15" eb="16">
      <t>ツカ</t>
    </rPh>
    <rPh sb="18" eb="19">
      <t>チカラ</t>
    </rPh>
    <rPh sb="20" eb="21">
      <t>イ</t>
    </rPh>
    <rPh sb="30" eb="31">
      <t>キ</t>
    </rPh>
    <phoneticPr fontId="1"/>
  </si>
  <si>
    <t>ケレン清掃中、壁際のケレンの時（中腰状態）電気コンセント用の配線がむき出しで出ていて、目に刺さりそうになった。</t>
    <rPh sb="3" eb="6">
      <t>セイソウチュウ</t>
    </rPh>
    <rPh sb="7" eb="9">
      <t>カベギワ</t>
    </rPh>
    <rPh sb="14" eb="15">
      <t>トキ</t>
    </rPh>
    <rPh sb="16" eb="18">
      <t>チュウゴシ</t>
    </rPh>
    <rPh sb="18" eb="20">
      <t>ジョウタイ</t>
    </rPh>
    <rPh sb="21" eb="23">
      <t>デンキ</t>
    </rPh>
    <rPh sb="28" eb="29">
      <t>ヨウ</t>
    </rPh>
    <rPh sb="30" eb="32">
      <t>ハイセン</t>
    </rPh>
    <rPh sb="35" eb="36">
      <t>ダ</t>
    </rPh>
    <rPh sb="38" eb="39">
      <t>デ</t>
    </rPh>
    <rPh sb="43" eb="44">
      <t>メ</t>
    </rPh>
    <rPh sb="45" eb="46">
      <t>サ</t>
    </rPh>
    <phoneticPr fontId="1"/>
  </si>
  <si>
    <t>作業打ち合わせの時に、電気屋に配線をいれてもらう。先にコンセントを付けてもらう。自分で配線を壁の中に入れてから作業する。</t>
    <rPh sb="0" eb="2">
      <t>サギョウ</t>
    </rPh>
    <rPh sb="2" eb="3">
      <t>ウ</t>
    </rPh>
    <rPh sb="4" eb="5">
      <t>ア</t>
    </rPh>
    <rPh sb="8" eb="9">
      <t>トキ</t>
    </rPh>
    <rPh sb="11" eb="13">
      <t>デンキ</t>
    </rPh>
    <rPh sb="13" eb="14">
      <t>ヤ</t>
    </rPh>
    <rPh sb="15" eb="17">
      <t>ハイセン</t>
    </rPh>
    <rPh sb="25" eb="26">
      <t>サキ</t>
    </rPh>
    <rPh sb="33" eb="34">
      <t>ツ</t>
    </rPh>
    <rPh sb="40" eb="42">
      <t>ジブン</t>
    </rPh>
    <rPh sb="43" eb="45">
      <t>ハイセン</t>
    </rPh>
    <rPh sb="46" eb="47">
      <t>カベ</t>
    </rPh>
    <rPh sb="48" eb="49">
      <t>ナカ</t>
    </rPh>
    <rPh sb="50" eb="51">
      <t>イ</t>
    </rPh>
    <rPh sb="55" eb="57">
      <t>サギョウ</t>
    </rPh>
    <phoneticPr fontId="1"/>
  </si>
  <si>
    <t>日</t>
    <rPh sb="0" eb="1">
      <t>ニチ</t>
    </rPh>
    <phoneticPr fontId="1"/>
  </si>
  <si>
    <t>安全靴を使用する。あわてない。</t>
    <rPh sb="0" eb="3">
      <t>アンゼングツ</t>
    </rPh>
    <rPh sb="4" eb="6">
      <t>シヨウ</t>
    </rPh>
    <phoneticPr fontId="1"/>
  </si>
  <si>
    <t>クロスを糊付機で裁断してた時、カッターで定規の部分を切っていた。定規からカッターが外れて押さえていた手に向かって来た。</t>
    <rPh sb="4" eb="5">
      <t>ノリ</t>
    </rPh>
    <rPh sb="5" eb="6">
      <t>ツ</t>
    </rPh>
    <rPh sb="6" eb="7">
      <t>キ</t>
    </rPh>
    <rPh sb="8" eb="10">
      <t>サイダン</t>
    </rPh>
    <rPh sb="13" eb="14">
      <t>トキ</t>
    </rPh>
    <rPh sb="20" eb="22">
      <t>ジョウギ</t>
    </rPh>
    <rPh sb="23" eb="25">
      <t>ブブン</t>
    </rPh>
    <rPh sb="26" eb="27">
      <t>キ</t>
    </rPh>
    <rPh sb="32" eb="34">
      <t>ジョウギ</t>
    </rPh>
    <rPh sb="41" eb="42">
      <t>ハズ</t>
    </rPh>
    <rPh sb="44" eb="45">
      <t>オ</t>
    </rPh>
    <rPh sb="50" eb="51">
      <t>テ</t>
    </rPh>
    <rPh sb="52" eb="53">
      <t>ム</t>
    </rPh>
    <rPh sb="56" eb="57">
      <t>キ</t>
    </rPh>
    <phoneticPr fontId="1"/>
  </si>
  <si>
    <t>カッターの先に手を置かない。ゆっくり切る。</t>
    <rPh sb="5" eb="6">
      <t>サキ</t>
    </rPh>
    <rPh sb="7" eb="8">
      <t>テ</t>
    </rPh>
    <rPh sb="9" eb="10">
      <t>オ</t>
    </rPh>
    <rPh sb="18" eb="19">
      <t>キ</t>
    </rPh>
    <phoneticPr fontId="1"/>
  </si>
  <si>
    <t>トラックからロングスパン前に長尺を３０本くらい仮置中、１本が倒れた。</t>
    <rPh sb="12" eb="13">
      <t>マエ</t>
    </rPh>
    <rPh sb="14" eb="15">
      <t>ナガ</t>
    </rPh>
    <rPh sb="15" eb="16">
      <t>シャク</t>
    </rPh>
    <rPh sb="19" eb="20">
      <t>ホン</t>
    </rPh>
    <rPh sb="23" eb="24">
      <t>カリ</t>
    </rPh>
    <rPh sb="24" eb="25">
      <t>オ</t>
    </rPh>
    <rPh sb="25" eb="26">
      <t>チュウ</t>
    </rPh>
    <rPh sb="28" eb="29">
      <t>ホン</t>
    </rPh>
    <rPh sb="30" eb="31">
      <t>タオ</t>
    </rPh>
    <phoneticPr fontId="1"/>
  </si>
  <si>
    <t>１本、１本確認しながら仮置きをする。横に寝かせて仮置する。</t>
    <rPh sb="1" eb="2">
      <t>ホン</t>
    </rPh>
    <rPh sb="4" eb="5">
      <t>ホン</t>
    </rPh>
    <rPh sb="5" eb="7">
      <t>カクニン</t>
    </rPh>
    <rPh sb="11" eb="12">
      <t>カリ</t>
    </rPh>
    <rPh sb="12" eb="13">
      <t>オ</t>
    </rPh>
    <rPh sb="18" eb="19">
      <t>ヨコ</t>
    </rPh>
    <rPh sb="20" eb="21">
      <t>ネ</t>
    </rPh>
    <rPh sb="24" eb="25">
      <t>カリ</t>
    </rPh>
    <rPh sb="25" eb="26">
      <t>オ</t>
    </rPh>
    <phoneticPr fontId="1"/>
  </si>
  <si>
    <t>玄関前をシール打ちのためマスキング中に扉を急に開けられて、指を挟みそうになった。</t>
    <rPh sb="0" eb="3">
      <t>ゲンカンマエ</t>
    </rPh>
    <rPh sb="7" eb="8">
      <t>ウ</t>
    </rPh>
    <rPh sb="17" eb="18">
      <t>チュウ</t>
    </rPh>
    <rPh sb="19" eb="20">
      <t>トビラ</t>
    </rPh>
    <rPh sb="21" eb="22">
      <t>キュウ</t>
    </rPh>
    <rPh sb="23" eb="24">
      <t>ア</t>
    </rPh>
    <rPh sb="29" eb="30">
      <t>ユビ</t>
    </rPh>
    <rPh sb="31" eb="32">
      <t>ハサ</t>
    </rPh>
    <phoneticPr fontId="1"/>
  </si>
  <si>
    <t>玄関前をマスキングするときは中に人がいないか、確認してから作業する。</t>
    <rPh sb="0" eb="3">
      <t>ゲンカンマエ</t>
    </rPh>
    <rPh sb="14" eb="15">
      <t>ナカ</t>
    </rPh>
    <rPh sb="16" eb="17">
      <t>ヒト</t>
    </rPh>
    <rPh sb="23" eb="25">
      <t>カクニン</t>
    </rPh>
    <rPh sb="29" eb="31">
      <t>サギョウ</t>
    </rPh>
    <phoneticPr fontId="1"/>
  </si>
  <si>
    <t>資材を車両から荷降ろしする際に足場がぬかるんでいて、すべりそうになった。</t>
    <rPh sb="0" eb="2">
      <t>シザイ</t>
    </rPh>
    <rPh sb="3" eb="5">
      <t>シャリョウ</t>
    </rPh>
    <rPh sb="7" eb="8">
      <t>ニ</t>
    </rPh>
    <rPh sb="8" eb="9">
      <t>オ</t>
    </rPh>
    <rPh sb="13" eb="14">
      <t>サイ</t>
    </rPh>
    <rPh sb="15" eb="17">
      <t>アシバ</t>
    </rPh>
    <phoneticPr fontId="1"/>
  </si>
  <si>
    <t>作業開始前に必ず安全経路の確保他作業員は危険作業をしない様、声掛け運動を行う。</t>
    <rPh sb="0" eb="2">
      <t>サギョウ</t>
    </rPh>
    <rPh sb="2" eb="5">
      <t>カイシマエ</t>
    </rPh>
    <rPh sb="6" eb="7">
      <t>カナラ</t>
    </rPh>
    <rPh sb="8" eb="10">
      <t>アンゼン</t>
    </rPh>
    <rPh sb="10" eb="12">
      <t>ケイロ</t>
    </rPh>
    <rPh sb="13" eb="15">
      <t>カクホ</t>
    </rPh>
    <rPh sb="15" eb="16">
      <t>ホカ</t>
    </rPh>
    <rPh sb="16" eb="19">
      <t>サギョウイン</t>
    </rPh>
    <rPh sb="20" eb="22">
      <t>キケン</t>
    </rPh>
    <rPh sb="22" eb="24">
      <t>サギョウ</t>
    </rPh>
    <rPh sb="28" eb="29">
      <t>ヨウ</t>
    </rPh>
    <rPh sb="30" eb="31">
      <t>コエ</t>
    </rPh>
    <rPh sb="31" eb="32">
      <t>カ</t>
    </rPh>
    <rPh sb="33" eb="35">
      <t>ウンドウ</t>
    </rPh>
    <rPh sb="36" eb="37">
      <t>オコナ</t>
    </rPh>
    <phoneticPr fontId="1"/>
  </si>
  <si>
    <t>病院のボード貼り作業中に手摺なし２連式脚立上でボード（t12.5X910X1820 約14ｋｇ）を持ち上げ、施工中に足がふらつき足場から落ちそうになった。作業員は連日作業であった。</t>
    <rPh sb="0" eb="2">
      <t>ビョウイン</t>
    </rPh>
    <rPh sb="6" eb="7">
      <t>ハ</t>
    </rPh>
    <rPh sb="8" eb="11">
      <t>サギョウチュウ</t>
    </rPh>
    <rPh sb="12" eb="13">
      <t>テ</t>
    </rPh>
    <rPh sb="13" eb="14">
      <t>ス</t>
    </rPh>
    <rPh sb="17" eb="18">
      <t>レン</t>
    </rPh>
    <rPh sb="18" eb="19">
      <t>シキ</t>
    </rPh>
    <rPh sb="19" eb="21">
      <t>キャクリツ</t>
    </rPh>
    <rPh sb="21" eb="22">
      <t>ウエ</t>
    </rPh>
    <rPh sb="42" eb="43">
      <t>ヤク</t>
    </rPh>
    <rPh sb="49" eb="50">
      <t>モ</t>
    </rPh>
    <rPh sb="51" eb="52">
      <t>ア</t>
    </rPh>
    <rPh sb="54" eb="57">
      <t>セコウチュウ</t>
    </rPh>
    <rPh sb="58" eb="59">
      <t>アシ</t>
    </rPh>
    <rPh sb="64" eb="66">
      <t>アシバ</t>
    </rPh>
    <rPh sb="68" eb="69">
      <t>オ</t>
    </rPh>
    <rPh sb="77" eb="80">
      <t>サギョウイン</t>
    </rPh>
    <rPh sb="81" eb="83">
      <t>レンジツ</t>
    </rPh>
    <rPh sb="83" eb="85">
      <t>サギョウ</t>
    </rPh>
    <phoneticPr fontId="1"/>
  </si>
  <si>
    <t>手摺付き作業台を使用するか、広い作業台を準備する。必要により安全帯を使用する。作業手順書を作成・教育を行い安全の徹底を図る。</t>
    <rPh sb="0" eb="2">
      <t>テス</t>
    </rPh>
    <rPh sb="2" eb="3">
      <t>ツ</t>
    </rPh>
    <rPh sb="4" eb="7">
      <t>サギョウダイ</t>
    </rPh>
    <rPh sb="8" eb="10">
      <t>シヨウ</t>
    </rPh>
    <rPh sb="14" eb="15">
      <t>ヒロ</t>
    </rPh>
    <rPh sb="16" eb="19">
      <t>サギョウダイ</t>
    </rPh>
    <rPh sb="20" eb="22">
      <t>ジュンビ</t>
    </rPh>
    <rPh sb="25" eb="27">
      <t>ヒツヨウ</t>
    </rPh>
    <rPh sb="30" eb="32">
      <t>アンゼン</t>
    </rPh>
    <rPh sb="32" eb="33">
      <t>タイ</t>
    </rPh>
    <rPh sb="34" eb="36">
      <t>シヨウ</t>
    </rPh>
    <rPh sb="39" eb="41">
      <t>サギョウ</t>
    </rPh>
    <rPh sb="41" eb="44">
      <t>テジュンショ</t>
    </rPh>
    <rPh sb="45" eb="47">
      <t>サクセイ</t>
    </rPh>
    <rPh sb="48" eb="50">
      <t>キョウイク</t>
    </rPh>
    <rPh sb="51" eb="52">
      <t>オコナ</t>
    </rPh>
    <rPh sb="53" eb="55">
      <t>アンゼン</t>
    </rPh>
    <rPh sb="56" eb="58">
      <t>テッテイ</t>
    </rPh>
    <rPh sb="59" eb="60">
      <t>ハカ</t>
    </rPh>
    <phoneticPr fontId="1"/>
  </si>
  <si>
    <t>新築工事において、内装作業使用予定の金物材の入った段ボールをかかえて運搬中に、通路に放置されたパイプにつまづき、よろめいた。</t>
    <rPh sb="0" eb="2">
      <t>シンチク</t>
    </rPh>
    <rPh sb="2" eb="4">
      <t>コウジ</t>
    </rPh>
    <rPh sb="9" eb="11">
      <t>ナイソウ</t>
    </rPh>
    <rPh sb="11" eb="13">
      <t>サギョウ</t>
    </rPh>
    <rPh sb="13" eb="15">
      <t>シヨウ</t>
    </rPh>
    <rPh sb="15" eb="17">
      <t>ヨテイ</t>
    </rPh>
    <rPh sb="18" eb="20">
      <t>カナモノ</t>
    </rPh>
    <rPh sb="20" eb="21">
      <t>ザイ</t>
    </rPh>
    <rPh sb="22" eb="23">
      <t>ハイ</t>
    </rPh>
    <rPh sb="25" eb="26">
      <t>ダン</t>
    </rPh>
    <rPh sb="34" eb="37">
      <t>ウンパンチュウ</t>
    </rPh>
    <rPh sb="39" eb="41">
      <t>ツウロ</t>
    </rPh>
    <rPh sb="42" eb="44">
      <t>ホウチ</t>
    </rPh>
    <phoneticPr fontId="1"/>
  </si>
  <si>
    <t>前が見えないほどの大型の段ボールを運搬する場合は、前が見えるような運搬用具を使用する。搬入作業前に、安全通路を確認するとともに、場内の整理整頓を行う。</t>
    <rPh sb="0" eb="1">
      <t>マエ</t>
    </rPh>
    <rPh sb="2" eb="3">
      <t>ミ</t>
    </rPh>
    <rPh sb="9" eb="11">
      <t>オオガタ</t>
    </rPh>
    <rPh sb="12" eb="13">
      <t>ダン</t>
    </rPh>
    <rPh sb="17" eb="19">
      <t>ウンパン</t>
    </rPh>
    <rPh sb="21" eb="23">
      <t>バアイ</t>
    </rPh>
    <rPh sb="25" eb="26">
      <t>マエ</t>
    </rPh>
    <rPh sb="27" eb="28">
      <t>ミ</t>
    </rPh>
    <rPh sb="33" eb="35">
      <t>ウンパン</t>
    </rPh>
    <rPh sb="35" eb="37">
      <t>ヨウグ</t>
    </rPh>
    <rPh sb="38" eb="40">
      <t>シヨウ</t>
    </rPh>
    <rPh sb="43" eb="45">
      <t>ハンニュウ</t>
    </rPh>
    <rPh sb="45" eb="47">
      <t>サギョウ</t>
    </rPh>
    <rPh sb="47" eb="48">
      <t>マエ</t>
    </rPh>
    <rPh sb="50" eb="52">
      <t>アンゼン</t>
    </rPh>
    <rPh sb="52" eb="54">
      <t>ツウロ</t>
    </rPh>
    <rPh sb="55" eb="57">
      <t>カクニン</t>
    </rPh>
    <rPh sb="64" eb="66">
      <t>ジョウナイ</t>
    </rPh>
    <rPh sb="67" eb="71">
      <t>セイリセイトン</t>
    </rPh>
    <rPh sb="72" eb="73">
      <t>オコナ</t>
    </rPh>
    <phoneticPr fontId="1"/>
  </si>
  <si>
    <t>内装材の壁材張り</t>
    <rPh sb="0" eb="3">
      <t>ナイソウザイ</t>
    </rPh>
    <rPh sb="4" eb="6">
      <t>カベザイ</t>
    </rPh>
    <rPh sb="6" eb="7">
      <t>ハ</t>
    </rPh>
    <phoneticPr fontId="1"/>
  </si>
  <si>
    <t>システム天井の点検口位置の変更をしていた時、足元がふらつき、立馬を踏み外しそうになった。</t>
    <rPh sb="4" eb="6">
      <t>テンジョウ</t>
    </rPh>
    <rPh sb="7" eb="10">
      <t>テンケングチ</t>
    </rPh>
    <rPh sb="10" eb="12">
      <t>イチ</t>
    </rPh>
    <rPh sb="13" eb="15">
      <t>ヘンコウ</t>
    </rPh>
    <rPh sb="20" eb="21">
      <t>トキ</t>
    </rPh>
    <rPh sb="22" eb="24">
      <t>アシモト</t>
    </rPh>
    <rPh sb="30" eb="31">
      <t>タ</t>
    </rPh>
    <rPh sb="31" eb="32">
      <t>ウマ</t>
    </rPh>
    <rPh sb="33" eb="34">
      <t>フ</t>
    </rPh>
    <rPh sb="35" eb="36">
      <t>ハズ</t>
    </rPh>
    <phoneticPr fontId="1"/>
  </si>
  <si>
    <t>昼夜連続での作業が続いていたため、体のバランスを崩した。十分休息を取ってからはこのようなことが起こらなくなったため、繁忙期でもできるだけ十分な休憩を取る。</t>
    <rPh sb="0" eb="2">
      <t>チュウヤ</t>
    </rPh>
    <rPh sb="2" eb="4">
      <t>レンゾク</t>
    </rPh>
    <rPh sb="6" eb="8">
      <t>サギョウ</t>
    </rPh>
    <rPh sb="9" eb="10">
      <t>ツヅ</t>
    </rPh>
    <rPh sb="17" eb="18">
      <t>カラダ</t>
    </rPh>
    <rPh sb="24" eb="25">
      <t>クズ</t>
    </rPh>
    <rPh sb="28" eb="30">
      <t>ジュウブン</t>
    </rPh>
    <rPh sb="30" eb="32">
      <t>キュウソク</t>
    </rPh>
    <rPh sb="33" eb="34">
      <t>ト</t>
    </rPh>
    <rPh sb="47" eb="48">
      <t>オ</t>
    </rPh>
    <rPh sb="58" eb="61">
      <t>ハンボウキ</t>
    </rPh>
    <rPh sb="68" eb="70">
      <t>ジュウブン</t>
    </rPh>
    <rPh sb="71" eb="73">
      <t>キュウケイ</t>
    </rPh>
    <rPh sb="74" eb="75">
      <t>ト</t>
    </rPh>
    <phoneticPr fontId="1"/>
  </si>
  <si>
    <t>システム天井ボード工事</t>
    <rPh sb="4" eb="6">
      <t>テンジョウ</t>
    </rPh>
    <rPh sb="9" eb="11">
      <t>コウジ</t>
    </rPh>
    <phoneticPr fontId="1"/>
  </si>
  <si>
    <t>システム天井ボードは、地震等で落下することの無い様に基準を守り施工するとともに、作業終了時の点検を行うこと。</t>
    <rPh sb="4" eb="6">
      <t>テンジョウ</t>
    </rPh>
    <rPh sb="11" eb="13">
      <t>ジシン</t>
    </rPh>
    <rPh sb="13" eb="14">
      <t>トウ</t>
    </rPh>
    <rPh sb="15" eb="17">
      <t>ラッカ</t>
    </rPh>
    <rPh sb="22" eb="23">
      <t>ナ</t>
    </rPh>
    <rPh sb="24" eb="25">
      <t>ヨウ</t>
    </rPh>
    <rPh sb="26" eb="28">
      <t>キジュン</t>
    </rPh>
    <rPh sb="29" eb="30">
      <t>マモ</t>
    </rPh>
    <rPh sb="31" eb="33">
      <t>セコウ</t>
    </rPh>
    <rPh sb="40" eb="42">
      <t>サギョウ</t>
    </rPh>
    <rPh sb="42" eb="45">
      <t>シュウリョウジ</t>
    </rPh>
    <rPh sb="46" eb="48">
      <t>テンケン</t>
    </rPh>
    <rPh sb="49" eb="50">
      <t>オコナ</t>
    </rPh>
    <phoneticPr fontId="1"/>
  </si>
  <si>
    <t>床の開口にカバーをかぶせる。周囲の確認を怠らず行う。</t>
    <rPh sb="0" eb="1">
      <t>ユカ</t>
    </rPh>
    <rPh sb="2" eb="4">
      <t>カイコウ</t>
    </rPh>
    <rPh sb="14" eb="16">
      <t>シュウイ</t>
    </rPh>
    <rPh sb="17" eb="19">
      <t>カクニン</t>
    </rPh>
    <rPh sb="20" eb="21">
      <t>オコタ</t>
    </rPh>
    <rPh sb="23" eb="24">
      <t>オコナ</t>
    </rPh>
    <phoneticPr fontId="1"/>
  </si>
  <si>
    <t>階段室壁クロス貼り</t>
    <rPh sb="0" eb="2">
      <t>カイダン</t>
    </rPh>
    <rPh sb="2" eb="3">
      <t>シツ</t>
    </rPh>
    <rPh sb="3" eb="4">
      <t>カベ</t>
    </rPh>
    <rPh sb="7" eb="8">
      <t>ハ</t>
    </rPh>
    <phoneticPr fontId="1"/>
  </si>
  <si>
    <t>階段室壁クロス貼り施工中、腰袋のカッターを取るときカッターの刃が出ていたため、指を切りそうになった。</t>
    <rPh sb="0" eb="3">
      <t>カイダンシツ</t>
    </rPh>
    <rPh sb="3" eb="4">
      <t>カベ</t>
    </rPh>
    <rPh sb="7" eb="8">
      <t>ハ</t>
    </rPh>
    <rPh sb="9" eb="12">
      <t>セコウチュウ</t>
    </rPh>
    <rPh sb="13" eb="14">
      <t>コシ</t>
    </rPh>
    <rPh sb="14" eb="15">
      <t>ブクロ</t>
    </rPh>
    <rPh sb="21" eb="22">
      <t>ト</t>
    </rPh>
    <rPh sb="30" eb="31">
      <t>ハ</t>
    </rPh>
    <rPh sb="32" eb="33">
      <t>デ</t>
    </rPh>
    <rPh sb="39" eb="40">
      <t>ユビ</t>
    </rPh>
    <rPh sb="41" eb="42">
      <t>キ</t>
    </rPh>
    <phoneticPr fontId="1"/>
  </si>
  <si>
    <t>腰袋内を確認してからカッターを取る。カッターの刃を収納しておく。</t>
    <rPh sb="0" eb="1">
      <t>コシ</t>
    </rPh>
    <rPh sb="1" eb="2">
      <t>ブクロ</t>
    </rPh>
    <rPh sb="2" eb="3">
      <t>ナイ</t>
    </rPh>
    <rPh sb="4" eb="6">
      <t>カクニン</t>
    </rPh>
    <rPh sb="15" eb="16">
      <t>ト</t>
    </rPh>
    <rPh sb="23" eb="24">
      <t>ハ</t>
    </rPh>
    <rPh sb="25" eb="27">
      <t>シュウノウ</t>
    </rPh>
    <phoneticPr fontId="1"/>
  </si>
  <si>
    <t>作業中の足元確認。ステージ上は足場板をすき間なく、敷き詰める。</t>
    <rPh sb="0" eb="3">
      <t>サギョウチュウ</t>
    </rPh>
    <rPh sb="4" eb="6">
      <t>アシモト</t>
    </rPh>
    <rPh sb="6" eb="8">
      <t>カクニン</t>
    </rPh>
    <rPh sb="13" eb="14">
      <t>ジョウ</t>
    </rPh>
    <rPh sb="15" eb="17">
      <t>アシバ</t>
    </rPh>
    <rPh sb="17" eb="18">
      <t>イタ</t>
    </rPh>
    <rPh sb="21" eb="22">
      <t>マ</t>
    </rPh>
    <rPh sb="25" eb="26">
      <t>シ</t>
    </rPh>
    <rPh sb="27" eb="28">
      <t>ツ</t>
    </rPh>
    <phoneticPr fontId="1"/>
  </si>
  <si>
    <t>勢いがつくおそれがあるので、脚立ではなく、立馬等を使用する。</t>
    <rPh sb="0" eb="1">
      <t>イキオ</t>
    </rPh>
    <rPh sb="14" eb="16">
      <t>キャタツ</t>
    </rPh>
    <rPh sb="21" eb="22">
      <t>タ</t>
    </rPh>
    <rPh sb="22" eb="23">
      <t>ウマ</t>
    </rPh>
    <rPh sb="23" eb="24">
      <t>トウ</t>
    </rPh>
    <rPh sb="25" eb="27">
      <t>シヨウ</t>
    </rPh>
    <phoneticPr fontId="1"/>
  </si>
  <si>
    <t>石膏ボードの廃材ゴミを搬出中延長コードにひっかかり転倒しそうになった。</t>
    <rPh sb="0" eb="2">
      <t>セッコウ</t>
    </rPh>
    <rPh sb="6" eb="8">
      <t>ハイザイ</t>
    </rPh>
    <rPh sb="11" eb="13">
      <t>ハンシュツ</t>
    </rPh>
    <rPh sb="13" eb="14">
      <t>チュウ</t>
    </rPh>
    <rPh sb="14" eb="16">
      <t>エンチョウ</t>
    </rPh>
    <rPh sb="25" eb="27">
      <t>テントウ</t>
    </rPh>
    <phoneticPr fontId="1"/>
  </si>
  <si>
    <t>通路に延長コードを横断させない。足元の安全確認をする。</t>
    <rPh sb="0" eb="2">
      <t>ツウロ</t>
    </rPh>
    <rPh sb="3" eb="5">
      <t>エンチョウ</t>
    </rPh>
    <rPh sb="9" eb="11">
      <t>オウダン</t>
    </rPh>
    <rPh sb="16" eb="18">
      <t>アシモト</t>
    </rPh>
    <rPh sb="19" eb="21">
      <t>アンゼン</t>
    </rPh>
    <rPh sb="21" eb="23">
      <t>カクニン</t>
    </rPh>
    <phoneticPr fontId="1"/>
  </si>
  <si>
    <t>アルミ製鋼材を切断作業</t>
    <rPh sb="3" eb="4">
      <t>セイ</t>
    </rPh>
    <rPh sb="4" eb="6">
      <t>コウザイ</t>
    </rPh>
    <rPh sb="7" eb="9">
      <t>セツダン</t>
    </rPh>
    <rPh sb="9" eb="11">
      <t>サギョウ</t>
    </rPh>
    <phoneticPr fontId="1"/>
  </si>
  <si>
    <t>アルミ製鋼材をサンダーで切断中にブレーカが落ちて、、サンダーが止まってしまい、ブレーカーを入れて戻ると、サンダーが動いていた。もし、別の作業員が近くに居て、サンダーに触れていたらと思うと、その時、ヒヤリとしました。</t>
    <rPh sb="3" eb="4">
      <t>セイ</t>
    </rPh>
    <rPh sb="4" eb="6">
      <t>コウザイ</t>
    </rPh>
    <rPh sb="12" eb="14">
      <t>セツダン</t>
    </rPh>
    <rPh sb="14" eb="15">
      <t>チュウ</t>
    </rPh>
    <rPh sb="21" eb="22">
      <t>オ</t>
    </rPh>
    <rPh sb="31" eb="32">
      <t>ト</t>
    </rPh>
    <rPh sb="45" eb="46">
      <t>イ</t>
    </rPh>
    <rPh sb="48" eb="49">
      <t>モド</t>
    </rPh>
    <rPh sb="57" eb="58">
      <t>ウゴ</t>
    </rPh>
    <rPh sb="66" eb="67">
      <t>ベツ</t>
    </rPh>
    <rPh sb="68" eb="71">
      <t>サギョウイン</t>
    </rPh>
    <rPh sb="72" eb="73">
      <t>チカ</t>
    </rPh>
    <rPh sb="75" eb="76">
      <t>イ</t>
    </rPh>
    <rPh sb="83" eb="84">
      <t>フ</t>
    </rPh>
    <rPh sb="90" eb="91">
      <t>オモ</t>
    </rPh>
    <rPh sb="96" eb="97">
      <t>トキ</t>
    </rPh>
    <phoneticPr fontId="1"/>
  </si>
  <si>
    <t>作業場を離れるときは、電動工具のコンセントを抜いて故障して確認する。</t>
    <rPh sb="0" eb="3">
      <t>サギョウジョウ</t>
    </rPh>
    <rPh sb="4" eb="5">
      <t>ハナ</t>
    </rPh>
    <rPh sb="11" eb="13">
      <t>デンドウ</t>
    </rPh>
    <rPh sb="13" eb="15">
      <t>コウグ</t>
    </rPh>
    <rPh sb="22" eb="23">
      <t>ヌ</t>
    </rPh>
    <rPh sb="25" eb="27">
      <t>コショウ</t>
    </rPh>
    <rPh sb="29" eb="31">
      <t>カクニン</t>
    </rPh>
    <phoneticPr fontId="1"/>
  </si>
  <si>
    <t>思い間違い</t>
  </si>
  <si>
    <t>上階では、特に飛散に注意しなければならないので、軽い物には重りを乗せる、メッシュかご等に入れ飛散しないようにする。</t>
    <rPh sb="0" eb="1">
      <t>ウエ</t>
    </rPh>
    <rPh sb="1" eb="2">
      <t>カイ</t>
    </rPh>
    <rPh sb="5" eb="6">
      <t>トク</t>
    </rPh>
    <rPh sb="7" eb="9">
      <t>ヒサン</t>
    </rPh>
    <rPh sb="10" eb="12">
      <t>チュウイ</t>
    </rPh>
    <rPh sb="24" eb="25">
      <t>カル</t>
    </rPh>
    <rPh sb="26" eb="27">
      <t>モノ</t>
    </rPh>
    <rPh sb="29" eb="30">
      <t>オモ</t>
    </rPh>
    <rPh sb="32" eb="33">
      <t>ノ</t>
    </rPh>
    <rPh sb="42" eb="43">
      <t>トウ</t>
    </rPh>
    <rPh sb="44" eb="45">
      <t>イ</t>
    </rPh>
    <rPh sb="46" eb="48">
      <t>ヒサン</t>
    </rPh>
    <phoneticPr fontId="1"/>
  </si>
  <si>
    <t>作業が終わったら、収納確認をし、次の作業にうつる袋付の収納にする。</t>
    <rPh sb="0" eb="2">
      <t>サギョウ</t>
    </rPh>
    <rPh sb="3" eb="4">
      <t>オ</t>
    </rPh>
    <rPh sb="9" eb="11">
      <t>シュウノウ</t>
    </rPh>
    <rPh sb="11" eb="13">
      <t>カクニン</t>
    </rPh>
    <rPh sb="16" eb="17">
      <t>ツギ</t>
    </rPh>
    <rPh sb="18" eb="20">
      <t>サギョウ</t>
    </rPh>
    <rPh sb="24" eb="25">
      <t>フクロ</t>
    </rPh>
    <rPh sb="25" eb="26">
      <t>ヅ</t>
    </rPh>
    <rPh sb="27" eb="29">
      <t>シュウノウ</t>
    </rPh>
    <phoneticPr fontId="1"/>
  </si>
  <si>
    <t>通行（昇降）</t>
    <rPh sb="0" eb="2">
      <t>ツウコウ</t>
    </rPh>
    <rPh sb="3" eb="5">
      <t>ショウコウ</t>
    </rPh>
    <phoneticPr fontId="1"/>
  </si>
  <si>
    <t>コンクリート階段を通行（昇降）中、変則的な段差に気がつかず、つまづき、転倒しそうになった。</t>
    <rPh sb="6" eb="8">
      <t>カイダン</t>
    </rPh>
    <rPh sb="9" eb="11">
      <t>ツウコウ</t>
    </rPh>
    <rPh sb="12" eb="14">
      <t>ショウコウ</t>
    </rPh>
    <rPh sb="15" eb="16">
      <t>チュウ</t>
    </rPh>
    <rPh sb="17" eb="20">
      <t>ヘンソクテキ</t>
    </rPh>
    <rPh sb="21" eb="23">
      <t>ダンサ</t>
    </rPh>
    <rPh sb="24" eb="25">
      <t>キ</t>
    </rPh>
    <rPh sb="35" eb="37">
      <t>テントウ</t>
    </rPh>
    <phoneticPr fontId="1"/>
  </si>
  <si>
    <t>変則的な段差部分には、トラテープ等でマーキング、足元をよく見て通行する。</t>
    <rPh sb="0" eb="3">
      <t>ヘンソクテキ</t>
    </rPh>
    <rPh sb="4" eb="6">
      <t>ダンサ</t>
    </rPh>
    <rPh sb="6" eb="8">
      <t>ブブン</t>
    </rPh>
    <rPh sb="16" eb="17">
      <t>トウ</t>
    </rPh>
    <rPh sb="24" eb="26">
      <t>アシモト</t>
    </rPh>
    <rPh sb="29" eb="30">
      <t>ミ</t>
    </rPh>
    <rPh sb="31" eb="33">
      <t>ツウコウ</t>
    </rPh>
    <phoneticPr fontId="1"/>
  </si>
  <si>
    <t>鉄骨階段を通行（昇降）中、つまづき、バランスをくずし、手に持っていた工具を落としそうになった。</t>
    <rPh sb="0" eb="2">
      <t>テッコツ</t>
    </rPh>
    <rPh sb="2" eb="4">
      <t>カイダン</t>
    </rPh>
    <rPh sb="5" eb="7">
      <t>ツウコウ</t>
    </rPh>
    <rPh sb="8" eb="10">
      <t>ショウコウ</t>
    </rPh>
    <rPh sb="11" eb="12">
      <t>チュウ</t>
    </rPh>
    <rPh sb="27" eb="28">
      <t>テ</t>
    </rPh>
    <rPh sb="29" eb="30">
      <t>モ</t>
    </rPh>
    <rPh sb="34" eb="36">
      <t>コウグ</t>
    </rPh>
    <rPh sb="37" eb="38">
      <t>オ</t>
    </rPh>
    <phoneticPr fontId="1"/>
  </si>
  <si>
    <t>踏面のへこみ部分に段差解消のスタイロフォーム、敷板等を敷き、段差を減らす。</t>
    <rPh sb="0" eb="1">
      <t>フ</t>
    </rPh>
    <rPh sb="1" eb="2">
      <t>メン</t>
    </rPh>
    <rPh sb="6" eb="8">
      <t>ブブン</t>
    </rPh>
    <rPh sb="9" eb="11">
      <t>ダンサ</t>
    </rPh>
    <rPh sb="11" eb="13">
      <t>カイショウ</t>
    </rPh>
    <rPh sb="23" eb="24">
      <t>シ</t>
    </rPh>
    <rPh sb="24" eb="25">
      <t>イタ</t>
    </rPh>
    <rPh sb="25" eb="26">
      <t>トウ</t>
    </rPh>
    <rPh sb="27" eb="28">
      <t>シ</t>
    </rPh>
    <rPh sb="30" eb="32">
      <t>ダンサ</t>
    </rPh>
    <rPh sb="33" eb="34">
      <t>ヘ</t>
    </rPh>
    <phoneticPr fontId="1"/>
  </si>
  <si>
    <t>ＬＧＳの切断加工時</t>
    <rPh sb="4" eb="6">
      <t>セツダン</t>
    </rPh>
    <rPh sb="6" eb="9">
      <t>カコウジ</t>
    </rPh>
    <phoneticPr fontId="1"/>
  </si>
  <si>
    <t>ＬＧＳの切断加工時、火花が飛び散った。専用の火受けを使用したが、加工物の計上により、不規則な飛び方をした。</t>
    <rPh sb="4" eb="6">
      <t>セツダン</t>
    </rPh>
    <rPh sb="6" eb="9">
      <t>カコウジ</t>
    </rPh>
    <rPh sb="10" eb="12">
      <t>ヒバナ</t>
    </rPh>
    <rPh sb="13" eb="14">
      <t>ト</t>
    </rPh>
    <rPh sb="15" eb="16">
      <t>チ</t>
    </rPh>
    <rPh sb="19" eb="21">
      <t>センヨウ</t>
    </rPh>
    <rPh sb="22" eb="23">
      <t>ヒ</t>
    </rPh>
    <rPh sb="23" eb="24">
      <t>ウ</t>
    </rPh>
    <rPh sb="26" eb="28">
      <t>シヨウ</t>
    </rPh>
    <rPh sb="32" eb="35">
      <t>カコウブツ</t>
    </rPh>
    <rPh sb="36" eb="38">
      <t>ケイジョウ</t>
    </rPh>
    <rPh sb="42" eb="45">
      <t>フキソク</t>
    </rPh>
    <rPh sb="46" eb="47">
      <t>ト</t>
    </rPh>
    <rPh sb="48" eb="49">
      <t>カタ</t>
    </rPh>
    <phoneticPr fontId="1"/>
  </si>
  <si>
    <t>周囲に可燃物がないか、加工場の設置前に周囲の確認、片付けを行う。</t>
    <rPh sb="0" eb="2">
      <t>シュウイ</t>
    </rPh>
    <rPh sb="3" eb="6">
      <t>カネンブツ</t>
    </rPh>
    <rPh sb="11" eb="14">
      <t>カコウジョウ</t>
    </rPh>
    <rPh sb="15" eb="18">
      <t>セッチマエ</t>
    </rPh>
    <rPh sb="19" eb="21">
      <t>シュウイ</t>
    </rPh>
    <rPh sb="22" eb="24">
      <t>カクニン</t>
    </rPh>
    <rPh sb="25" eb="27">
      <t>カタヅ</t>
    </rPh>
    <rPh sb="29" eb="30">
      <t>オコナ</t>
    </rPh>
    <phoneticPr fontId="1"/>
  </si>
  <si>
    <t>通行</t>
    <rPh sb="0" eb="2">
      <t>ツウコウ</t>
    </rPh>
    <phoneticPr fontId="1"/>
  </si>
  <si>
    <t>足場上から材料をはみ出して置かない。やむを得ない場合は通行止めの処置をとる。</t>
    <rPh sb="0" eb="2">
      <t>アシバ</t>
    </rPh>
    <rPh sb="2" eb="3">
      <t>ウエ</t>
    </rPh>
    <rPh sb="5" eb="7">
      <t>ザイリョウ</t>
    </rPh>
    <rPh sb="10" eb="11">
      <t>ダ</t>
    </rPh>
    <rPh sb="13" eb="14">
      <t>オ</t>
    </rPh>
    <rPh sb="21" eb="22">
      <t>エ</t>
    </rPh>
    <rPh sb="24" eb="26">
      <t>バアイ</t>
    </rPh>
    <rPh sb="27" eb="29">
      <t>ツウコウ</t>
    </rPh>
    <rPh sb="29" eb="30">
      <t>ト</t>
    </rPh>
    <rPh sb="32" eb="34">
      <t>ショチ</t>
    </rPh>
    <phoneticPr fontId="1"/>
  </si>
  <si>
    <t>オフィスビルの事務所部分で次工程の下見に行った時、床段差に気付かず、足を踏み外した。</t>
    <rPh sb="7" eb="10">
      <t>ジムショ</t>
    </rPh>
    <rPh sb="10" eb="12">
      <t>ブブン</t>
    </rPh>
    <rPh sb="13" eb="16">
      <t>ジコウテイ</t>
    </rPh>
    <rPh sb="17" eb="19">
      <t>シタミ</t>
    </rPh>
    <rPh sb="20" eb="21">
      <t>イ</t>
    </rPh>
    <rPh sb="23" eb="24">
      <t>トキ</t>
    </rPh>
    <rPh sb="25" eb="26">
      <t>ユカ</t>
    </rPh>
    <rPh sb="26" eb="28">
      <t>ダンサ</t>
    </rPh>
    <rPh sb="29" eb="31">
      <t>キヅ</t>
    </rPh>
    <rPh sb="34" eb="35">
      <t>アシ</t>
    </rPh>
    <rPh sb="36" eb="37">
      <t>フ</t>
    </rPh>
    <rPh sb="38" eb="39">
      <t>ハズ</t>
    </rPh>
    <phoneticPr fontId="1"/>
  </si>
  <si>
    <t>段差部分には、トラテープ等のマーキングをする。中高中でも、足元を確認する。</t>
    <rPh sb="0" eb="2">
      <t>ダンサ</t>
    </rPh>
    <rPh sb="2" eb="4">
      <t>ブブン</t>
    </rPh>
    <rPh sb="12" eb="13">
      <t>トウ</t>
    </rPh>
    <rPh sb="23" eb="25">
      <t>チュウコウ</t>
    </rPh>
    <rPh sb="25" eb="26">
      <t>チュウ</t>
    </rPh>
    <rPh sb="29" eb="31">
      <t>アシモト</t>
    </rPh>
    <rPh sb="32" eb="34">
      <t>カクニン</t>
    </rPh>
    <phoneticPr fontId="1"/>
  </si>
  <si>
    <t>立ち入り禁止処置</t>
    <rPh sb="0" eb="1">
      <t>タ</t>
    </rPh>
    <rPh sb="2" eb="3">
      <t>イ</t>
    </rPh>
    <rPh sb="4" eb="6">
      <t>キンシ</t>
    </rPh>
    <rPh sb="6" eb="8">
      <t>ショチ</t>
    </rPh>
    <phoneticPr fontId="1"/>
  </si>
  <si>
    <t>手摺鉄板用の補強板（0.6X150・2,000）を切断機にて切断していたところ、鉄板板が砥石にあたり、手前に飛んできた。</t>
    <rPh sb="0" eb="2">
      <t>テス</t>
    </rPh>
    <rPh sb="2" eb="4">
      <t>テッパン</t>
    </rPh>
    <rPh sb="4" eb="5">
      <t>ヨウ</t>
    </rPh>
    <rPh sb="6" eb="9">
      <t>ホキョウバン</t>
    </rPh>
    <rPh sb="25" eb="28">
      <t>セツダンキ</t>
    </rPh>
    <rPh sb="30" eb="32">
      <t>セツダン</t>
    </rPh>
    <rPh sb="40" eb="42">
      <t>テッパン</t>
    </rPh>
    <rPh sb="42" eb="43">
      <t>イタ</t>
    </rPh>
    <rPh sb="44" eb="46">
      <t>トイシ</t>
    </rPh>
    <rPh sb="51" eb="53">
      <t>テマエ</t>
    </rPh>
    <rPh sb="54" eb="55">
      <t>ト</t>
    </rPh>
    <phoneticPr fontId="1"/>
  </si>
  <si>
    <t>無理な体勢での作業はせず、足元に注意して、作業する。</t>
    <rPh sb="0" eb="2">
      <t>ムリ</t>
    </rPh>
    <rPh sb="3" eb="5">
      <t>タイセイ</t>
    </rPh>
    <rPh sb="7" eb="9">
      <t>サギョウ</t>
    </rPh>
    <rPh sb="13" eb="15">
      <t>アシモト</t>
    </rPh>
    <rPh sb="16" eb="18">
      <t>チュウイ</t>
    </rPh>
    <rPh sb="21" eb="23">
      <t>サギョウ</t>
    </rPh>
    <phoneticPr fontId="1"/>
  </si>
  <si>
    <t>記憶違いをしていた</t>
  </si>
  <si>
    <t>天井下地作業中</t>
    <rPh sb="0" eb="2">
      <t>テンジョウ</t>
    </rPh>
    <rPh sb="2" eb="4">
      <t>シタジ</t>
    </rPh>
    <rPh sb="4" eb="7">
      <t>サギョウチュウ</t>
    </rPh>
    <phoneticPr fontId="1"/>
  </si>
  <si>
    <t>無意識に手が動いた</t>
  </si>
  <si>
    <t>資材搬入時（小物）、現場建物搬入口付近で転びそうになる。</t>
    <rPh sb="0" eb="2">
      <t>シザイ</t>
    </rPh>
    <rPh sb="2" eb="4">
      <t>ハンニュウ</t>
    </rPh>
    <rPh sb="4" eb="5">
      <t>ジ</t>
    </rPh>
    <rPh sb="6" eb="8">
      <t>コモノ</t>
    </rPh>
    <rPh sb="10" eb="12">
      <t>ゲンバ</t>
    </rPh>
    <rPh sb="12" eb="14">
      <t>タテモノ</t>
    </rPh>
    <rPh sb="14" eb="16">
      <t>ハンニュウ</t>
    </rPh>
    <rPh sb="16" eb="17">
      <t>クチ</t>
    </rPh>
    <rPh sb="17" eb="19">
      <t>フキン</t>
    </rPh>
    <rPh sb="20" eb="21">
      <t>コロ</t>
    </rPh>
    <phoneticPr fontId="1"/>
  </si>
  <si>
    <t>周囲の再確認をきちんと行う。</t>
    <rPh sb="0" eb="2">
      <t>シュウイ</t>
    </rPh>
    <rPh sb="3" eb="6">
      <t>サイカクニン</t>
    </rPh>
    <rPh sb="11" eb="12">
      <t>オコナ</t>
    </rPh>
    <phoneticPr fontId="1"/>
  </si>
  <si>
    <t>長尺シート搬入</t>
    <rPh sb="0" eb="1">
      <t>ナガ</t>
    </rPh>
    <rPh sb="1" eb="2">
      <t>シャク</t>
    </rPh>
    <rPh sb="5" eb="7">
      <t>ハンニュウ</t>
    </rPh>
    <phoneticPr fontId="1"/>
  </si>
  <si>
    <t>冬場の夕方、薄暗い状況の中、長尺シートを搬入していると、床下点検口のフタが外れており、転倒しそうになった。（材料をかついでいたため、足元が見えなかった）</t>
    <rPh sb="0" eb="2">
      <t>フユバ</t>
    </rPh>
    <rPh sb="3" eb="5">
      <t>ユウガタ</t>
    </rPh>
    <rPh sb="6" eb="8">
      <t>ウスグラ</t>
    </rPh>
    <rPh sb="9" eb="11">
      <t>ジョウキョウ</t>
    </rPh>
    <rPh sb="12" eb="13">
      <t>ナカ</t>
    </rPh>
    <rPh sb="14" eb="15">
      <t>ナガ</t>
    </rPh>
    <rPh sb="15" eb="16">
      <t>シャク</t>
    </rPh>
    <rPh sb="20" eb="22">
      <t>ハンニュウ</t>
    </rPh>
    <rPh sb="28" eb="29">
      <t>ユカ</t>
    </rPh>
    <rPh sb="29" eb="30">
      <t>シタ</t>
    </rPh>
    <rPh sb="30" eb="32">
      <t>テンケン</t>
    </rPh>
    <rPh sb="32" eb="33">
      <t>クチ</t>
    </rPh>
    <rPh sb="37" eb="38">
      <t>ハズ</t>
    </rPh>
    <rPh sb="43" eb="45">
      <t>テントウ</t>
    </rPh>
    <rPh sb="54" eb="56">
      <t>ザイリョウ</t>
    </rPh>
    <rPh sb="66" eb="68">
      <t>アシモト</t>
    </rPh>
    <rPh sb="69" eb="70">
      <t>ミ</t>
    </rPh>
    <phoneticPr fontId="1"/>
  </si>
  <si>
    <t>カラーコーン等で開口危険箇所の表示をする。</t>
    <rPh sb="6" eb="7">
      <t>トウ</t>
    </rPh>
    <rPh sb="8" eb="10">
      <t>カイコウ</t>
    </rPh>
    <rPh sb="10" eb="12">
      <t>キケン</t>
    </rPh>
    <rPh sb="12" eb="14">
      <t>カショ</t>
    </rPh>
    <rPh sb="15" eb="17">
      <t>ヒョウジ</t>
    </rPh>
    <phoneticPr fontId="1"/>
  </si>
  <si>
    <t>物、人の移動は決められたルートを通り、階段足場を使用する。近道、省略行為はしない。</t>
    <rPh sb="0" eb="1">
      <t>モノ</t>
    </rPh>
    <rPh sb="2" eb="3">
      <t>ヒト</t>
    </rPh>
    <rPh sb="4" eb="6">
      <t>イドウ</t>
    </rPh>
    <rPh sb="7" eb="8">
      <t>キ</t>
    </rPh>
    <rPh sb="16" eb="17">
      <t>トオ</t>
    </rPh>
    <rPh sb="19" eb="21">
      <t>カイダン</t>
    </rPh>
    <rPh sb="21" eb="23">
      <t>アシバ</t>
    </rPh>
    <rPh sb="24" eb="26">
      <t>シヨウ</t>
    </rPh>
    <rPh sb="29" eb="31">
      <t>チカミチ</t>
    </rPh>
    <rPh sb="32" eb="34">
      <t>ショウリャク</t>
    </rPh>
    <rPh sb="34" eb="36">
      <t>コウイ</t>
    </rPh>
    <phoneticPr fontId="1"/>
  </si>
  <si>
    <t>入り口から場内に入ろうとして、少し暗かったため、段差でつまづき転倒しそうになった。</t>
    <rPh sb="0" eb="1">
      <t>イ</t>
    </rPh>
    <rPh sb="2" eb="3">
      <t>グチ</t>
    </rPh>
    <rPh sb="5" eb="7">
      <t>ジョウナイ</t>
    </rPh>
    <rPh sb="8" eb="9">
      <t>ハイ</t>
    </rPh>
    <rPh sb="15" eb="16">
      <t>スコ</t>
    </rPh>
    <rPh sb="17" eb="18">
      <t>クラ</t>
    </rPh>
    <rPh sb="24" eb="26">
      <t>ダンサ</t>
    </rPh>
    <rPh sb="31" eb="33">
      <t>テントウ</t>
    </rPh>
    <phoneticPr fontId="1"/>
  </si>
  <si>
    <t>入り口周辺は人の通ることが多いので、明るくする。スロープなどを設けて、段差をなくす。</t>
    <rPh sb="0" eb="1">
      <t>イ</t>
    </rPh>
    <rPh sb="2" eb="3">
      <t>グチ</t>
    </rPh>
    <rPh sb="3" eb="5">
      <t>シュウヘン</t>
    </rPh>
    <rPh sb="6" eb="7">
      <t>ヒト</t>
    </rPh>
    <rPh sb="8" eb="9">
      <t>トオル</t>
    </rPh>
    <rPh sb="13" eb="14">
      <t>オオ</t>
    </rPh>
    <rPh sb="18" eb="19">
      <t>アカ</t>
    </rPh>
    <rPh sb="31" eb="32">
      <t>モウ</t>
    </rPh>
    <rPh sb="35" eb="37">
      <t>ダンサ</t>
    </rPh>
    <phoneticPr fontId="1"/>
  </si>
  <si>
    <t>錯覚</t>
  </si>
  <si>
    <t>台車の資材を乗せて水平運搬中に、床スリーブの穴に気付かずに、足を踏み外した。</t>
    <rPh sb="0" eb="2">
      <t>ダイシャ</t>
    </rPh>
    <rPh sb="3" eb="5">
      <t>シザイ</t>
    </rPh>
    <rPh sb="6" eb="7">
      <t>ノ</t>
    </rPh>
    <rPh sb="9" eb="11">
      <t>スイヘイ</t>
    </rPh>
    <rPh sb="11" eb="14">
      <t>ウンパンチュウ</t>
    </rPh>
    <rPh sb="16" eb="17">
      <t>ユカ</t>
    </rPh>
    <rPh sb="22" eb="23">
      <t>アナ</t>
    </rPh>
    <rPh sb="24" eb="26">
      <t>キヅ</t>
    </rPh>
    <rPh sb="30" eb="31">
      <t>アシ</t>
    </rPh>
    <rPh sb="32" eb="33">
      <t>フ</t>
    </rPh>
    <rPh sb="34" eb="35">
      <t>ハズ</t>
    </rPh>
    <phoneticPr fontId="1"/>
  </si>
  <si>
    <t>作業通路を事前に確認しておく。</t>
    <rPh sb="0" eb="2">
      <t>サギョウ</t>
    </rPh>
    <rPh sb="2" eb="4">
      <t>ツウロ</t>
    </rPh>
    <rPh sb="5" eb="7">
      <t>ジゼン</t>
    </rPh>
    <rPh sb="8" eb="10">
      <t>カクニン</t>
    </rPh>
    <phoneticPr fontId="1"/>
  </si>
  <si>
    <t>台車には片荷で積まない。左右対照になるよう注意する。</t>
    <rPh sb="0" eb="2">
      <t>ダイシャ</t>
    </rPh>
    <rPh sb="4" eb="5">
      <t>カタ</t>
    </rPh>
    <rPh sb="5" eb="6">
      <t>ニ</t>
    </rPh>
    <rPh sb="7" eb="8">
      <t>ツ</t>
    </rPh>
    <rPh sb="12" eb="14">
      <t>サユウ</t>
    </rPh>
    <rPh sb="14" eb="16">
      <t>タイショウ</t>
    </rPh>
    <rPh sb="21" eb="23">
      <t>チュウイ</t>
    </rPh>
    <phoneticPr fontId="1"/>
  </si>
  <si>
    <t>車両が空荷の時は吊荷の重量を減らして吊るようにする。</t>
    <rPh sb="0" eb="2">
      <t>シャリョウ</t>
    </rPh>
    <rPh sb="3" eb="4">
      <t>ソラ</t>
    </rPh>
    <rPh sb="4" eb="5">
      <t>ニ</t>
    </rPh>
    <rPh sb="6" eb="7">
      <t>トキ</t>
    </rPh>
    <rPh sb="8" eb="9">
      <t>ツリ</t>
    </rPh>
    <rPh sb="9" eb="10">
      <t>ニ</t>
    </rPh>
    <rPh sb="11" eb="13">
      <t>ジュウリョウ</t>
    </rPh>
    <rPh sb="14" eb="15">
      <t>ヘ</t>
    </rPh>
    <rPh sb="18" eb="19">
      <t>ツ</t>
    </rPh>
    <phoneticPr fontId="1"/>
  </si>
  <si>
    <t>脚立足場（鋼管渡しの上、道板敷き、３点支持、端部ゴムバンド無し）上で天井下地組作業時、ハネ出した部分に乗ってしまい、天秤して足場から落下しそうになった。</t>
    <rPh sb="0" eb="2">
      <t>キャクリツ</t>
    </rPh>
    <rPh sb="2" eb="4">
      <t>アシバ</t>
    </rPh>
    <rPh sb="5" eb="7">
      <t>コウカン</t>
    </rPh>
    <rPh sb="7" eb="8">
      <t>ワタ</t>
    </rPh>
    <rPh sb="10" eb="11">
      <t>ウエ</t>
    </rPh>
    <rPh sb="12" eb="13">
      <t>ミチ</t>
    </rPh>
    <rPh sb="13" eb="14">
      <t>イタ</t>
    </rPh>
    <rPh sb="14" eb="15">
      <t>シ</t>
    </rPh>
    <rPh sb="18" eb="19">
      <t>テン</t>
    </rPh>
    <rPh sb="19" eb="21">
      <t>シジ</t>
    </rPh>
    <rPh sb="22" eb="23">
      <t>ハシ</t>
    </rPh>
    <rPh sb="23" eb="24">
      <t>ブ</t>
    </rPh>
    <rPh sb="29" eb="30">
      <t>ナ</t>
    </rPh>
    <rPh sb="32" eb="33">
      <t>ウエ</t>
    </rPh>
    <rPh sb="34" eb="36">
      <t>テンジョウ</t>
    </rPh>
    <rPh sb="36" eb="38">
      <t>シタジ</t>
    </rPh>
    <rPh sb="38" eb="39">
      <t>クミ</t>
    </rPh>
    <rPh sb="39" eb="41">
      <t>サギョウ</t>
    </rPh>
    <rPh sb="41" eb="42">
      <t>トキ</t>
    </rPh>
    <rPh sb="45" eb="46">
      <t>ダ</t>
    </rPh>
    <rPh sb="48" eb="50">
      <t>ブブン</t>
    </rPh>
    <rPh sb="51" eb="52">
      <t>ノ</t>
    </rPh>
    <rPh sb="58" eb="60">
      <t>テンビン</t>
    </rPh>
    <rPh sb="62" eb="64">
      <t>アシバ</t>
    </rPh>
    <rPh sb="66" eb="68">
      <t>ラッカ</t>
    </rPh>
    <phoneticPr fontId="1"/>
  </si>
  <si>
    <t>端部のゴムバンド結束</t>
    <rPh sb="0" eb="1">
      <t>ハシ</t>
    </rPh>
    <rPh sb="1" eb="2">
      <t>ブ</t>
    </rPh>
    <rPh sb="8" eb="10">
      <t>ケッソク</t>
    </rPh>
    <phoneticPr fontId="1"/>
  </si>
  <si>
    <t>某</t>
    <rPh sb="0" eb="1">
      <t>ボウ</t>
    </rPh>
    <phoneticPr fontId="1"/>
  </si>
  <si>
    <t>軽鉄天井下地組作業時</t>
    <rPh sb="0" eb="1">
      <t>カル</t>
    </rPh>
    <rPh sb="1" eb="2">
      <t>テツ</t>
    </rPh>
    <rPh sb="2" eb="4">
      <t>テンジョウ</t>
    </rPh>
    <rPh sb="4" eb="6">
      <t>シタジ</t>
    </rPh>
    <rPh sb="6" eb="7">
      <t>クミ</t>
    </rPh>
    <rPh sb="7" eb="9">
      <t>サギョウ</t>
    </rPh>
    <rPh sb="9" eb="10">
      <t>ジ</t>
    </rPh>
    <phoneticPr fontId="1"/>
  </si>
  <si>
    <t>野縁の取付作業で、脚立ウマ足場上で上を向いて作業をしていて、ゴムバンド結束不十分で、足場板が天秤し落下しそうになった。</t>
    <rPh sb="0" eb="2">
      <t>ノブチ</t>
    </rPh>
    <rPh sb="3" eb="5">
      <t>トリツケ</t>
    </rPh>
    <rPh sb="5" eb="7">
      <t>サギョウ</t>
    </rPh>
    <rPh sb="9" eb="11">
      <t>キャタツ</t>
    </rPh>
    <rPh sb="13" eb="15">
      <t>アシバ</t>
    </rPh>
    <rPh sb="15" eb="16">
      <t>ウエ</t>
    </rPh>
    <rPh sb="17" eb="18">
      <t>ウエ</t>
    </rPh>
    <rPh sb="19" eb="20">
      <t>ム</t>
    </rPh>
    <rPh sb="22" eb="24">
      <t>サギョウ</t>
    </rPh>
    <rPh sb="35" eb="37">
      <t>ケッソク</t>
    </rPh>
    <rPh sb="37" eb="40">
      <t>フジュウブン</t>
    </rPh>
    <rPh sb="42" eb="44">
      <t>アシバ</t>
    </rPh>
    <rPh sb="44" eb="45">
      <t>イタ</t>
    </rPh>
    <rPh sb="46" eb="48">
      <t>テンビン</t>
    </rPh>
    <rPh sb="49" eb="51">
      <t>ラッカ</t>
    </rPh>
    <phoneticPr fontId="1"/>
  </si>
  <si>
    <t>足場板結束バンドの徹底</t>
    <rPh sb="0" eb="2">
      <t>アシバ</t>
    </rPh>
    <rPh sb="2" eb="3">
      <t>イタ</t>
    </rPh>
    <rPh sb="3" eb="5">
      <t>ケッソク</t>
    </rPh>
    <rPh sb="9" eb="11">
      <t>テッテイ</t>
    </rPh>
    <phoneticPr fontId="1"/>
  </si>
  <si>
    <t>段差部にベニヤを敷き込み段差をなくした。</t>
    <rPh sb="0" eb="2">
      <t>ダンサ</t>
    </rPh>
    <rPh sb="2" eb="3">
      <t>ブ</t>
    </rPh>
    <rPh sb="8" eb="9">
      <t>シ</t>
    </rPh>
    <rPh sb="10" eb="11">
      <t>コ</t>
    </rPh>
    <rPh sb="12" eb="14">
      <t>ダンサ</t>
    </rPh>
    <phoneticPr fontId="1"/>
  </si>
  <si>
    <t>水</t>
    <rPh sb="0" eb="1">
      <t>ミズ</t>
    </rPh>
    <phoneticPr fontId="1"/>
  </si>
  <si>
    <t>より安定した立馬などの足場を使用する。作業前に手元足元の確認を行い、適切に工具を使用する。</t>
    <rPh sb="2" eb="4">
      <t>アンテイ</t>
    </rPh>
    <rPh sb="6" eb="7">
      <t>タ</t>
    </rPh>
    <rPh sb="7" eb="8">
      <t>ウマ</t>
    </rPh>
    <rPh sb="11" eb="13">
      <t>アシバ</t>
    </rPh>
    <rPh sb="14" eb="16">
      <t>シヨウ</t>
    </rPh>
    <rPh sb="19" eb="21">
      <t>サギョウ</t>
    </rPh>
    <rPh sb="21" eb="22">
      <t>マエ</t>
    </rPh>
    <rPh sb="23" eb="25">
      <t>テモト</t>
    </rPh>
    <rPh sb="25" eb="27">
      <t>アシモト</t>
    </rPh>
    <rPh sb="28" eb="30">
      <t>カクニン</t>
    </rPh>
    <rPh sb="31" eb="32">
      <t>オコナ</t>
    </rPh>
    <rPh sb="34" eb="36">
      <t>テキセツ</t>
    </rPh>
    <rPh sb="37" eb="39">
      <t>コウグ</t>
    </rPh>
    <rPh sb="40" eb="42">
      <t>シヨウ</t>
    </rPh>
    <phoneticPr fontId="1"/>
  </si>
  <si>
    <t>立馬を使用して、天井軽天下地の開口補強のため、ディスクグラインダーを使用して下地を切断しようとしたところ、飛んだ火花が壁に当たって跳ね返り目に入りそうになった。</t>
    <rPh sb="0" eb="1">
      <t>タ</t>
    </rPh>
    <rPh sb="1" eb="2">
      <t>ウマ</t>
    </rPh>
    <rPh sb="3" eb="5">
      <t>シヨウ</t>
    </rPh>
    <rPh sb="8" eb="10">
      <t>テンジョウ</t>
    </rPh>
    <rPh sb="10" eb="11">
      <t>カル</t>
    </rPh>
    <rPh sb="12" eb="14">
      <t>シタジ</t>
    </rPh>
    <rPh sb="15" eb="17">
      <t>カイコウ</t>
    </rPh>
    <rPh sb="17" eb="19">
      <t>ホキョウ</t>
    </rPh>
    <rPh sb="34" eb="36">
      <t>シヨウ</t>
    </rPh>
    <rPh sb="38" eb="40">
      <t>シタジ</t>
    </rPh>
    <rPh sb="41" eb="43">
      <t>セツダン</t>
    </rPh>
    <rPh sb="53" eb="54">
      <t>ト</t>
    </rPh>
    <rPh sb="56" eb="58">
      <t>ヒバナ</t>
    </rPh>
    <rPh sb="59" eb="60">
      <t>カベ</t>
    </rPh>
    <rPh sb="61" eb="62">
      <t>ア</t>
    </rPh>
    <rPh sb="65" eb="66">
      <t>ハ</t>
    </rPh>
    <rPh sb="67" eb="68">
      <t>カエ</t>
    </rPh>
    <rPh sb="69" eb="70">
      <t>メ</t>
    </rPh>
    <rPh sb="71" eb="72">
      <t>ハイ</t>
    </rPh>
    <phoneticPr fontId="1"/>
  </si>
  <si>
    <t>ディスクグラインダー等の切断工具を使用する際は保護メガネを着用する。周囲の確認を徹底し、適切に工具を使用する。</t>
    <rPh sb="10" eb="11">
      <t>トウ</t>
    </rPh>
    <rPh sb="12" eb="14">
      <t>セツダン</t>
    </rPh>
    <rPh sb="14" eb="16">
      <t>コウグ</t>
    </rPh>
    <rPh sb="17" eb="19">
      <t>シヨウ</t>
    </rPh>
    <rPh sb="21" eb="22">
      <t>サイ</t>
    </rPh>
    <rPh sb="23" eb="25">
      <t>ホゴ</t>
    </rPh>
    <rPh sb="29" eb="31">
      <t>チャクヨウ</t>
    </rPh>
    <rPh sb="34" eb="36">
      <t>シュウイ</t>
    </rPh>
    <rPh sb="37" eb="39">
      <t>カクニン</t>
    </rPh>
    <rPh sb="40" eb="42">
      <t>テッテイ</t>
    </rPh>
    <rPh sb="44" eb="46">
      <t>テキセツ</t>
    </rPh>
    <rPh sb="47" eb="49">
      <t>コウグ</t>
    </rPh>
    <rPh sb="50" eb="52">
      <t>シヨウ</t>
    </rPh>
    <phoneticPr fontId="1"/>
  </si>
  <si>
    <t>手すり付脚立を使用する。必要により安全帯を使用する。</t>
    <rPh sb="0" eb="1">
      <t>テ</t>
    </rPh>
    <rPh sb="3" eb="4">
      <t>ツ</t>
    </rPh>
    <rPh sb="4" eb="6">
      <t>キャタツ</t>
    </rPh>
    <rPh sb="7" eb="9">
      <t>シヨウ</t>
    </rPh>
    <rPh sb="12" eb="14">
      <t>ヒツヨウ</t>
    </rPh>
    <rPh sb="17" eb="19">
      <t>アンゼン</t>
    </rPh>
    <rPh sb="19" eb="20">
      <t>オビ</t>
    </rPh>
    <rPh sb="21" eb="23">
      <t>シヨウ</t>
    </rPh>
    <phoneticPr fontId="1"/>
  </si>
  <si>
    <t>建設現場において、作業床の上で布板を結束してあった番線につまづいて、とっさに枠組足場の筋交いにつかまって、転倒をまぬがれた。</t>
    <rPh sb="0" eb="2">
      <t>ケンセツ</t>
    </rPh>
    <rPh sb="2" eb="4">
      <t>ゲンバ</t>
    </rPh>
    <rPh sb="9" eb="11">
      <t>サギョウ</t>
    </rPh>
    <rPh sb="11" eb="12">
      <t>ユカ</t>
    </rPh>
    <rPh sb="13" eb="14">
      <t>ウエ</t>
    </rPh>
    <rPh sb="15" eb="16">
      <t>ヌノ</t>
    </rPh>
    <rPh sb="16" eb="17">
      <t>イタ</t>
    </rPh>
    <rPh sb="18" eb="20">
      <t>ケッソク</t>
    </rPh>
    <rPh sb="25" eb="27">
      <t>バンセン</t>
    </rPh>
    <rPh sb="38" eb="40">
      <t>ワクグ</t>
    </rPh>
    <rPh sb="40" eb="42">
      <t>アシバ</t>
    </rPh>
    <rPh sb="43" eb="44">
      <t>スジ</t>
    </rPh>
    <rPh sb="53" eb="55">
      <t>テントウ</t>
    </rPh>
    <phoneticPr fontId="1"/>
  </si>
  <si>
    <t>番線や紐など、ひっかかるおそれのあるものを放置しない。</t>
    <rPh sb="0" eb="2">
      <t>バンセン</t>
    </rPh>
    <rPh sb="3" eb="4">
      <t>ヒモ</t>
    </rPh>
    <rPh sb="21" eb="23">
      <t>ホウチ</t>
    </rPh>
    <phoneticPr fontId="1"/>
  </si>
  <si>
    <t>便所内　床ピット蓋が、空いていたのを確認しながら、脚立上で壁紙の補修作業をしていた所、作業終了後脚立から降りる際、ピット蓋につまづきピットへ落下しそうになる。</t>
    <rPh sb="0" eb="2">
      <t>ベンジョ</t>
    </rPh>
    <rPh sb="2" eb="3">
      <t>ナイ</t>
    </rPh>
    <rPh sb="4" eb="5">
      <t>ユカ</t>
    </rPh>
    <rPh sb="8" eb="9">
      <t>フタ</t>
    </rPh>
    <rPh sb="11" eb="12">
      <t>ア</t>
    </rPh>
    <rPh sb="18" eb="20">
      <t>カクニン</t>
    </rPh>
    <rPh sb="25" eb="27">
      <t>キャタツ</t>
    </rPh>
    <rPh sb="27" eb="28">
      <t>ウエ</t>
    </rPh>
    <rPh sb="29" eb="31">
      <t>カベガミ</t>
    </rPh>
    <rPh sb="32" eb="34">
      <t>ホシュウ</t>
    </rPh>
    <rPh sb="34" eb="36">
      <t>サギョウ</t>
    </rPh>
    <rPh sb="41" eb="42">
      <t>トコロ</t>
    </rPh>
    <rPh sb="43" eb="45">
      <t>サギョウ</t>
    </rPh>
    <rPh sb="45" eb="48">
      <t>シュウリョウゴ</t>
    </rPh>
    <rPh sb="48" eb="50">
      <t>キャタツ</t>
    </rPh>
    <rPh sb="52" eb="53">
      <t>オ</t>
    </rPh>
    <rPh sb="55" eb="56">
      <t>サイ</t>
    </rPh>
    <rPh sb="60" eb="61">
      <t>フタ</t>
    </rPh>
    <rPh sb="70" eb="72">
      <t>ラッカ</t>
    </rPh>
    <phoneticPr fontId="1"/>
  </si>
  <si>
    <t>１、ピットの蓋を閉め、随落防止措置を行う。２、作業範囲の把握及び危険箇所の排除を行う。</t>
    <rPh sb="6" eb="7">
      <t>フタ</t>
    </rPh>
    <rPh sb="8" eb="9">
      <t>シ</t>
    </rPh>
    <rPh sb="11" eb="12">
      <t>ズイ</t>
    </rPh>
    <rPh sb="12" eb="13">
      <t>オチル</t>
    </rPh>
    <rPh sb="13" eb="15">
      <t>ボウシ</t>
    </rPh>
    <rPh sb="15" eb="17">
      <t>ソチ</t>
    </rPh>
    <rPh sb="18" eb="19">
      <t>オコナ</t>
    </rPh>
    <rPh sb="23" eb="25">
      <t>サギョウ</t>
    </rPh>
    <rPh sb="25" eb="27">
      <t>ハンイ</t>
    </rPh>
    <rPh sb="28" eb="30">
      <t>ハアク</t>
    </rPh>
    <rPh sb="30" eb="31">
      <t>オヨ</t>
    </rPh>
    <rPh sb="32" eb="34">
      <t>キケン</t>
    </rPh>
    <rPh sb="34" eb="36">
      <t>カショ</t>
    </rPh>
    <rPh sb="37" eb="39">
      <t>ハイジョ</t>
    </rPh>
    <rPh sb="40" eb="41">
      <t>オコナ</t>
    </rPh>
    <phoneticPr fontId="1"/>
  </si>
  <si>
    <t>１、無理のない作業を行う。２、危険と判断した際は、ただちに作業を中止する。</t>
    <rPh sb="2" eb="4">
      <t>ムリ</t>
    </rPh>
    <rPh sb="7" eb="9">
      <t>サギョウ</t>
    </rPh>
    <rPh sb="10" eb="11">
      <t>オコナ</t>
    </rPh>
    <rPh sb="15" eb="17">
      <t>キケン</t>
    </rPh>
    <rPh sb="18" eb="20">
      <t>ハンダン</t>
    </rPh>
    <rPh sb="22" eb="23">
      <t>サイ</t>
    </rPh>
    <rPh sb="29" eb="31">
      <t>サギョウ</t>
    </rPh>
    <rPh sb="32" eb="34">
      <t>チュウシ</t>
    </rPh>
    <phoneticPr fontId="1"/>
  </si>
  <si>
    <t>天台と天台のつなぎ目にすき間があり、足をとられかけた。</t>
    <rPh sb="0" eb="2">
      <t>テンダイ</t>
    </rPh>
    <rPh sb="3" eb="5">
      <t>テンダイ</t>
    </rPh>
    <rPh sb="9" eb="10">
      <t>メ</t>
    </rPh>
    <rPh sb="13" eb="14">
      <t>マ</t>
    </rPh>
    <rPh sb="18" eb="19">
      <t>アシ</t>
    </rPh>
    <phoneticPr fontId="1"/>
  </si>
  <si>
    <t>すき間箇所を事前に認識し注意すること。</t>
    <rPh sb="2" eb="3">
      <t>マ</t>
    </rPh>
    <rPh sb="3" eb="5">
      <t>カショ</t>
    </rPh>
    <rPh sb="6" eb="8">
      <t>ジゼン</t>
    </rPh>
    <rPh sb="9" eb="11">
      <t>ニンシキ</t>
    </rPh>
    <rPh sb="12" eb="14">
      <t>チュウイ</t>
    </rPh>
    <phoneticPr fontId="1"/>
  </si>
  <si>
    <t>材料の荷上げ中、足場の手すりを持ったとき、手すりのロックがされてなく外れて後ろに倒れそうになった。</t>
    <rPh sb="0" eb="2">
      <t>ザイリョウ</t>
    </rPh>
    <rPh sb="3" eb="5">
      <t>ニア</t>
    </rPh>
    <rPh sb="6" eb="7">
      <t>チュウ</t>
    </rPh>
    <rPh sb="8" eb="10">
      <t>アシバ</t>
    </rPh>
    <rPh sb="11" eb="12">
      <t>テ</t>
    </rPh>
    <rPh sb="15" eb="16">
      <t>モ</t>
    </rPh>
    <rPh sb="21" eb="22">
      <t>テ</t>
    </rPh>
    <rPh sb="34" eb="35">
      <t>ハズ</t>
    </rPh>
    <rPh sb="37" eb="38">
      <t>ウシ</t>
    </rPh>
    <rPh sb="40" eb="41">
      <t>タオ</t>
    </rPh>
    <phoneticPr fontId="1"/>
  </si>
  <si>
    <t>荷上げ前に周囲の足場をよく確認して作業する。</t>
    <rPh sb="0" eb="2">
      <t>ニア</t>
    </rPh>
    <rPh sb="3" eb="4">
      <t>マエ</t>
    </rPh>
    <rPh sb="5" eb="7">
      <t>シュウイ</t>
    </rPh>
    <rPh sb="8" eb="10">
      <t>アシバ</t>
    </rPh>
    <rPh sb="13" eb="15">
      <t>カクニン</t>
    </rPh>
    <rPh sb="17" eb="19">
      <t>サギョウ</t>
    </rPh>
    <phoneticPr fontId="1"/>
  </si>
  <si>
    <t>天井岩綿ボード貼り</t>
    <rPh sb="0" eb="2">
      <t>テンジョウ</t>
    </rPh>
    <rPh sb="2" eb="3">
      <t>イワ</t>
    </rPh>
    <rPh sb="3" eb="4">
      <t>ワタ</t>
    </rPh>
    <rPh sb="7" eb="8">
      <t>ハ</t>
    </rPh>
    <phoneticPr fontId="1"/>
  </si>
  <si>
    <t>天井下地開口作業中</t>
    <rPh sb="0" eb="2">
      <t>テンジョウ</t>
    </rPh>
    <rPh sb="2" eb="4">
      <t>シタジ</t>
    </rPh>
    <rPh sb="4" eb="6">
      <t>カイコウ</t>
    </rPh>
    <rPh sb="6" eb="9">
      <t>サギョウチュウ</t>
    </rPh>
    <phoneticPr fontId="1"/>
  </si>
  <si>
    <t>立馬の握り棒を立て足元を確認し立馬の足元で残材の整理をして作業にかかる。</t>
    <rPh sb="0" eb="1">
      <t>タ</t>
    </rPh>
    <rPh sb="1" eb="2">
      <t>ウマ</t>
    </rPh>
    <rPh sb="3" eb="4">
      <t>ニギ</t>
    </rPh>
    <rPh sb="5" eb="6">
      <t>ボウ</t>
    </rPh>
    <rPh sb="7" eb="8">
      <t>タ</t>
    </rPh>
    <rPh sb="9" eb="11">
      <t>アシモト</t>
    </rPh>
    <rPh sb="12" eb="14">
      <t>カクニン</t>
    </rPh>
    <rPh sb="15" eb="16">
      <t>タ</t>
    </rPh>
    <rPh sb="16" eb="17">
      <t>ウマ</t>
    </rPh>
    <rPh sb="18" eb="20">
      <t>アシモト</t>
    </rPh>
    <rPh sb="21" eb="23">
      <t>ザンザイ</t>
    </rPh>
    <rPh sb="24" eb="26">
      <t>セイリ</t>
    </rPh>
    <rPh sb="29" eb="31">
      <t>サギョウ</t>
    </rPh>
    <phoneticPr fontId="1"/>
  </si>
  <si>
    <t>スライディングウォールの上部ボード貼り</t>
    <rPh sb="12" eb="14">
      <t>ジョウブ</t>
    </rPh>
    <rPh sb="17" eb="18">
      <t>ハ</t>
    </rPh>
    <phoneticPr fontId="1"/>
  </si>
  <si>
    <t>階段壁ボード貼り作業</t>
    <rPh sb="0" eb="2">
      <t>カイダン</t>
    </rPh>
    <rPh sb="2" eb="3">
      <t>カベ</t>
    </rPh>
    <rPh sb="6" eb="7">
      <t>ハ</t>
    </rPh>
    <rPh sb="8" eb="10">
      <t>サギョウ</t>
    </rPh>
    <phoneticPr fontId="1"/>
  </si>
  <si>
    <t>足場上では、足元を感覚だけでなく目視でもしっかりと確認すること。</t>
    <rPh sb="0" eb="3">
      <t>アシバジョウ</t>
    </rPh>
    <rPh sb="6" eb="8">
      <t>アシモト</t>
    </rPh>
    <rPh sb="9" eb="11">
      <t>カンカク</t>
    </rPh>
    <rPh sb="16" eb="18">
      <t>モクシ</t>
    </rPh>
    <rPh sb="25" eb="27">
      <t>カクニン</t>
    </rPh>
    <phoneticPr fontId="1"/>
  </si>
  <si>
    <t>仮置きのため、縦に置いてあったボードが落下したので、たとえ仮置きでも平置きにすること。</t>
    <rPh sb="0" eb="1">
      <t>カリ</t>
    </rPh>
    <rPh sb="1" eb="2">
      <t>オ</t>
    </rPh>
    <rPh sb="7" eb="8">
      <t>タテ</t>
    </rPh>
    <rPh sb="9" eb="10">
      <t>オ</t>
    </rPh>
    <rPh sb="19" eb="21">
      <t>ラッカ</t>
    </rPh>
    <rPh sb="29" eb="30">
      <t>カリ</t>
    </rPh>
    <rPh sb="30" eb="31">
      <t>オ</t>
    </rPh>
    <rPh sb="34" eb="35">
      <t>ヒラ</t>
    </rPh>
    <rPh sb="35" eb="36">
      <t>オ</t>
    </rPh>
    <phoneticPr fontId="1"/>
  </si>
  <si>
    <t>ステージ足場を敷き詰めて天井下地組作業中、ステージ足場の段差に躓き転倒しそうになった。</t>
    <rPh sb="4" eb="6">
      <t>アシバ</t>
    </rPh>
    <rPh sb="7" eb="8">
      <t>シ</t>
    </rPh>
    <rPh sb="9" eb="10">
      <t>ツ</t>
    </rPh>
    <rPh sb="12" eb="14">
      <t>テンジョウ</t>
    </rPh>
    <rPh sb="14" eb="16">
      <t>シタジ</t>
    </rPh>
    <rPh sb="16" eb="17">
      <t>グミ</t>
    </rPh>
    <rPh sb="17" eb="20">
      <t>サギョウチュウ</t>
    </rPh>
    <rPh sb="25" eb="27">
      <t>アシバ</t>
    </rPh>
    <rPh sb="28" eb="30">
      <t>ダンサ</t>
    </rPh>
    <rPh sb="31" eb="32">
      <t>ツマヅ</t>
    </rPh>
    <rPh sb="33" eb="35">
      <t>テントウ</t>
    </rPh>
    <phoneticPr fontId="1"/>
  </si>
  <si>
    <t>ステージ足場上での足元確認と高さ調整のロックを確実に行う。</t>
    <rPh sb="4" eb="7">
      <t>アシバジョウ</t>
    </rPh>
    <rPh sb="9" eb="11">
      <t>アシモト</t>
    </rPh>
    <rPh sb="11" eb="13">
      <t>カクニン</t>
    </rPh>
    <rPh sb="14" eb="15">
      <t>タカ</t>
    </rPh>
    <rPh sb="16" eb="18">
      <t>チョウセイ</t>
    </rPh>
    <rPh sb="23" eb="25">
      <t>カクジツ</t>
    </rPh>
    <rPh sb="26" eb="27">
      <t>オコナ</t>
    </rPh>
    <phoneticPr fontId="1"/>
  </si>
  <si>
    <t>壁の下地を組んでいる時に脚立から落ちそうになった。</t>
    <rPh sb="0" eb="1">
      <t>カベ</t>
    </rPh>
    <rPh sb="2" eb="4">
      <t>シタジ</t>
    </rPh>
    <rPh sb="5" eb="6">
      <t>ク</t>
    </rPh>
    <rPh sb="10" eb="11">
      <t>トキ</t>
    </rPh>
    <rPh sb="12" eb="14">
      <t>キャタツ</t>
    </rPh>
    <rPh sb="16" eb="17">
      <t>オ</t>
    </rPh>
    <phoneticPr fontId="1"/>
  </si>
  <si>
    <t>脚立の開き止めを確認して足元に注意して作業する。</t>
    <rPh sb="0" eb="2">
      <t>キャタツ</t>
    </rPh>
    <rPh sb="3" eb="4">
      <t>ヒラ</t>
    </rPh>
    <rPh sb="5" eb="6">
      <t>ト</t>
    </rPh>
    <rPh sb="8" eb="10">
      <t>カクニン</t>
    </rPh>
    <rPh sb="12" eb="14">
      <t>アシモト</t>
    </rPh>
    <rPh sb="15" eb="17">
      <t>チュウイ</t>
    </rPh>
    <rPh sb="19" eb="21">
      <t>サギョウ</t>
    </rPh>
    <phoneticPr fontId="1"/>
  </si>
  <si>
    <t>天台の作業は、連結してから行う。単体使用が危険だと再度周知させる。</t>
    <rPh sb="0" eb="2">
      <t>テンダイ</t>
    </rPh>
    <rPh sb="3" eb="5">
      <t>サギョウ</t>
    </rPh>
    <rPh sb="7" eb="9">
      <t>レンケツ</t>
    </rPh>
    <rPh sb="13" eb="14">
      <t>オコナ</t>
    </rPh>
    <rPh sb="16" eb="18">
      <t>タンタイ</t>
    </rPh>
    <rPh sb="18" eb="20">
      <t>シヨウ</t>
    </rPh>
    <rPh sb="21" eb="23">
      <t>キケン</t>
    </rPh>
    <rPh sb="25" eb="27">
      <t>サイド</t>
    </rPh>
    <rPh sb="27" eb="29">
      <t>シュウチ</t>
    </rPh>
    <phoneticPr fontId="1"/>
  </si>
  <si>
    <t>天井下地組みで、下地を取り付けしている時、足がつまづき、足場上から転落しそうになった。</t>
    <rPh sb="0" eb="2">
      <t>テンジョウ</t>
    </rPh>
    <rPh sb="2" eb="4">
      <t>シタジ</t>
    </rPh>
    <rPh sb="4" eb="5">
      <t>クミ</t>
    </rPh>
    <rPh sb="8" eb="10">
      <t>シタジ</t>
    </rPh>
    <rPh sb="11" eb="12">
      <t>ト</t>
    </rPh>
    <rPh sb="13" eb="14">
      <t>ツ</t>
    </rPh>
    <rPh sb="19" eb="20">
      <t>トキ</t>
    </rPh>
    <rPh sb="21" eb="22">
      <t>アシ</t>
    </rPh>
    <rPh sb="28" eb="30">
      <t>アシバ</t>
    </rPh>
    <rPh sb="30" eb="31">
      <t>ウエ</t>
    </rPh>
    <rPh sb="33" eb="35">
      <t>テンラク</t>
    </rPh>
    <phoneticPr fontId="1"/>
  </si>
  <si>
    <t>足場での作業の場合は、足場を組む際、すき間を無くし、足元注意で作業する。</t>
    <rPh sb="0" eb="2">
      <t>アシバ</t>
    </rPh>
    <rPh sb="4" eb="6">
      <t>サギョウ</t>
    </rPh>
    <rPh sb="7" eb="9">
      <t>バアイ</t>
    </rPh>
    <rPh sb="11" eb="13">
      <t>アシバ</t>
    </rPh>
    <rPh sb="14" eb="15">
      <t>ク</t>
    </rPh>
    <rPh sb="16" eb="17">
      <t>サイ</t>
    </rPh>
    <rPh sb="20" eb="21">
      <t>マ</t>
    </rPh>
    <rPh sb="22" eb="23">
      <t>ナ</t>
    </rPh>
    <rPh sb="26" eb="28">
      <t>アシモト</t>
    </rPh>
    <rPh sb="28" eb="30">
      <t>チュウイ</t>
    </rPh>
    <rPh sb="31" eb="33">
      <t>サギョウ</t>
    </rPh>
    <phoneticPr fontId="1"/>
  </si>
  <si>
    <t>片付け中</t>
    <rPh sb="0" eb="2">
      <t>カタヅ</t>
    </rPh>
    <rPh sb="3" eb="4">
      <t>チュウ</t>
    </rPh>
    <phoneticPr fontId="1"/>
  </si>
  <si>
    <t>通路をきちんと確保し、全員が安全に通れる様にする。</t>
    <rPh sb="0" eb="2">
      <t>ツウロ</t>
    </rPh>
    <rPh sb="7" eb="9">
      <t>カクホ</t>
    </rPh>
    <rPh sb="11" eb="13">
      <t>ゼンイン</t>
    </rPh>
    <rPh sb="14" eb="16">
      <t>アンゼン</t>
    </rPh>
    <rPh sb="17" eb="18">
      <t>トオ</t>
    </rPh>
    <rPh sb="20" eb="21">
      <t>ヨウ</t>
    </rPh>
    <phoneticPr fontId="1"/>
  </si>
  <si>
    <t>溶接作業中</t>
    <rPh sb="0" eb="2">
      <t>ヨウセツ</t>
    </rPh>
    <rPh sb="2" eb="5">
      <t>サギョウチュウ</t>
    </rPh>
    <phoneticPr fontId="1"/>
  </si>
  <si>
    <t>溶接作業中に火の粉が下の段ボールについて火がつきそうになった。</t>
    <rPh sb="0" eb="2">
      <t>ヨウセツ</t>
    </rPh>
    <rPh sb="2" eb="5">
      <t>サギョウチュウ</t>
    </rPh>
    <rPh sb="6" eb="7">
      <t>ヒ</t>
    </rPh>
    <rPh sb="8" eb="9">
      <t>コ</t>
    </rPh>
    <rPh sb="10" eb="11">
      <t>シタ</t>
    </rPh>
    <rPh sb="12" eb="13">
      <t>ダン</t>
    </rPh>
    <rPh sb="20" eb="21">
      <t>ヒ</t>
    </rPh>
    <phoneticPr fontId="1"/>
  </si>
  <si>
    <t>物の整理、整頓、掃除をしておく。</t>
    <rPh sb="0" eb="1">
      <t>モノ</t>
    </rPh>
    <rPh sb="2" eb="4">
      <t>セイリ</t>
    </rPh>
    <rPh sb="5" eb="7">
      <t>セイトン</t>
    </rPh>
    <rPh sb="8" eb="10">
      <t>ソウジ</t>
    </rPh>
    <phoneticPr fontId="1"/>
  </si>
  <si>
    <t>材料の枚数の確認及び材料の上には乗らないこと。</t>
    <rPh sb="0" eb="2">
      <t>ザイリョウ</t>
    </rPh>
    <rPh sb="3" eb="5">
      <t>マイスウ</t>
    </rPh>
    <rPh sb="6" eb="8">
      <t>カクニン</t>
    </rPh>
    <rPh sb="8" eb="9">
      <t>オヨ</t>
    </rPh>
    <rPh sb="10" eb="12">
      <t>ザイリョウ</t>
    </rPh>
    <rPh sb="13" eb="14">
      <t>ウエ</t>
    </rPh>
    <rPh sb="16" eb="17">
      <t>ノ</t>
    </rPh>
    <phoneticPr fontId="1"/>
  </si>
  <si>
    <t>高速カッター使用中に材料がはねてとんでいき、人に当たりそうになった。</t>
    <rPh sb="0" eb="2">
      <t>コウソク</t>
    </rPh>
    <rPh sb="6" eb="9">
      <t>シヨウチュウ</t>
    </rPh>
    <rPh sb="10" eb="12">
      <t>ザイリョウ</t>
    </rPh>
    <rPh sb="22" eb="23">
      <t>ヒト</t>
    </rPh>
    <rPh sb="24" eb="25">
      <t>ア</t>
    </rPh>
    <phoneticPr fontId="1"/>
  </si>
  <si>
    <t>高速カッターを使用する際は、周囲に人がいないか、確認し、ゆっくり丁寧に使用する。</t>
    <rPh sb="0" eb="2">
      <t>コウソク</t>
    </rPh>
    <rPh sb="7" eb="9">
      <t>シヨウ</t>
    </rPh>
    <rPh sb="11" eb="12">
      <t>サイ</t>
    </rPh>
    <rPh sb="14" eb="16">
      <t>シュウイ</t>
    </rPh>
    <rPh sb="17" eb="18">
      <t>ヒト</t>
    </rPh>
    <rPh sb="24" eb="26">
      <t>カクニン</t>
    </rPh>
    <rPh sb="32" eb="34">
      <t>テイネイ</t>
    </rPh>
    <rPh sb="35" eb="37">
      <t>シヨウ</t>
    </rPh>
    <phoneticPr fontId="1"/>
  </si>
  <si>
    <t>ローリング足場を使用し、ボード貼り作業をしていて床の開口部に足を踏み外し、転落しそうになった。</t>
    <rPh sb="5" eb="7">
      <t>アシバ</t>
    </rPh>
    <rPh sb="8" eb="10">
      <t>シヨウ</t>
    </rPh>
    <rPh sb="15" eb="16">
      <t>ハ</t>
    </rPh>
    <rPh sb="17" eb="19">
      <t>サギョウ</t>
    </rPh>
    <rPh sb="24" eb="25">
      <t>ユカ</t>
    </rPh>
    <rPh sb="26" eb="29">
      <t>カイコウブ</t>
    </rPh>
    <rPh sb="30" eb="31">
      <t>アシ</t>
    </rPh>
    <rPh sb="32" eb="33">
      <t>フ</t>
    </rPh>
    <rPh sb="34" eb="35">
      <t>ハズ</t>
    </rPh>
    <rPh sb="37" eb="39">
      <t>テンラク</t>
    </rPh>
    <phoneticPr fontId="1"/>
  </si>
  <si>
    <t>墜落・転落</t>
  </si>
  <si>
    <t>転倒</t>
  </si>
  <si>
    <t>交通事故（その他）</t>
  </si>
  <si>
    <t>有害物との接触</t>
  </si>
  <si>
    <t>切れ、こすれ</t>
  </si>
  <si>
    <t>飛来、落下</t>
  </si>
  <si>
    <t>激突され</t>
  </si>
  <si>
    <t>交通事故（道路）</t>
  </si>
  <si>
    <t>挟まれ、巻き込まれ</t>
  </si>
  <si>
    <t>破裂</t>
  </si>
  <si>
    <t>激突</t>
  </si>
  <si>
    <t>崩壊・倒壊</t>
  </si>
  <si>
    <t>分類不能</t>
  </si>
  <si>
    <t>動作の反動、無理な動作</t>
  </si>
  <si>
    <t>踏み抜き</t>
  </si>
  <si>
    <t>火災</t>
  </si>
  <si>
    <t>脚立を使う時はなるべくものを持たず昇り降りに気を付ける。</t>
    <rPh sb="0" eb="2">
      <t>キャタツ</t>
    </rPh>
    <rPh sb="3" eb="4">
      <t>ツカ</t>
    </rPh>
    <rPh sb="5" eb="6">
      <t>トキ</t>
    </rPh>
    <rPh sb="14" eb="15">
      <t>モ</t>
    </rPh>
    <rPh sb="17" eb="18">
      <t>ノボ</t>
    </rPh>
    <rPh sb="19" eb="20">
      <t>オ</t>
    </rPh>
    <rPh sb="22" eb="23">
      <t>キ</t>
    </rPh>
    <rPh sb="24" eb="25">
      <t>ツ</t>
    </rPh>
    <phoneticPr fontId="1"/>
  </si>
  <si>
    <t>足場の上を清掃していた時、足を滑らせ、一段下の足場に落ちた。</t>
    <rPh sb="11" eb="12">
      <t>トキ</t>
    </rPh>
    <phoneticPr fontId="1"/>
  </si>
  <si>
    <t>案全帯の着用、使用。</t>
    <rPh sb="0" eb="1">
      <t>アン</t>
    </rPh>
    <rPh sb="1" eb="2">
      <t>ゼン</t>
    </rPh>
    <rPh sb="2" eb="3">
      <t>オビ</t>
    </rPh>
    <rPh sb="4" eb="6">
      <t>チャクヨウ</t>
    </rPh>
    <rPh sb="7" eb="9">
      <t>シヨウ</t>
    </rPh>
    <phoneticPr fontId="1"/>
  </si>
  <si>
    <t>イライラしていた</t>
  </si>
  <si>
    <t>壁面の染部分のクロス張り替え時、脚立の天板にまたがりながら作業していたところ、身を乗り出しすぎてバランスを崩し墜落した。墜落時に足が脚立に引っかかり脚立ごと倒れた。</t>
    <rPh sb="3" eb="4">
      <t>ソ</t>
    </rPh>
    <rPh sb="4" eb="6">
      <t>ブブン</t>
    </rPh>
    <rPh sb="14" eb="15">
      <t>ジ</t>
    </rPh>
    <rPh sb="20" eb="21">
      <t>イタ</t>
    </rPh>
    <rPh sb="29" eb="31">
      <t>サギョウ</t>
    </rPh>
    <rPh sb="78" eb="79">
      <t>タオ</t>
    </rPh>
    <phoneticPr fontId="1"/>
  </si>
  <si>
    <t>今後は脚立にまたがらず、可搬式作業台を使用し、安全に作業するよう心がける。</t>
    <rPh sb="0" eb="2">
      <t>コンゴ</t>
    </rPh>
    <rPh sb="3" eb="5">
      <t>キャタツ</t>
    </rPh>
    <rPh sb="12" eb="14">
      <t>カハン</t>
    </rPh>
    <rPh sb="14" eb="15">
      <t>シキ</t>
    </rPh>
    <rPh sb="15" eb="17">
      <t>サギョウ</t>
    </rPh>
    <rPh sb="17" eb="18">
      <t>ダイ</t>
    </rPh>
    <rPh sb="19" eb="21">
      <t>シヨウ</t>
    </rPh>
    <rPh sb="23" eb="25">
      <t>アンゼン</t>
    </rPh>
    <rPh sb="26" eb="28">
      <t>サギョウ</t>
    </rPh>
    <rPh sb="32" eb="33">
      <t>ココロ</t>
    </rPh>
    <phoneticPr fontId="1"/>
  </si>
  <si>
    <t>クロスの天井貼り作業時、脚立を立て道板を2枚並べており、、道板と道板の間に足が入りそうになり、転落する寸前で飛び降りた。ケガが無く幸いだった。</t>
    <rPh sb="8" eb="11">
      <t>サギョウジ</t>
    </rPh>
    <rPh sb="12" eb="14">
      <t>キャタツ</t>
    </rPh>
    <rPh sb="15" eb="16">
      <t>タ</t>
    </rPh>
    <rPh sb="17" eb="19">
      <t>ミチイタ</t>
    </rPh>
    <rPh sb="21" eb="22">
      <t>マイ</t>
    </rPh>
    <rPh sb="22" eb="23">
      <t>ナラ</t>
    </rPh>
    <rPh sb="29" eb="30">
      <t>ミチ</t>
    </rPh>
    <rPh sb="32" eb="33">
      <t>ミチ</t>
    </rPh>
    <rPh sb="47" eb="49">
      <t>テンラク</t>
    </rPh>
    <rPh sb="51" eb="53">
      <t>スンゼン</t>
    </rPh>
    <rPh sb="54" eb="55">
      <t>ト</t>
    </rPh>
    <rPh sb="56" eb="57">
      <t>オ</t>
    </rPh>
    <rPh sb="63" eb="64">
      <t>ナ</t>
    </rPh>
    <rPh sb="65" eb="66">
      <t>サイワ</t>
    </rPh>
    <phoneticPr fontId="1"/>
  </si>
  <si>
    <t>直板をフラットに、隙間なく並べる。</t>
    <rPh sb="9" eb="11">
      <t>スキマ</t>
    </rPh>
    <rPh sb="13" eb="14">
      <t>ナラ</t>
    </rPh>
    <phoneticPr fontId="1"/>
  </si>
  <si>
    <t>クロスの天井貼り作業時、天井ダウンライトに触れ、感電した。</t>
  </si>
  <si>
    <t>作業前に他業者（今回は電気工事）との確認をしっかりと行う。</t>
    <rPh sb="0" eb="2">
      <t>サギョウ</t>
    </rPh>
    <rPh sb="2" eb="3">
      <t>マエ</t>
    </rPh>
    <rPh sb="4" eb="7">
      <t>タギョウシャ</t>
    </rPh>
    <rPh sb="8" eb="10">
      <t>コンカイ</t>
    </rPh>
    <rPh sb="11" eb="13">
      <t>デンキ</t>
    </rPh>
    <rPh sb="13" eb="15">
      <t>コウジ</t>
    </rPh>
    <rPh sb="18" eb="20">
      <t>カクニン</t>
    </rPh>
    <rPh sb="26" eb="27">
      <t>オコナ</t>
    </rPh>
    <phoneticPr fontId="1"/>
  </si>
  <si>
    <t>感電</t>
  </si>
  <si>
    <t>脚立から降りる際、踏桟が折れ転倒しそうになった。</t>
    <rPh sb="0" eb="2">
      <t>キャタツ</t>
    </rPh>
    <rPh sb="4" eb="5">
      <t>オ</t>
    </rPh>
    <rPh sb="7" eb="8">
      <t>サイ</t>
    </rPh>
    <rPh sb="9" eb="10">
      <t>フ</t>
    </rPh>
    <rPh sb="10" eb="11">
      <t>サン</t>
    </rPh>
    <rPh sb="12" eb="13">
      <t>オ</t>
    </rPh>
    <rPh sb="14" eb="16">
      <t>テントウ</t>
    </rPh>
    <phoneticPr fontId="1"/>
  </si>
  <si>
    <t>安価な脚立は使用しない。使用前に点検する。</t>
    <rPh sb="0" eb="2">
      <t>アンカ</t>
    </rPh>
    <rPh sb="3" eb="5">
      <t>キャタツ</t>
    </rPh>
    <rPh sb="6" eb="8">
      <t>シヨウ</t>
    </rPh>
    <rPh sb="12" eb="15">
      <t>シヨウマエ</t>
    </rPh>
    <rPh sb="16" eb="18">
      <t>テンケン</t>
    </rPh>
    <phoneticPr fontId="1"/>
  </si>
  <si>
    <t>足場上で、壁面にパテ処理中、壁と足場の間から転落しそうになった。</t>
    <rPh sb="0" eb="2">
      <t>アシバ</t>
    </rPh>
    <rPh sb="2" eb="3">
      <t>ウエ</t>
    </rPh>
    <phoneticPr fontId="1"/>
  </si>
  <si>
    <t>ステージ・ブラケットの増設</t>
    <rPh sb="11" eb="13">
      <t>ゾウセツ</t>
    </rPh>
    <phoneticPr fontId="1"/>
  </si>
  <si>
    <t>アップスターを用いてカーテン吊り込み作業中、アップスターが動き、転落しそうになった。（車輪止めがしっかり固定されていなかったのが原因）</t>
    <rPh sb="7" eb="8">
      <t>モチ</t>
    </rPh>
    <rPh sb="43" eb="45">
      <t>シャリン</t>
    </rPh>
    <rPh sb="45" eb="46">
      <t>ド</t>
    </rPh>
    <rPh sb="52" eb="54">
      <t>コテイ</t>
    </rPh>
    <rPh sb="64" eb="66">
      <t>ゲンイン</t>
    </rPh>
    <phoneticPr fontId="1"/>
  </si>
  <si>
    <t>事前に4輪ともストッパーがかかっているか確認。アウトリガーを確実に固定させる。</t>
    <rPh sb="0" eb="2">
      <t>ジゼン</t>
    </rPh>
    <rPh sb="4" eb="5">
      <t>リン</t>
    </rPh>
    <rPh sb="20" eb="22">
      <t>カクニン</t>
    </rPh>
    <rPh sb="30" eb="32">
      <t>カクジツ</t>
    </rPh>
    <rPh sb="33" eb="35">
      <t>コテイ</t>
    </rPh>
    <phoneticPr fontId="1"/>
  </si>
  <si>
    <t>台車設置の際は、確実にストッパー、ブレーキをかける。出来れば一人では無く二人で作業にあたる。</t>
    <rPh sb="0" eb="2">
      <t>ダイシャ</t>
    </rPh>
    <rPh sb="2" eb="4">
      <t>セッチ</t>
    </rPh>
    <rPh sb="5" eb="6">
      <t>サイ</t>
    </rPh>
    <rPh sb="8" eb="10">
      <t>カクジツ</t>
    </rPh>
    <rPh sb="26" eb="28">
      <t>デキ</t>
    </rPh>
    <rPh sb="30" eb="32">
      <t>ヒトリ</t>
    </rPh>
    <rPh sb="34" eb="35">
      <t>ナ</t>
    </rPh>
    <rPh sb="36" eb="38">
      <t>フタリ</t>
    </rPh>
    <rPh sb="39" eb="41">
      <t>サギョウ</t>
    </rPh>
    <phoneticPr fontId="1"/>
  </si>
  <si>
    <t>足場上で作業中、落下しそうになった。（建設会社に作業を急ぐよう言われた。）</t>
    <rPh sb="0" eb="2">
      <t>アシバ</t>
    </rPh>
    <rPh sb="2" eb="3">
      <t>ウエ</t>
    </rPh>
    <rPh sb="4" eb="7">
      <t>サギョウチュウ</t>
    </rPh>
    <rPh sb="8" eb="10">
      <t>ラッカ</t>
    </rPh>
    <rPh sb="19" eb="21">
      <t>ケンセツ</t>
    </rPh>
    <rPh sb="21" eb="23">
      <t>ガイシャ</t>
    </rPh>
    <rPh sb="24" eb="26">
      <t>サギョウ</t>
    </rPh>
    <rPh sb="27" eb="28">
      <t>イソ</t>
    </rPh>
    <rPh sb="31" eb="32">
      <t>イ</t>
    </rPh>
    <phoneticPr fontId="1"/>
  </si>
  <si>
    <t>足元に注意する。安全帯を着用する。</t>
    <rPh sb="0" eb="2">
      <t>アシモト</t>
    </rPh>
    <rPh sb="3" eb="5">
      <t>チュウイ</t>
    </rPh>
    <rPh sb="8" eb="10">
      <t>アンゼン</t>
    </rPh>
    <rPh sb="10" eb="11">
      <t>タイ</t>
    </rPh>
    <rPh sb="12" eb="14">
      <t>チャクヨウ</t>
    </rPh>
    <phoneticPr fontId="1"/>
  </si>
  <si>
    <t>無理な足場を組まず、内部足場にして頂くように工務店に依頼した。</t>
    <rPh sb="0" eb="2">
      <t>ムリ</t>
    </rPh>
    <rPh sb="3" eb="5">
      <t>アシバ</t>
    </rPh>
    <rPh sb="6" eb="7">
      <t>ク</t>
    </rPh>
    <rPh sb="10" eb="12">
      <t>ナイブ</t>
    </rPh>
    <rPh sb="12" eb="14">
      <t>アシバ</t>
    </rPh>
    <rPh sb="17" eb="18">
      <t>イタダ</t>
    </rPh>
    <rPh sb="22" eb="25">
      <t>コウムテン</t>
    </rPh>
    <rPh sb="26" eb="28">
      <t>イライ</t>
    </rPh>
    <phoneticPr fontId="1"/>
  </si>
  <si>
    <t>冬期の突貫現場の夜間作業時、作業員が複数おり、電工ドラムから複数の作業灯の電源を使用していた、作業中、電工ドラムから焦げ臭い匂いと煙が発生した。</t>
    <rPh sb="0" eb="2">
      <t>トウキ</t>
    </rPh>
    <rPh sb="14" eb="17">
      <t>サギョウイン</t>
    </rPh>
    <rPh sb="18" eb="20">
      <t>フクスウ</t>
    </rPh>
    <phoneticPr fontId="1"/>
  </si>
  <si>
    <t>電工ドラム使用時は、コードを全部ほどいた状態で使用する。決められた電力以上で使用しない。</t>
    <rPh sb="0" eb="2">
      <t>デンコウ</t>
    </rPh>
    <rPh sb="5" eb="8">
      <t>シヨウジ</t>
    </rPh>
    <rPh sb="14" eb="16">
      <t>ゼンブ</t>
    </rPh>
    <rPh sb="20" eb="22">
      <t>ジョウタイ</t>
    </rPh>
    <rPh sb="23" eb="25">
      <t>シヨウ</t>
    </rPh>
    <rPh sb="28" eb="29">
      <t>キ</t>
    </rPh>
    <rPh sb="33" eb="35">
      <t>デンリョク</t>
    </rPh>
    <rPh sb="35" eb="37">
      <t>イジョウ</t>
    </rPh>
    <rPh sb="38" eb="40">
      <t>シヨウ</t>
    </rPh>
    <phoneticPr fontId="1"/>
  </si>
  <si>
    <t>脚立作業時、安定をくずし転落しそうになった。</t>
    <rPh sb="0" eb="2">
      <t>キャタツ</t>
    </rPh>
    <rPh sb="2" eb="5">
      <t>サギョウジ</t>
    </rPh>
    <rPh sb="6" eb="8">
      <t>アンテイ</t>
    </rPh>
    <rPh sb="12" eb="14">
      <t>テンラク</t>
    </rPh>
    <phoneticPr fontId="1"/>
  </si>
  <si>
    <t>無理な体勢で作業しない。安全帯が使用できる箇所は使用する。足元の周囲整頓。</t>
    <rPh sb="0" eb="2">
      <t>ムリ</t>
    </rPh>
    <rPh sb="3" eb="5">
      <t>タイセイ</t>
    </rPh>
    <rPh sb="6" eb="8">
      <t>サギョウ</t>
    </rPh>
    <rPh sb="12" eb="14">
      <t>アンゼン</t>
    </rPh>
    <rPh sb="14" eb="15">
      <t>タイ</t>
    </rPh>
    <rPh sb="16" eb="18">
      <t>シヨウ</t>
    </rPh>
    <rPh sb="21" eb="23">
      <t>カショ</t>
    </rPh>
    <rPh sb="24" eb="26">
      <t>シヨウ</t>
    </rPh>
    <rPh sb="29" eb="31">
      <t>アシモト</t>
    </rPh>
    <rPh sb="32" eb="34">
      <t>シュウイ</t>
    </rPh>
    <rPh sb="34" eb="36">
      <t>セイトン</t>
    </rPh>
    <phoneticPr fontId="1"/>
  </si>
  <si>
    <t>手元に注意して作業する。</t>
    <rPh sb="0" eb="2">
      <t>テモト</t>
    </rPh>
    <rPh sb="3" eb="5">
      <t>チュウイ</t>
    </rPh>
    <rPh sb="7" eb="9">
      <t>サギョウ</t>
    </rPh>
    <phoneticPr fontId="1"/>
  </si>
  <si>
    <t>天井のクロス貼りをしていて、足場から落ちそうになった。</t>
    <rPh sb="0" eb="2">
      <t>テンジョウ</t>
    </rPh>
    <rPh sb="6" eb="7">
      <t>ハ</t>
    </rPh>
    <rPh sb="14" eb="16">
      <t>アシバ</t>
    </rPh>
    <rPh sb="18" eb="19">
      <t>オ</t>
    </rPh>
    <phoneticPr fontId="1"/>
  </si>
  <si>
    <t>足元に十分注意して作業する。</t>
    <rPh sb="0" eb="2">
      <t>アシモト</t>
    </rPh>
    <rPh sb="3" eb="5">
      <t>ジュウブン</t>
    </rPh>
    <rPh sb="5" eb="7">
      <t>チュウイ</t>
    </rPh>
    <rPh sb="9" eb="11">
      <t>サギョウ</t>
    </rPh>
    <phoneticPr fontId="1"/>
  </si>
  <si>
    <t>高所での天井クロス貼り時、アルミ足場に3人で乗って作業中、アルミ足場が重力で曲がり落下した。</t>
    <rPh sb="11" eb="12">
      <t>ジ</t>
    </rPh>
    <rPh sb="32" eb="34">
      <t>アシバ</t>
    </rPh>
    <phoneticPr fontId="1"/>
  </si>
  <si>
    <t>足場上の作業は1人まで。</t>
    <rPh sb="0" eb="2">
      <t>アシバ</t>
    </rPh>
    <rPh sb="2" eb="3">
      <t>ジョウ</t>
    </rPh>
    <rPh sb="4" eb="6">
      <t>サギョウ</t>
    </rPh>
    <rPh sb="8" eb="9">
      <t>ヒト</t>
    </rPh>
    <phoneticPr fontId="1"/>
  </si>
  <si>
    <t>脚立で天井のボードを施工中にバランスをくずし転倒した。</t>
    <rPh sb="0" eb="2">
      <t>キャタツ</t>
    </rPh>
    <rPh sb="3" eb="5">
      <t>テンジョウ</t>
    </rPh>
    <rPh sb="10" eb="13">
      <t>セコウチュウ</t>
    </rPh>
    <rPh sb="22" eb="24">
      <t>テントウ</t>
    </rPh>
    <phoneticPr fontId="1"/>
  </si>
  <si>
    <t>脚立と脚立の間に足場を入れ、足らないのを脚立でおぎなった。天井をはる際、脚立にうつる時に踏み外した。</t>
    <rPh sb="0" eb="2">
      <t>キャタツ</t>
    </rPh>
    <rPh sb="3" eb="5">
      <t>キャタツ</t>
    </rPh>
    <rPh sb="6" eb="7">
      <t>アイダ</t>
    </rPh>
    <rPh sb="8" eb="10">
      <t>アシバ</t>
    </rPh>
    <rPh sb="11" eb="12">
      <t>イ</t>
    </rPh>
    <rPh sb="14" eb="15">
      <t>タ</t>
    </rPh>
    <rPh sb="20" eb="22">
      <t>キャタツ</t>
    </rPh>
    <rPh sb="29" eb="31">
      <t>テンジョウ</t>
    </rPh>
    <rPh sb="34" eb="35">
      <t>サイ</t>
    </rPh>
    <rPh sb="36" eb="38">
      <t>キャタツ</t>
    </rPh>
    <rPh sb="42" eb="43">
      <t>トキ</t>
    </rPh>
    <rPh sb="44" eb="45">
      <t>フ</t>
    </rPh>
    <rPh sb="46" eb="47">
      <t>ハズ</t>
    </rPh>
    <phoneticPr fontId="1"/>
  </si>
  <si>
    <t>必ず足場板を入れる。</t>
    <rPh sb="0" eb="1">
      <t>カナラ</t>
    </rPh>
    <rPh sb="2" eb="4">
      <t>アシバ</t>
    </rPh>
    <rPh sb="4" eb="5">
      <t>イタ</t>
    </rPh>
    <rPh sb="6" eb="7">
      <t>イ</t>
    </rPh>
    <phoneticPr fontId="1"/>
  </si>
  <si>
    <t>タイルカーペットを納品している時に、階段で足を踏み外し、背骨を骨折。</t>
    <rPh sb="15" eb="16">
      <t>トキ</t>
    </rPh>
    <rPh sb="21" eb="22">
      <t>アシ</t>
    </rPh>
    <phoneticPr fontId="1"/>
  </si>
  <si>
    <t>専門職の人に任せる（事故を起こしたのは営業職）</t>
    <rPh sb="0" eb="2">
      <t>センモン</t>
    </rPh>
    <rPh sb="2" eb="3">
      <t>ショク</t>
    </rPh>
    <rPh sb="4" eb="5">
      <t>ヒト</t>
    </rPh>
    <rPh sb="6" eb="7">
      <t>マカ</t>
    </rPh>
    <rPh sb="10" eb="12">
      <t>ジコ</t>
    </rPh>
    <rPh sb="13" eb="14">
      <t>オ</t>
    </rPh>
    <rPh sb="19" eb="21">
      <t>エイギョウ</t>
    </rPh>
    <rPh sb="21" eb="22">
      <t>ショク</t>
    </rPh>
    <phoneticPr fontId="1"/>
  </si>
  <si>
    <t>気を付ける。</t>
    <rPh sb="0" eb="1">
      <t>キ</t>
    </rPh>
    <rPh sb="2" eb="3">
      <t>ツ</t>
    </rPh>
    <phoneticPr fontId="1"/>
  </si>
  <si>
    <t>足元確認。</t>
    <rPh sb="0" eb="2">
      <t>アシモト</t>
    </rPh>
    <rPh sb="2" eb="4">
      <t>カクニン</t>
    </rPh>
    <phoneticPr fontId="1"/>
  </si>
  <si>
    <t>長尺シートは一人で持たない。重量物は台車等を用いて搬入する。</t>
    <rPh sb="0" eb="2">
      <t>チョウジャク</t>
    </rPh>
    <rPh sb="6" eb="8">
      <t>ヒトリ</t>
    </rPh>
    <rPh sb="9" eb="10">
      <t>モ</t>
    </rPh>
    <rPh sb="14" eb="16">
      <t>ジュウリョウ</t>
    </rPh>
    <rPh sb="16" eb="17">
      <t>ブツ</t>
    </rPh>
    <rPh sb="18" eb="20">
      <t>ダイシャ</t>
    </rPh>
    <rPh sb="20" eb="21">
      <t>トウ</t>
    </rPh>
    <rPh sb="22" eb="23">
      <t>モチ</t>
    </rPh>
    <rPh sb="25" eb="27">
      <t>ハンニュウ</t>
    </rPh>
    <phoneticPr fontId="1"/>
  </si>
  <si>
    <t>車から台車へ床材を荷降ろし、歩道から場内へ移動する途中、台車が段差につまずき台車が傾き、床材が崩れ転倒しそうになった。</t>
    <rPh sb="0" eb="1">
      <t>クルマ</t>
    </rPh>
    <rPh sb="3" eb="5">
      <t>ダイシャ</t>
    </rPh>
    <rPh sb="9" eb="10">
      <t>ニ</t>
    </rPh>
    <rPh sb="10" eb="11">
      <t>オ</t>
    </rPh>
    <rPh sb="25" eb="27">
      <t>トチュウ</t>
    </rPh>
    <phoneticPr fontId="1"/>
  </si>
  <si>
    <t>無理に材料を積み込まず、運搬出来る程度に材料を降ろす。</t>
    <rPh sb="0" eb="2">
      <t>ムリ</t>
    </rPh>
    <rPh sb="3" eb="5">
      <t>ザイリョウ</t>
    </rPh>
    <rPh sb="6" eb="7">
      <t>ツ</t>
    </rPh>
    <rPh sb="8" eb="9">
      <t>コ</t>
    </rPh>
    <rPh sb="12" eb="14">
      <t>ウンパン</t>
    </rPh>
    <rPh sb="14" eb="16">
      <t>デキ</t>
    </rPh>
    <rPh sb="17" eb="19">
      <t>テイド</t>
    </rPh>
    <rPh sb="20" eb="22">
      <t>ザイリョウ</t>
    </rPh>
    <rPh sb="23" eb="24">
      <t>オ</t>
    </rPh>
    <phoneticPr fontId="1"/>
  </si>
  <si>
    <t>荷物移動の進行方向の死角に入らない。</t>
    <rPh sb="0" eb="2">
      <t>ニモツ</t>
    </rPh>
    <rPh sb="2" eb="4">
      <t>イドウ</t>
    </rPh>
    <rPh sb="5" eb="7">
      <t>シンコウ</t>
    </rPh>
    <rPh sb="7" eb="9">
      <t>ホウコウ</t>
    </rPh>
    <rPh sb="10" eb="12">
      <t>シカク</t>
    </rPh>
    <rPh sb="13" eb="14">
      <t>ハイ</t>
    </rPh>
    <phoneticPr fontId="1"/>
  </si>
  <si>
    <t>脚立に登る時は手に物を持たないで掴める状態にしておく。脚立上ではバランスに注意し、またがない。</t>
    <rPh sb="0" eb="2">
      <t>キャタツ</t>
    </rPh>
    <rPh sb="3" eb="4">
      <t>ノボ</t>
    </rPh>
    <rPh sb="5" eb="6">
      <t>トキ</t>
    </rPh>
    <rPh sb="7" eb="8">
      <t>テ</t>
    </rPh>
    <rPh sb="9" eb="10">
      <t>モノ</t>
    </rPh>
    <rPh sb="11" eb="12">
      <t>モ</t>
    </rPh>
    <rPh sb="16" eb="17">
      <t>ツカ</t>
    </rPh>
    <rPh sb="19" eb="21">
      <t>ジョウタイ</t>
    </rPh>
    <rPh sb="27" eb="29">
      <t>キャタツ</t>
    </rPh>
    <rPh sb="29" eb="30">
      <t>ジョウ</t>
    </rPh>
    <rPh sb="37" eb="39">
      <t>チュウイ</t>
    </rPh>
    <phoneticPr fontId="1"/>
  </si>
  <si>
    <t>素手で行わずに手袋を着用する。</t>
    <rPh sb="0" eb="2">
      <t>スデ</t>
    </rPh>
    <rPh sb="3" eb="4">
      <t>オコナ</t>
    </rPh>
    <rPh sb="7" eb="9">
      <t>テブクロ</t>
    </rPh>
    <rPh sb="10" eb="12">
      <t>チャクヨウ</t>
    </rPh>
    <phoneticPr fontId="1"/>
  </si>
  <si>
    <t>重量物は2人以上で動かす。事前に通路、経路を確認する。</t>
    <rPh sb="0" eb="2">
      <t>ジュウリョウ</t>
    </rPh>
    <rPh sb="2" eb="3">
      <t>ブツ</t>
    </rPh>
    <rPh sb="5" eb="6">
      <t>ヒト</t>
    </rPh>
    <rPh sb="6" eb="8">
      <t>イジョウ</t>
    </rPh>
    <rPh sb="9" eb="10">
      <t>ウゴ</t>
    </rPh>
    <rPh sb="13" eb="15">
      <t>ジゼン</t>
    </rPh>
    <rPh sb="16" eb="18">
      <t>ツウロ</t>
    </rPh>
    <rPh sb="19" eb="21">
      <t>ケイロ</t>
    </rPh>
    <rPh sb="22" eb="24">
      <t>カクニン</t>
    </rPh>
    <phoneticPr fontId="1"/>
  </si>
  <si>
    <t>配送車より、長尺塩ビシートの荷降ろしを行っていた際、持ち上げた長尺シートを肩に乗せたところ、腰に違和感を覚えた。</t>
    <rPh sb="0" eb="3">
      <t>ハイソウシャ</t>
    </rPh>
    <rPh sb="8" eb="9">
      <t>エン</t>
    </rPh>
    <rPh sb="14" eb="16">
      <t>ニオ</t>
    </rPh>
    <rPh sb="19" eb="20">
      <t>オコナ</t>
    </rPh>
    <rPh sb="24" eb="25">
      <t>サイ</t>
    </rPh>
    <rPh sb="26" eb="27">
      <t>モ</t>
    </rPh>
    <rPh sb="28" eb="29">
      <t>ア</t>
    </rPh>
    <rPh sb="31" eb="32">
      <t>ナガ</t>
    </rPh>
    <rPh sb="32" eb="33">
      <t>シャク</t>
    </rPh>
    <phoneticPr fontId="1"/>
  </si>
  <si>
    <t>重量物の取り扱い作業において、適切な動力装置を用いて省力化するか、台車等を用いて身体への負担を軽減する。不自然な姿勢を取らない。</t>
    <rPh sb="0" eb="3">
      <t>ジュウリョウブツ</t>
    </rPh>
    <rPh sb="4" eb="5">
      <t>ト</t>
    </rPh>
    <rPh sb="6" eb="7">
      <t>アツカ</t>
    </rPh>
    <rPh sb="8" eb="10">
      <t>サギョウ</t>
    </rPh>
    <rPh sb="15" eb="17">
      <t>テキセツ</t>
    </rPh>
    <rPh sb="18" eb="20">
      <t>ドウリョク</t>
    </rPh>
    <rPh sb="20" eb="22">
      <t>ソウチ</t>
    </rPh>
    <rPh sb="23" eb="24">
      <t>モチ</t>
    </rPh>
    <rPh sb="26" eb="28">
      <t>ショウリョク</t>
    </rPh>
    <rPh sb="28" eb="29">
      <t>カ</t>
    </rPh>
    <rPh sb="33" eb="35">
      <t>ダイシャ</t>
    </rPh>
    <rPh sb="35" eb="36">
      <t>トウ</t>
    </rPh>
    <rPh sb="37" eb="38">
      <t>モチ</t>
    </rPh>
    <rPh sb="40" eb="42">
      <t>シンタイ</t>
    </rPh>
    <rPh sb="44" eb="46">
      <t>フタン</t>
    </rPh>
    <rPh sb="47" eb="49">
      <t>ケイゲン</t>
    </rPh>
    <rPh sb="52" eb="55">
      <t>フシゼン</t>
    </rPh>
    <rPh sb="56" eb="58">
      <t>シセイ</t>
    </rPh>
    <rPh sb="59" eb="60">
      <t>ト</t>
    </rPh>
    <phoneticPr fontId="1"/>
  </si>
  <si>
    <t>天井モルタル面にシーラ―塗布する作業で、両手にローラー刷毛と容器を持って脚立に昇ろうとして一段目のステップに足を掛けたとき、足をが滑り転倒した。</t>
    <rPh sb="30" eb="32">
      <t>ヨウキ</t>
    </rPh>
    <rPh sb="36" eb="38">
      <t>キャタツ</t>
    </rPh>
    <rPh sb="39" eb="40">
      <t>ノボ</t>
    </rPh>
    <rPh sb="45" eb="46">
      <t>イチ</t>
    </rPh>
    <rPh sb="46" eb="48">
      <t>ダンメ</t>
    </rPh>
    <rPh sb="54" eb="55">
      <t>アシ</t>
    </rPh>
    <rPh sb="56" eb="57">
      <t>カ</t>
    </rPh>
    <rPh sb="65" eb="66">
      <t>スベ</t>
    </rPh>
    <rPh sb="67" eb="69">
      <t>テントウ</t>
    </rPh>
    <phoneticPr fontId="1"/>
  </si>
  <si>
    <t>敷き込み用のカーペット材を必要サイズにカッターを使用して切断した際、手を滑らせ、手・指を切りそうになった。（入職後、日の浅い担当者が行うことが多い）</t>
    <rPh sb="11" eb="12">
      <t>ザイ</t>
    </rPh>
    <phoneticPr fontId="1"/>
  </si>
  <si>
    <t>カッター防護定規や防刃手袋を使用する。</t>
    <rPh sb="4" eb="6">
      <t>ボウゴ</t>
    </rPh>
    <rPh sb="6" eb="8">
      <t>ジョウギ</t>
    </rPh>
    <rPh sb="9" eb="10">
      <t>ボウ</t>
    </rPh>
    <rPh sb="10" eb="11">
      <t>ハ</t>
    </rPh>
    <rPh sb="11" eb="13">
      <t>テブクロ</t>
    </rPh>
    <rPh sb="14" eb="16">
      <t>シヨウ</t>
    </rPh>
    <phoneticPr fontId="1"/>
  </si>
  <si>
    <t>レールを持つ手を電動工具から離して作業する。</t>
    <rPh sb="4" eb="5">
      <t>モ</t>
    </rPh>
    <rPh sb="6" eb="7">
      <t>テ</t>
    </rPh>
    <rPh sb="8" eb="10">
      <t>デンドウ</t>
    </rPh>
    <rPh sb="10" eb="12">
      <t>コウグ</t>
    </rPh>
    <rPh sb="14" eb="15">
      <t>ハナ</t>
    </rPh>
    <rPh sb="17" eb="19">
      <t>サギョウ</t>
    </rPh>
    <phoneticPr fontId="1"/>
  </si>
  <si>
    <t>脚立に乗りレール及びブラインドを取り付け中、めまいがして足を踏み外しそうになった。</t>
    <rPh sb="0" eb="2">
      <t>キャタツ</t>
    </rPh>
    <rPh sb="3" eb="4">
      <t>ノ</t>
    </rPh>
    <phoneticPr fontId="1"/>
  </si>
  <si>
    <t>睡眠をしっかり取り、健康に留意して仕事に臨む。</t>
    <rPh sb="0" eb="2">
      <t>スイミン</t>
    </rPh>
    <rPh sb="7" eb="8">
      <t>ト</t>
    </rPh>
    <rPh sb="10" eb="12">
      <t>ケンコウ</t>
    </rPh>
    <rPh sb="13" eb="15">
      <t>リュウイ</t>
    </rPh>
    <rPh sb="17" eb="19">
      <t>シゴト</t>
    </rPh>
    <rPh sb="20" eb="21">
      <t>ノゾ</t>
    </rPh>
    <phoneticPr fontId="1"/>
  </si>
  <si>
    <t>スチールのスケールで採寸していて、スケールの自動巻き取りで収納するする際、左手を添えていたら、スケールの欠けている箇所で左手の人差し指を切った。</t>
    <rPh sb="37" eb="39">
      <t>ヒダリテ</t>
    </rPh>
    <rPh sb="40" eb="41">
      <t>ソ</t>
    </rPh>
    <phoneticPr fontId="1"/>
  </si>
  <si>
    <t>巻き取り時には、ゆっくりと収納する。</t>
    <rPh sb="0" eb="1">
      <t>マ</t>
    </rPh>
    <rPh sb="2" eb="3">
      <t>ト</t>
    </rPh>
    <rPh sb="4" eb="5">
      <t>ジ</t>
    </rPh>
    <rPh sb="13" eb="15">
      <t>シュウノウ</t>
    </rPh>
    <phoneticPr fontId="1"/>
  </si>
  <si>
    <t>壁面のパテ処理作業中、脚立から足を踏み外し、2段目より落下。</t>
    <rPh sb="11" eb="13">
      <t>キャタツ</t>
    </rPh>
    <phoneticPr fontId="1"/>
  </si>
  <si>
    <t>脚立を路面幅の広いものに代えた。脚立をしっかり固定する。</t>
    <rPh sb="0" eb="2">
      <t>キャタツ</t>
    </rPh>
    <rPh sb="3" eb="5">
      <t>ロメン</t>
    </rPh>
    <rPh sb="5" eb="6">
      <t>ハバ</t>
    </rPh>
    <rPh sb="7" eb="8">
      <t>ヒロ</t>
    </rPh>
    <rPh sb="12" eb="13">
      <t>カ</t>
    </rPh>
    <rPh sb="16" eb="18">
      <t>キャタツ</t>
    </rPh>
    <rPh sb="23" eb="25">
      <t>コテイ</t>
    </rPh>
    <phoneticPr fontId="1"/>
  </si>
  <si>
    <t>足場板の固定。</t>
    <rPh sb="0" eb="2">
      <t>アシバ</t>
    </rPh>
    <rPh sb="2" eb="3">
      <t>イタ</t>
    </rPh>
    <rPh sb="4" eb="6">
      <t>コテイ</t>
    </rPh>
    <phoneticPr fontId="1"/>
  </si>
  <si>
    <t>カーテン取り付け工事中、脚立から足を踏み外し、転倒した。（怪我は擦り傷で済んだ）</t>
    <rPh sb="8" eb="11">
      <t>コウジチュウ</t>
    </rPh>
    <phoneticPr fontId="1"/>
  </si>
  <si>
    <t>脚立の取り扱いに注意する。</t>
    <rPh sb="0" eb="2">
      <t>キャタツ</t>
    </rPh>
    <rPh sb="3" eb="4">
      <t>ト</t>
    </rPh>
    <rPh sb="5" eb="6">
      <t>アツカ</t>
    </rPh>
    <rPh sb="8" eb="10">
      <t>チュウイ</t>
    </rPh>
    <phoneticPr fontId="1"/>
  </si>
  <si>
    <t>S58</t>
  </si>
  <si>
    <t>工事現場に長尺シートを搬入した際、ドライバーと自分の2名で作業にあたり、ドライバーがロープを解き、トラック側のアオリの一方を外した際、シートにストッパーがしていなかったので、荷が転げ落ち、ドライバーが下敷きになるところだった。</t>
    <rPh sb="0" eb="2">
      <t>コウジ</t>
    </rPh>
    <rPh sb="2" eb="4">
      <t>ゲンバ</t>
    </rPh>
    <rPh sb="15" eb="16">
      <t>サイ</t>
    </rPh>
    <rPh sb="23" eb="25">
      <t>ジブン</t>
    </rPh>
    <rPh sb="27" eb="28">
      <t>メイ</t>
    </rPh>
    <rPh sb="29" eb="31">
      <t>サギョウ</t>
    </rPh>
    <phoneticPr fontId="1"/>
  </si>
  <si>
    <t>クロス撤去中に、撤去した廃材を搬出した際、残りの廃材に足を滑らせ、転倒しそうになった。</t>
    <rPh sb="8" eb="10">
      <t>テッキョ</t>
    </rPh>
    <rPh sb="15" eb="17">
      <t>ハンシュツ</t>
    </rPh>
    <rPh sb="19" eb="20">
      <t>サイ</t>
    </rPh>
    <rPh sb="21" eb="22">
      <t>ノコ</t>
    </rPh>
    <rPh sb="24" eb="26">
      <t>ハイザイ</t>
    </rPh>
    <phoneticPr fontId="1"/>
  </si>
  <si>
    <t>整理整頓。足元注意。</t>
    <rPh sb="0" eb="2">
      <t>セイリ</t>
    </rPh>
    <rPh sb="2" eb="4">
      <t>セイトン</t>
    </rPh>
    <rPh sb="5" eb="7">
      <t>アシモト</t>
    </rPh>
    <rPh sb="7" eb="9">
      <t>チュウイ</t>
    </rPh>
    <phoneticPr fontId="1"/>
  </si>
  <si>
    <t>ビニルタイルのゴミをコンテナに捨てるため、コンテナに向かい移動し、3段くらいの階段があり、1段踏み外し滑りかけた。</t>
    <rPh sb="26" eb="27">
      <t>ム</t>
    </rPh>
    <rPh sb="29" eb="31">
      <t>イドウ</t>
    </rPh>
    <phoneticPr fontId="1"/>
  </si>
  <si>
    <t>「～だろう」の改善（3段のところを2段だろうという思い込み）</t>
    <rPh sb="7" eb="9">
      <t>カイゼン</t>
    </rPh>
    <rPh sb="11" eb="12">
      <t>ダン</t>
    </rPh>
    <rPh sb="18" eb="19">
      <t>ダン</t>
    </rPh>
    <rPh sb="25" eb="26">
      <t>オモ</t>
    </rPh>
    <rPh sb="27" eb="28">
      <t>コ</t>
    </rPh>
    <phoneticPr fontId="1"/>
  </si>
  <si>
    <t>見間違い</t>
  </si>
  <si>
    <t>作業前の足場の点検。</t>
    <rPh sb="0" eb="2">
      <t>サギョウ</t>
    </rPh>
    <rPh sb="2" eb="3">
      <t>マエ</t>
    </rPh>
    <rPh sb="4" eb="6">
      <t>アシバ</t>
    </rPh>
    <rPh sb="7" eb="9">
      <t>テンケン</t>
    </rPh>
    <phoneticPr fontId="1"/>
  </si>
  <si>
    <t>天井軽量鉄骨下地組立作業時、脚立天板に作業床を敷き作業をしていた際、足場板の重ね部分がスライドし、体のバランスが崩れ、落下しそうになった。</t>
    <rPh sb="36" eb="37">
      <t>イタ</t>
    </rPh>
    <rPh sb="49" eb="50">
      <t>カラダ</t>
    </rPh>
    <phoneticPr fontId="1"/>
  </si>
  <si>
    <t>重ね部分は確実にゴムバンドで押さえつけられていることを確認し、三点支持の作業床を確保する。</t>
    <rPh sb="0" eb="1">
      <t>カサ</t>
    </rPh>
    <rPh sb="2" eb="4">
      <t>ブブン</t>
    </rPh>
    <rPh sb="5" eb="7">
      <t>カクジツ</t>
    </rPh>
    <rPh sb="14" eb="15">
      <t>オ</t>
    </rPh>
    <rPh sb="27" eb="29">
      <t>カクニン</t>
    </rPh>
    <rPh sb="31" eb="33">
      <t>サンテン</t>
    </rPh>
    <rPh sb="33" eb="35">
      <t>シジ</t>
    </rPh>
    <rPh sb="36" eb="38">
      <t>サギョウ</t>
    </rPh>
    <rPh sb="38" eb="39">
      <t>ユカ</t>
    </rPh>
    <rPh sb="40" eb="42">
      <t>カクホ</t>
    </rPh>
    <phoneticPr fontId="1"/>
  </si>
  <si>
    <t>階段室（吹き抜け）部分のクロス貼替え作業中、７尺の脚立から降りる際、腕時計が脚立に引っかかり、落ちそうになった。</t>
    <rPh sb="0" eb="2">
      <t>カイダン</t>
    </rPh>
    <rPh sb="2" eb="3">
      <t>シツ</t>
    </rPh>
    <rPh sb="4" eb="5">
      <t>フ</t>
    </rPh>
    <rPh sb="6" eb="7">
      <t>ヌ</t>
    </rPh>
    <rPh sb="9" eb="11">
      <t>ブブン</t>
    </rPh>
    <rPh sb="15" eb="16">
      <t>ハ</t>
    </rPh>
    <phoneticPr fontId="1"/>
  </si>
  <si>
    <t>高い脚立に上るときは、腕時計等、引っかかりやすい物は外す。</t>
    <rPh sb="0" eb="1">
      <t>タカ</t>
    </rPh>
    <rPh sb="2" eb="4">
      <t>キャタツ</t>
    </rPh>
    <rPh sb="5" eb="6">
      <t>ノボ</t>
    </rPh>
    <rPh sb="11" eb="12">
      <t>ウデ</t>
    </rPh>
    <rPh sb="12" eb="14">
      <t>ドケイ</t>
    </rPh>
    <rPh sb="14" eb="15">
      <t>トウ</t>
    </rPh>
    <rPh sb="16" eb="17">
      <t>ヒ</t>
    </rPh>
    <rPh sb="24" eb="25">
      <t>モノ</t>
    </rPh>
    <rPh sb="26" eb="27">
      <t>ハズ</t>
    </rPh>
    <phoneticPr fontId="1"/>
  </si>
  <si>
    <t>体育館の舞台幕取替工事時、高さ3.6ｍのローリングタワー（移動式足場）上で取り外し作業中、作業棚から身を乗り出し作業をしていてバランスを崩し、転落しそうになった。</t>
    <rPh sb="0" eb="3">
      <t>タイイクカン</t>
    </rPh>
    <rPh sb="13" eb="14">
      <t>タカ</t>
    </rPh>
    <rPh sb="35" eb="36">
      <t>ジョウ</t>
    </rPh>
    <phoneticPr fontId="1"/>
  </si>
  <si>
    <t>移動式足場は、作業する直下に設置し、必ず安全帯使用し、足場の安全性を確認する。</t>
    <rPh sb="0" eb="2">
      <t>イドウ</t>
    </rPh>
    <rPh sb="2" eb="3">
      <t>シキ</t>
    </rPh>
    <rPh sb="3" eb="5">
      <t>アシバ</t>
    </rPh>
    <rPh sb="7" eb="9">
      <t>サギョウ</t>
    </rPh>
    <rPh sb="11" eb="13">
      <t>チョッカ</t>
    </rPh>
    <rPh sb="14" eb="16">
      <t>セッチ</t>
    </rPh>
    <rPh sb="18" eb="19">
      <t>カナラ</t>
    </rPh>
    <rPh sb="20" eb="23">
      <t>アンゼンタイ</t>
    </rPh>
    <rPh sb="23" eb="25">
      <t>シヨウ</t>
    </rPh>
    <rPh sb="27" eb="29">
      <t>アシバ</t>
    </rPh>
    <rPh sb="30" eb="33">
      <t>アンゼンセイ</t>
    </rPh>
    <rPh sb="34" eb="36">
      <t>カクニン</t>
    </rPh>
    <phoneticPr fontId="1"/>
  </si>
  <si>
    <t>住宅居室の天井クロス不具合による補修時、0,9mのアルミ脚立をセットし、数秒で終わると思い、脚立の開き止めをセットしないまま作業し、体重が傾いて、脚立が開きそうになった。</t>
    <rPh sb="0" eb="2">
      <t>ジュウタク</t>
    </rPh>
    <rPh sb="2" eb="4">
      <t>キョシツ</t>
    </rPh>
    <rPh sb="10" eb="13">
      <t>フグアイ</t>
    </rPh>
    <rPh sb="28" eb="30">
      <t>キャタツ</t>
    </rPh>
    <rPh sb="46" eb="48">
      <t>キャタツ</t>
    </rPh>
    <phoneticPr fontId="1"/>
  </si>
  <si>
    <t>「1ｍは一命トル」の格言。恐怖心を感じない高さが、安易な行動を生む。天板に乗らない、開き止め金具のセット、床面安定性の確保を再確認する。</t>
    <rPh sb="4" eb="6">
      <t>イチメイ</t>
    </rPh>
    <rPh sb="10" eb="12">
      <t>カクゲン</t>
    </rPh>
    <rPh sb="13" eb="16">
      <t>キョウフシン</t>
    </rPh>
    <rPh sb="17" eb="18">
      <t>カン</t>
    </rPh>
    <rPh sb="21" eb="22">
      <t>タカ</t>
    </rPh>
    <rPh sb="25" eb="27">
      <t>アンイ</t>
    </rPh>
    <rPh sb="28" eb="30">
      <t>コウドウ</t>
    </rPh>
    <rPh sb="31" eb="32">
      <t>ウ</t>
    </rPh>
    <rPh sb="34" eb="36">
      <t>テンバン</t>
    </rPh>
    <rPh sb="37" eb="38">
      <t>ノ</t>
    </rPh>
    <rPh sb="42" eb="43">
      <t>ヒラ</t>
    </rPh>
    <rPh sb="44" eb="45">
      <t>ド</t>
    </rPh>
    <rPh sb="46" eb="48">
      <t>カナグ</t>
    </rPh>
    <rPh sb="53" eb="55">
      <t>ユカメン</t>
    </rPh>
    <rPh sb="55" eb="58">
      <t>アンテイセイ</t>
    </rPh>
    <rPh sb="59" eb="61">
      <t>カクホ</t>
    </rPh>
    <rPh sb="62" eb="65">
      <t>サイカクニン</t>
    </rPh>
    <phoneticPr fontId="1"/>
  </si>
  <si>
    <t>床材（CFシート）を運搬中、床がハツってあり段差になっており、気づかず転倒しそうになった。</t>
    <rPh sb="14" eb="15">
      <t>ユカ</t>
    </rPh>
    <rPh sb="22" eb="24">
      <t>ダンサ</t>
    </rPh>
    <phoneticPr fontId="1"/>
  </si>
  <si>
    <t>周囲の状況を確認。現場をポールで区画等の措置を取るべきである。</t>
    <rPh sb="0" eb="2">
      <t>シュウイ</t>
    </rPh>
    <rPh sb="3" eb="5">
      <t>ジョウキョウ</t>
    </rPh>
    <rPh sb="6" eb="8">
      <t>カクニン</t>
    </rPh>
    <rPh sb="9" eb="11">
      <t>ゲンバ</t>
    </rPh>
    <rPh sb="16" eb="18">
      <t>クカク</t>
    </rPh>
    <rPh sb="18" eb="19">
      <t>トウ</t>
    </rPh>
    <rPh sb="20" eb="22">
      <t>ソチ</t>
    </rPh>
    <rPh sb="23" eb="24">
      <t>ト</t>
    </rPh>
    <phoneticPr fontId="1"/>
  </si>
  <si>
    <t>共用廊下天井に450角天井点検口の取付作業で、脚立を使用しボードカッターで既設天井ボードをカットした際、ふらつき、落下寸前になった。</t>
    <rPh sb="0" eb="2">
      <t>キョウヨウ</t>
    </rPh>
    <rPh sb="2" eb="4">
      <t>ロウカ</t>
    </rPh>
    <rPh sb="4" eb="6">
      <t>テンジョウ</t>
    </rPh>
    <rPh sb="23" eb="25">
      <t>キャタツ</t>
    </rPh>
    <rPh sb="26" eb="28">
      <t>シヨウ</t>
    </rPh>
    <phoneticPr fontId="1"/>
  </si>
  <si>
    <t>脚立を1台使用でなく、天台等を利用するよう改善する。</t>
    <rPh sb="0" eb="2">
      <t>キャタツ</t>
    </rPh>
    <rPh sb="4" eb="5">
      <t>ダイ</t>
    </rPh>
    <rPh sb="5" eb="7">
      <t>シヨウ</t>
    </rPh>
    <rPh sb="11" eb="13">
      <t>テンダイ</t>
    </rPh>
    <rPh sb="13" eb="14">
      <t>トウ</t>
    </rPh>
    <rPh sb="15" eb="17">
      <t>リヨウ</t>
    </rPh>
    <rPh sb="21" eb="23">
      <t>カイゼン</t>
    </rPh>
    <phoneticPr fontId="1"/>
  </si>
  <si>
    <t>立馬でのクロス下地処理作業において、立馬の移動の際に、床にあった養生ブルーシートのたるみに立馬が引っかかり、仕上がり物にキズをつけそうになった。</t>
    <rPh sb="0" eb="1">
      <t>タ</t>
    </rPh>
    <rPh sb="1" eb="2">
      <t>ウマ</t>
    </rPh>
    <rPh sb="11" eb="13">
      <t>サギョウ</t>
    </rPh>
    <rPh sb="27" eb="28">
      <t>ユカ</t>
    </rPh>
    <phoneticPr fontId="1"/>
  </si>
  <si>
    <t>適切な作業と養生、足元周囲確認、整理整頓を心掛ける。</t>
    <rPh sb="0" eb="2">
      <t>テキセツ</t>
    </rPh>
    <rPh sb="3" eb="5">
      <t>サギョウ</t>
    </rPh>
    <rPh sb="6" eb="8">
      <t>ヨウジョウ</t>
    </rPh>
    <rPh sb="9" eb="11">
      <t>アシモト</t>
    </rPh>
    <rPh sb="11" eb="13">
      <t>シュウイ</t>
    </rPh>
    <rPh sb="13" eb="15">
      <t>カクニン</t>
    </rPh>
    <rPh sb="16" eb="18">
      <t>セイリ</t>
    </rPh>
    <rPh sb="18" eb="20">
      <t>セイトン</t>
    </rPh>
    <rPh sb="21" eb="23">
      <t>ココロガ</t>
    </rPh>
    <phoneticPr fontId="1"/>
  </si>
  <si>
    <t>足元を良く確認し、床の養生のずれや滑りそうな箇所を良く見て移動する。</t>
    <rPh sb="0" eb="2">
      <t>アシモト</t>
    </rPh>
    <rPh sb="3" eb="4">
      <t>ヨ</t>
    </rPh>
    <rPh sb="5" eb="7">
      <t>カクニン</t>
    </rPh>
    <rPh sb="9" eb="10">
      <t>ユカ</t>
    </rPh>
    <rPh sb="11" eb="13">
      <t>ヨウジョウ</t>
    </rPh>
    <rPh sb="17" eb="18">
      <t>スベ</t>
    </rPh>
    <rPh sb="22" eb="24">
      <t>カショ</t>
    </rPh>
    <rPh sb="25" eb="26">
      <t>ヨ</t>
    </rPh>
    <rPh sb="27" eb="28">
      <t>ミ</t>
    </rPh>
    <rPh sb="29" eb="31">
      <t>イドウ</t>
    </rPh>
    <phoneticPr fontId="1"/>
  </si>
  <si>
    <t>玄関の段差箇所でクロスのパテをかけようと、脚立に上ろうとした際、脚立が傾いた。</t>
    <rPh sb="5" eb="7">
      <t>カショ</t>
    </rPh>
    <rPh sb="24" eb="25">
      <t>ノボ</t>
    </rPh>
    <phoneticPr fontId="1"/>
  </si>
  <si>
    <t>床にコンパネなどをひいて段差をなくす。</t>
    <rPh sb="0" eb="1">
      <t>ユカ</t>
    </rPh>
    <rPh sb="12" eb="14">
      <t>ダンサ</t>
    </rPh>
    <phoneticPr fontId="1"/>
  </si>
  <si>
    <t>吹き抜け天井のクロス貼り工事中、伸縮足場のロック不十分の為、足場がスライドし、梯子よりずり落ちそうになった。</t>
    <rPh sb="0" eb="1">
      <t>フ</t>
    </rPh>
    <rPh sb="2" eb="3">
      <t>ヌ</t>
    </rPh>
    <rPh sb="12" eb="15">
      <t>コウジチュウ</t>
    </rPh>
    <phoneticPr fontId="1"/>
  </si>
  <si>
    <t>高所での作業特にスライド足場上での作業は念には念を入れ安全確保に十分配慮しなければならない。</t>
    <rPh sb="0" eb="2">
      <t>コウショ</t>
    </rPh>
    <rPh sb="4" eb="6">
      <t>サギョウ</t>
    </rPh>
    <rPh sb="6" eb="7">
      <t>トク</t>
    </rPh>
    <rPh sb="12" eb="14">
      <t>アシバ</t>
    </rPh>
    <rPh sb="14" eb="15">
      <t>ジョウ</t>
    </rPh>
    <rPh sb="17" eb="19">
      <t>サギョウ</t>
    </rPh>
    <rPh sb="20" eb="21">
      <t>ネン</t>
    </rPh>
    <rPh sb="23" eb="24">
      <t>ネン</t>
    </rPh>
    <rPh sb="25" eb="26">
      <t>イ</t>
    </rPh>
    <rPh sb="27" eb="29">
      <t>アンゼン</t>
    </rPh>
    <rPh sb="29" eb="31">
      <t>カクホ</t>
    </rPh>
    <rPh sb="32" eb="34">
      <t>ジュウブン</t>
    </rPh>
    <rPh sb="34" eb="36">
      <t>ハイリョ</t>
    </rPh>
    <phoneticPr fontId="1"/>
  </si>
  <si>
    <t>脚立のバランスが崩れないよう、水平個所に設置する。</t>
    <rPh sb="0" eb="2">
      <t>キャタツ</t>
    </rPh>
    <rPh sb="8" eb="9">
      <t>クズ</t>
    </rPh>
    <rPh sb="15" eb="17">
      <t>スイヘイ</t>
    </rPh>
    <rPh sb="17" eb="19">
      <t>カショ</t>
    </rPh>
    <rPh sb="20" eb="22">
      <t>セッチ</t>
    </rPh>
    <phoneticPr fontId="1"/>
  </si>
  <si>
    <t>脚立の上にのって壁紙貼り作業の後、脚立から降りようとした際、ズボンの裾が脚立の金具に引っ掛かって、バランスを崩し転倒しそうになった。</t>
    <rPh sb="0" eb="2">
      <t>キャタツ</t>
    </rPh>
    <rPh sb="3" eb="4">
      <t>ウエ</t>
    </rPh>
    <rPh sb="15" eb="16">
      <t>ノチ</t>
    </rPh>
    <phoneticPr fontId="1"/>
  </si>
  <si>
    <t>ズボンの裾を束ねるなどの対策が必要。</t>
    <rPh sb="4" eb="5">
      <t>スソ</t>
    </rPh>
    <rPh sb="6" eb="7">
      <t>タバ</t>
    </rPh>
    <rPh sb="12" eb="14">
      <t>タイサク</t>
    </rPh>
    <rPh sb="15" eb="17">
      <t>ヒツヨウ</t>
    </rPh>
    <phoneticPr fontId="1"/>
  </si>
  <si>
    <t>建具を外して施工する。</t>
    <rPh sb="0" eb="2">
      <t>タテグ</t>
    </rPh>
    <rPh sb="3" eb="4">
      <t>ハズ</t>
    </rPh>
    <rPh sb="6" eb="8">
      <t>セコウ</t>
    </rPh>
    <phoneticPr fontId="1"/>
  </si>
  <si>
    <t>マンション洋室の天井箇所の作業の際、三尺脚立の2段目で作業していたら、足を滑らせ頭から落下。下に水バケツがあり、強打は避けられケガはなかったが、室内水浸しになった。</t>
    <rPh sb="16" eb="17">
      <t>サイ</t>
    </rPh>
    <rPh sb="46" eb="47">
      <t>シタ</t>
    </rPh>
    <rPh sb="72" eb="74">
      <t>シツナイ</t>
    </rPh>
    <phoneticPr fontId="1"/>
  </si>
  <si>
    <t>脚立作業の無理な体勢での作業が原因。適正位置に脚立を立てて、作業することで再発を防止する。</t>
    <rPh sb="0" eb="2">
      <t>キャタツ</t>
    </rPh>
    <rPh sb="2" eb="4">
      <t>サギョウ</t>
    </rPh>
    <rPh sb="5" eb="7">
      <t>ムリ</t>
    </rPh>
    <rPh sb="8" eb="10">
      <t>タイセイ</t>
    </rPh>
    <rPh sb="12" eb="14">
      <t>サギョウ</t>
    </rPh>
    <rPh sb="15" eb="17">
      <t>ゲンイン</t>
    </rPh>
    <rPh sb="18" eb="20">
      <t>テキセイ</t>
    </rPh>
    <rPh sb="20" eb="22">
      <t>イチ</t>
    </rPh>
    <rPh sb="23" eb="25">
      <t>キャタツ</t>
    </rPh>
    <rPh sb="26" eb="27">
      <t>タ</t>
    </rPh>
    <rPh sb="30" eb="32">
      <t>サギョウ</t>
    </rPh>
    <rPh sb="37" eb="39">
      <t>サイハツ</t>
    </rPh>
    <rPh sb="40" eb="42">
      <t>ボウシ</t>
    </rPh>
    <phoneticPr fontId="1"/>
  </si>
  <si>
    <t>作業台の端に滑り止めテープを貼り、上を向いての作業中でも気づける様にする。</t>
    <rPh sb="0" eb="3">
      <t>サギョウダイ</t>
    </rPh>
    <rPh sb="4" eb="5">
      <t>ハシ</t>
    </rPh>
    <rPh sb="6" eb="7">
      <t>スベ</t>
    </rPh>
    <rPh sb="8" eb="9">
      <t>ド</t>
    </rPh>
    <rPh sb="14" eb="15">
      <t>ハリ</t>
    </rPh>
    <rPh sb="17" eb="18">
      <t>ウエ</t>
    </rPh>
    <rPh sb="19" eb="20">
      <t>ム</t>
    </rPh>
    <rPh sb="23" eb="26">
      <t>サギョウチュウ</t>
    </rPh>
    <rPh sb="28" eb="29">
      <t>キ</t>
    </rPh>
    <rPh sb="32" eb="33">
      <t>ヨウ</t>
    </rPh>
    <phoneticPr fontId="1"/>
  </si>
  <si>
    <t>六尺脚立の五尺部分で壁面のパテをしていた際、休憩で降りようとした時に、脚立がグラっと動き、床へ転落した。</t>
    <rPh sb="20" eb="21">
      <t>サイ</t>
    </rPh>
    <rPh sb="32" eb="33">
      <t>トキ</t>
    </rPh>
    <phoneticPr fontId="1"/>
  </si>
  <si>
    <t>日頃からの脚立等、道具の点検が必要。</t>
    <rPh sb="0" eb="2">
      <t>ヒゴロ</t>
    </rPh>
    <rPh sb="5" eb="7">
      <t>キャタツ</t>
    </rPh>
    <rPh sb="7" eb="8">
      <t>トウ</t>
    </rPh>
    <rPh sb="9" eb="11">
      <t>ドウグ</t>
    </rPh>
    <rPh sb="12" eb="14">
      <t>テンケン</t>
    </rPh>
    <rPh sb="15" eb="17">
      <t>ヒツヨウ</t>
    </rPh>
    <phoneticPr fontId="1"/>
  </si>
  <si>
    <t>固定する方法を考えて安全に気をつける。</t>
    <rPh sb="0" eb="2">
      <t>コテイ</t>
    </rPh>
    <rPh sb="4" eb="6">
      <t>ホウホウ</t>
    </rPh>
    <rPh sb="7" eb="8">
      <t>カンガ</t>
    </rPh>
    <rPh sb="10" eb="12">
      <t>アンゼン</t>
    </rPh>
    <rPh sb="13" eb="14">
      <t>キ</t>
    </rPh>
    <phoneticPr fontId="1"/>
  </si>
  <si>
    <t>LDK一部吹き抜け部分の天井クロス貼り作業時に、吹き抜け部分のみ足場組を依頼したが、予算が無く、足場が組めない為、梯子2台を使って施工していたところ、他業者が梯子に接触し、梯子がズレ、落下しそうになった。</t>
    <rPh sb="3" eb="5">
      <t>イチブ</t>
    </rPh>
    <rPh sb="5" eb="6">
      <t>フ</t>
    </rPh>
    <rPh sb="7" eb="8">
      <t>ヌ</t>
    </rPh>
    <rPh sb="9" eb="11">
      <t>ブブン</t>
    </rPh>
    <rPh sb="21" eb="22">
      <t>ジ</t>
    </rPh>
    <rPh sb="24" eb="25">
      <t>フ</t>
    </rPh>
    <rPh sb="26" eb="27">
      <t>ヌ</t>
    </rPh>
    <rPh sb="28" eb="30">
      <t>ブブン</t>
    </rPh>
    <rPh sb="32" eb="34">
      <t>アシバ</t>
    </rPh>
    <rPh sb="34" eb="35">
      <t>ク</t>
    </rPh>
    <rPh sb="36" eb="38">
      <t>イライ</t>
    </rPh>
    <rPh sb="45" eb="46">
      <t>ナ</t>
    </rPh>
    <phoneticPr fontId="1"/>
  </si>
  <si>
    <t>今後、建築会社が足場への予算を組んでくれない場合、仕事を断ろうと考えている。</t>
    <rPh sb="0" eb="2">
      <t>コンゴ</t>
    </rPh>
    <rPh sb="3" eb="5">
      <t>ケンチク</t>
    </rPh>
    <rPh sb="5" eb="7">
      <t>カイシャ</t>
    </rPh>
    <rPh sb="8" eb="10">
      <t>アシバ</t>
    </rPh>
    <rPh sb="12" eb="14">
      <t>ヨサン</t>
    </rPh>
    <rPh sb="15" eb="16">
      <t>ク</t>
    </rPh>
    <rPh sb="22" eb="24">
      <t>バアイ</t>
    </rPh>
    <rPh sb="25" eb="27">
      <t>シゴト</t>
    </rPh>
    <rPh sb="28" eb="29">
      <t>コトワ</t>
    </rPh>
    <rPh sb="32" eb="33">
      <t>カンガ</t>
    </rPh>
    <phoneticPr fontId="1"/>
  </si>
  <si>
    <t>雨の日の、車から現場内へ脚立を運ぶ際に雨に濡れた為、脚立にクロス糊が付着し、使用するときに足が滑り、踏み外しそうになった。</t>
    <rPh sb="10" eb="11">
      <t>ナイ</t>
    </rPh>
    <rPh sb="12" eb="14">
      <t>キャタツ</t>
    </rPh>
    <rPh sb="38" eb="40">
      <t>シヨウ</t>
    </rPh>
    <phoneticPr fontId="1"/>
  </si>
  <si>
    <t>普段からの脚立の清掃。濡れた時は、しっかり拭いてから使用する。</t>
    <rPh sb="0" eb="2">
      <t>フダン</t>
    </rPh>
    <rPh sb="5" eb="7">
      <t>キャタツ</t>
    </rPh>
    <rPh sb="8" eb="10">
      <t>セイソウ</t>
    </rPh>
    <rPh sb="11" eb="12">
      <t>ヌ</t>
    </rPh>
    <rPh sb="14" eb="15">
      <t>トキ</t>
    </rPh>
    <rPh sb="21" eb="22">
      <t>フ</t>
    </rPh>
    <rPh sb="26" eb="28">
      <t>シヨウ</t>
    </rPh>
    <phoneticPr fontId="1"/>
  </si>
  <si>
    <t>台所床のクッションフロアを貼っている時、ガスの本栓が開いていることを知らず、点火スイッチに触れた際、流し台に養生してある段ボールが燃えだした。</t>
    <rPh sb="18" eb="19">
      <t>トキ</t>
    </rPh>
    <phoneticPr fontId="1"/>
  </si>
  <si>
    <t>確認の徹底と連絡の徹底。</t>
    <rPh sb="0" eb="2">
      <t>カクニン</t>
    </rPh>
    <rPh sb="3" eb="5">
      <t>テッテイ</t>
    </rPh>
    <rPh sb="6" eb="8">
      <t>レンラク</t>
    </rPh>
    <rPh sb="9" eb="11">
      <t>テッテイ</t>
    </rPh>
    <phoneticPr fontId="1"/>
  </si>
  <si>
    <t>天井クロス貼り作業時、端部のカットをしている際、足場から落ちそうになった。</t>
    <rPh sb="9" eb="10">
      <t>ジ</t>
    </rPh>
    <phoneticPr fontId="1"/>
  </si>
  <si>
    <t>無理な体勢で作業しない。</t>
    <rPh sb="0" eb="2">
      <t>ムリ</t>
    </rPh>
    <rPh sb="3" eb="5">
      <t>タイセイ</t>
    </rPh>
    <rPh sb="6" eb="8">
      <t>サギョウ</t>
    </rPh>
    <phoneticPr fontId="1"/>
  </si>
  <si>
    <t>パテを打つとき、ボードのVカットがされておらず、カッター使用時に刃を交換する際、指を切った。</t>
    <rPh sb="3" eb="4">
      <t>ウ</t>
    </rPh>
    <rPh sb="30" eb="31">
      <t>ジ</t>
    </rPh>
    <phoneticPr fontId="1"/>
  </si>
  <si>
    <t>焦らないこと。</t>
    <rPh sb="0" eb="1">
      <t>アセ</t>
    </rPh>
    <phoneticPr fontId="1"/>
  </si>
  <si>
    <t>周囲の確認を怠らないこと。</t>
    <rPh sb="0" eb="2">
      <t>シュウイ</t>
    </rPh>
    <rPh sb="3" eb="5">
      <t>カクニン</t>
    </rPh>
    <rPh sb="6" eb="7">
      <t>オコタ</t>
    </rPh>
    <phoneticPr fontId="1"/>
  </si>
  <si>
    <t>足場の良いところを通る。高さ、足元を確認して、無理をしない。</t>
    <rPh sb="0" eb="2">
      <t>アシバ</t>
    </rPh>
    <rPh sb="3" eb="4">
      <t>ヨ</t>
    </rPh>
    <rPh sb="9" eb="10">
      <t>トオ</t>
    </rPh>
    <rPh sb="12" eb="13">
      <t>タカ</t>
    </rPh>
    <rPh sb="15" eb="17">
      <t>アシモト</t>
    </rPh>
    <rPh sb="18" eb="20">
      <t>カクニン</t>
    </rPh>
    <rPh sb="23" eb="25">
      <t>ムリ</t>
    </rPh>
    <phoneticPr fontId="1"/>
  </si>
  <si>
    <t>ブルーシートの屋根養生時、雨上がりだったが瓦は乾いていると思い移動した際、滑って、ヒヤリとした。</t>
    <rPh sb="11" eb="12">
      <t>ジ</t>
    </rPh>
    <phoneticPr fontId="1"/>
  </si>
  <si>
    <t>滑らないか、しっかり確認してから作業を行う。</t>
    <rPh sb="0" eb="1">
      <t>スベ</t>
    </rPh>
    <rPh sb="10" eb="12">
      <t>カクニン</t>
    </rPh>
    <rPh sb="16" eb="18">
      <t>サギョウ</t>
    </rPh>
    <rPh sb="19" eb="20">
      <t>オコナ</t>
    </rPh>
    <phoneticPr fontId="1"/>
  </si>
  <si>
    <t>心配事があった</t>
  </si>
  <si>
    <t>階段の手摺の受け金具を取り付けていたの際、地震が起こり、踊り場上部の窓にあった写真立てが落下し、ガラスが飛散した。</t>
    <rPh sb="0" eb="2">
      <t>カイダン</t>
    </rPh>
    <rPh sb="6" eb="7">
      <t>ウ</t>
    </rPh>
    <rPh sb="8" eb="10">
      <t>カナグ</t>
    </rPh>
    <phoneticPr fontId="1"/>
  </si>
  <si>
    <t>事前に落下すると思われるものがあれば、移動させて作業を行う。</t>
    <rPh sb="0" eb="2">
      <t>ジゼン</t>
    </rPh>
    <rPh sb="3" eb="5">
      <t>ラッカ</t>
    </rPh>
    <rPh sb="8" eb="9">
      <t>オモ</t>
    </rPh>
    <rPh sb="19" eb="21">
      <t>イドウ</t>
    </rPh>
    <rPh sb="24" eb="26">
      <t>サギョウ</t>
    </rPh>
    <rPh sb="27" eb="28">
      <t>オコナ</t>
    </rPh>
    <phoneticPr fontId="1"/>
  </si>
  <si>
    <t>順番にクロス貼り、床張り工事を行っていた際、翌日作業に入る部屋をチェックに行ったところ、窓や照明のない部屋で、床の点検口が開いており、落下。両腕が引っかかり墜落は免れたが、肋骨骨折、大腿部裂傷の怪我をした。</t>
    <rPh sb="0" eb="2">
      <t>ジュンバン</t>
    </rPh>
    <rPh sb="6" eb="7">
      <t>ハ</t>
    </rPh>
    <rPh sb="9" eb="11">
      <t>ユカハ</t>
    </rPh>
    <rPh sb="12" eb="14">
      <t>コウジ</t>
    </rPh>
    <rPh sb="15" eb="16">
      <t>オコナ</t>
    </rPh>
    <rPh sb="20" eb="21">
      <t>サイ</t>
    </rPh>
    <rPh sb="27" eb="28">
      <t>ハイ</t>
    </rPh>
    <rPh sb="29" eb="31">
      <t>ヘヤ</t>
    </rPh>
    <rPh sb="37" eb="38">
      <t>イ</t>
    </rPh>
    <rPh sb="86" eb="88">
      <t>ロッコツ</t>
    </rPh>
    <rPh sb="97" eb="99">
      <t>ケガ</t>
    </rPh>
    <phoneticPr fontId="1"/>
  </si>
  <si>
    <t>工事現場はどの場所でも常に危険を伴うので、事前の工事図面のチェックはもちろん、他業種との情報交換、現場責任者との打ち合わせ。暗い部屋にはライト携帯。</t>
    <rPh sb="0" eb="2">
      <t>コウジ</t>
    </rPh>
    <rPh sb="2" eb="4">
      <t>ゲンバ</t>
    </rPh>
    <rPh sb="7" eb="9">
      <t>バショ</t>
    </rPh>
    <rPh sb="11" eb="12">
      <t>ツネ</t>
    </rPh>
    <rPh sb="13" eb="15">
      <t>キケン</t>
    </rPh>
    <rPh sb="16" eb="17">
      <t>トモナ</t>
    </rPh>
    <rPh sb="21" eb="23">
      <t>ジゼン</t>
    </rPh>
    <rPh sb="24" eb="26">
      <t>コウジ</t>
    </rPh>
    <rPh sb="26" eb="28">
      <t>ズメン</t>
    </rPh>
    <rPh sb="39" eb="42">
      <t>タギョウシュ</t>
    </rPh>
    <rPh sb="44" eb="46">
      <t>ジョウホウ</t>
    </rPh>
    <rPh sb="46" eb="48">
      <t>コウカン</t>
    </rPh>
    <rPh sb="49" eb="51">
      <t>ゲンバ</t>
    </rPh>
    <rPh sb="51" eb="54">
      <t>セキニンシャ</t>
    </rPh>
    <rPh sb="56" eb="57">
      <t>ウ</t>
    </rPh>
    <rPh sb="58" eb="59">
      <t>ア</t>
    </rPh>
    <rPh sb="62" eb="63">
      <t>クラ</t>
    </rPh>
    <rPh sb="64" eb="66">
      <t>ヘヤ</t>
    </rPh>
    <rPh sb="71" eb="73">
      <t>ケイタイ</t>
    </rPh>
    <phoneticPr fontId="1"/>
  </si>
  <si>
    <t>スクレッパーの刃にカバーを付ける。</t>
    <rPh sb="7" eb="8">
      <t>ハ</t>
    </rPh>
    <rPh sb="13" eb="14">
      <t>ツ</t>
    </rPh>
    <phoneticPr fontId="1"/>
  </si>
  <si>
    <t>車移動</t>
    <rPh sb="0" eb="1">
      <t>クルマ</t>
    </rPh>
    <rPh sb="1" eb="3">
      <t>イドウ</t>
    </rPh>
    <phoneticPr fontId="1"/>
  </si>
  <si>
    <t>車の運転中、現場駐車場でバックで移動していた際、鉄のポールに車をぶつけた。</t>
    <rPh sb="0" eb="1">
      <t>クルマ</t>
    </rPh>
    <rPh sb="6" eb="8">
      <t>ゲンバ</t>
    </rPh>
    <rPh sb="8" eb="11">
      <t>チュウシャジョウ</t>
    </rPh>
    <phoneticPr fontId="1"/>
  </si>
  <si>
    <t>前下をよく見ないで家具搬入した時、他の搬入の台車があるのに気づかず、乗り上げて動いたのでヒヤリとした。</t>
    <rPh sb="0" eb="1">
      <t>マエ</t>
    </rPh>
    <rPh sb="1" eb="2">
      <t>シタ</t>
    </rPh>
    <rPh sb="5" eb="6">
      <t>ミ</t>
    </rPh>
    <rPh sb="39" eb="40">
      <t>ウゴ</t>
    </rPh>
    <phoneticPr fontId="1"/>
  </si>
  <si>
    <t>足元をよく注意する。</t>
    <rPh sb="0" eb="2">
      <t>アシモト</t>
    </rPh>
    <rPh sb="5" eb="7">
      <t>チュウイ</t>
    </rPh>
    <phoneticPr fontId="1"/>
  </si>
  <si>
    <t>居室の天井面へのビニールクロス貼りで立馬上で作業中、立馬の移動の際に後方確認せず下がったところ、足を踏み外し、落下しそうになった。</t>
    <rPh sb="0" eb="2">
      <t>キョシツ</t>
    </rPh>
    <rPh sb="5" eb="6">
      <t>メン</t>
    </rPh>
    <rPh sb="18" eb="19">
      <t>タ</t>
    </rPh>
    <rPh sb="19" eb="20">
      <t>ウマ</t>
    </rPh>
    <rPh sb="20" eb="21">
      <t>ウエ</t>
    </rPh>
    <rPh sb="22" eb="24">
      <t>サギョウ</t>
    </rPh>
    <rPh sb="24" eb="25">
      <t>チュウ</t>
    </rPh>
    <phoneticPr fontId="1"/>
  </si>
  <si>
    <t>作業中の周囲確認。作業台を手摺付きの立馬へと変更した。</t>
    <rPh sb="0" eb="3">
      <t>サギョウチュウ</t>
    </rPh>
    <rPh sb="4" eb="6">
      <t>シュウイ</t>
    </rPh>
    <rPh sb="6" eb="8">
      <t>カクニン</t>
    </rPh>
    <rPh sb="9" eb="12">
      <t>サギョウダイ</t>
    </rPh>
    <rPh sb="13" eb="15">
      <t>テスリ</t>
    </rPh>
    <rPh sb="15" eb="16">
      <t>ツ</t>
    </rPh>
    <rPh sb="18" eb="19">
      <t>タ</t>
    </rPh>
    <rPh sb="19" eb="20">
      <t>ウマ</t>
    </rPh>
    <rPh sb="22" eb="24">
      <t>ヘンコウ</t>
    </rPh>
    <phoneticPr fontId="1"/>
  </si>
  <si>
    <t>作業終了後、車内で冷却スプレー（揮発性）を体にした後に、ライターを点火、爆発した。車は大破、本人は火傷。</t>
    <rPh sb="6" eb="8">
      <t>シャナイ</t>
    </rPh>
    <phoneticPr fontId="1"/>
  </si>
  <si>
    <t>揮発性物質にライターは禁物。要注意。</t>
    <rPh sb="0" eb="3">
      <t>キハツセイ</t>
    </rPh>
    <rPh sb="3" eb="5">
      <t>ブッシツ</t>
    </rPh>
    <rPh sb="11" eb="13">
      <t>キンモツ</t>
    </rPh>
    <rPh sb="14" eb="17">
      <t>ヨウチュウイ</t>
    </rPh>
    <phoneticPr fontId="1"/>
  </si>
  <si>
    <t>爆発</t>
  </si>
  <si>
    <t>天井クロス貼り作業の際、足場上で作業中、足元にあったサンダーを踏み、バランスを崩し、転びそうになった。</t>
    <rPh sb="10" eb="11">
      <t>サイ</t>
    </rPh>
    <phoneticPr fontId="1"/>
  </si>
  <si>
    <t>足元確認。足場に物を置かない。</t>
    <rPh sb="0" eb="2">
      <t>アシモト</t>
    </rPh>
    <rPh sb="2" eb="4">
      <t>カクニン</t>
    </rPh>
    <rPh sb="5" eb="7">
      <t>アシバ</t>
    </rPh>
    <rPh sb="8" eb="9">
      <t>モノ</t>
    </rPh>
    <rPh sb="10" eb="11">
      <t>オ</t>
    </rPh>
    <phoneticPr fontId="1"/>
  </si>
  <si>
    <t>電動工具使用中は絶対に回転部に手足、体を近づけない。ドライバーの軸に手が巻き込まれるおそれがある為、手袋は着用しない。</t>
    <rPh sb="0" eb="2">
      <t>デンドウ</t>
    </rPh>
    <rPh sb="2" eb="4">
      <t>コウグ</t>
    </rPh>
    <rPh sb="4" eb="7">
      <t>シヨウチュウ</t>
    </rPh>
    <rPh sb="8" eb="10">
      <t>ゼッタイ</t>
    </rPh>
    <rPh sb="11" eb="13">
      <t>カイテン</t>
    </rPh>
    <rPh sb="13" eb="14">
      <t>ブ</t>
    </rPh>
    <rPh sb="15" eb="17">
      <t>テアシ</t>
    </rPh>
    <rPh sb="18" eb="19">
      <t>カラダ</t>
    </rPh>
    <rPh sb="20" eb="21">
      <t>チカ</t>
    </rPh>
    <rPh sb="32" eb="33">
      <t>ジク</t>
    </rPh>
    <rPh sb="34" eb="35">
      <t>テ</t>
    </rPh>
    <rPh sb="36" eb="37">
      <t>マ</t>
    </rPh>
    <rPh sb="38" eb="39">
      <t>コ</t>
    </rPh>
    <rPh sb="48" eb="49">
      <t>タメ</t>
    </rPh>
    <rPh sb="50" eb="52">
      <t>テブクロ</t>
    </rPh>
    <rPh sb="53" eb="55">
      <t>チャクヨウ</t>
    </rPh>
    <phoneticPr fontId="1"/>
  </si>
  <si>
    <t>端部に凸凹をつけてわかるようにする。</t>
    <rPh sb="0" eb="1">
      <t>ハシ</t>
    </rPh>
    <rPh sb="1" eb="2">
      <t>ブ</t>
    </rPh>
    <rPh sb="3" eb="5">
      <t>デコボコ</t>
    </rPh>
    <phoneticPr fontId="1"/>
  </si>
  <si>
    <t>面倒がらずに4尺脚立を用意し、作業する。</t>
    <rPh sb="0" eb="2">
      <t>メンドウ</t>
    </rPh>
    <rPh sb="7" eb="8">
      <t>シャク</t>
    </rPh>
    <rPh sb="8" eb="10">
      <t>キャタツ</t>
    </rPh>
    <rPh sb="11" eb="13">
      <t>ヨウイ</t>
    </rPh>
    <rPh sb="15" eb="17">
      <t>サギョウ</t>
    </rPh>
    <phoneticPr fontId="1"/>
  </si>
  <si>
    <t>ガスバーナーを使わないことにした。</t>
    <rPh sb="7" eb="8">
      <t>ツカ</t>
    </rPh>
    <phoneticPr fontId="1"/>
  </si>
  <si>
    <t>天井クロス貼り替え工事中、バランスを崩して足場から転落しそうになった。</t>
    <rPh sb="0" eb="2">
      <t>テンジョウ</t>
    </rPh>
    <rPh sb="5" eb="6">
      <t>ハ</t>
    </rPh>
    <rPh sb="7" eb="8">
      <t>カ</t>
    </rPh>
    <rPh sb="9" eb="12">
      <t>コウジチュウ</t>
    </rPh>
    <rPh sb="18" eb="19">
      <t>クズ</t>
    </rPh>
    <rPh sb="21" eb="23">
      <t>アシバ</t>
    </rPh>
    <rPh sb="25" eb="27">
      <t>テンラク</t>
    </rPh>
    <phoneticPr fontId="1"/>
  </si>
  <si>
    <t>足場材の固定確認。作業範囲内整理整頓。作業前足元確認を必ず行う。</t>
    <rPh sb="0" eb="2">
      <t>アシバ</t>
    </rPh>
    <rPh sb="2" eb="3">
      <t>ザイ</t>
    </rPh>
    <rPh sb="4" eb="6">
      <t>コテイ</t>
    </rPh>
    <rPh sb="6" eb="8">
      <t>カクニン</t>
    </rPh>
    <rPh sb="9" eb="11">
      <t>サギョウ</t>
    </rPh>
    <rPh sb="11" eb="14">
      <t>ハンイナイ</t>
    </rPh>
    <rPh sb="14" eb="18">
      <t>セイリセイトン</t>
    </rPh>
    <rPh sb="19" eb="21">
      <t>サギョウ</t>
    </rPh>
    <rPh sb="21" eb="22">
      <t>マエ</t>
    </rPh>
    <rPh sb="22" eb="24">
      <t>アシモト</t>
    </rPh>
    <rPh sb="24" eb="26">
      <t>カクニン</t>
    </rPh>
    <rPh sb="27" eb="28">
      <t>カナラ</t>
    </rPh>
    <rPh sb="29" eb="30">
      <t>オコナ</t>
    </rPh>
    <phoneticPr fontId="1"/>
  </si>
  <si>
    <t>4尺脚立にてロールスクリーン取付作業中、移動していた他の職人が脚立に当たり落ちそうになった。</t>
    <rPh sb="1" eb="2">
      <t>シャク</t>
    </rPh>
    <rPh sb="2" eb="4">
      <t>キャタツ</t>
    </rPh>
    <rPh sb="14" eb="16">
      <t>トリツケ</t>
    </rPh>
    <rPh sb="16" eb="19">
      <t>サギョウチュウ</t>
    </rPh>
    <rPh sb="20" eb="22">
      <t>イドウ</t>
    </rPh>
    <rPh sb="26" eb="27">
      <t>ホカ</t>
    </rPh>
    <rPh sb="28" eb="30">
      <t>ショクニン</t>
    </rPh>
    <rPh sb="31" eb="33">
      <t>キャタツ</t>
    </rPh>
    <rPh sb="34" eb="35">
      <t>ア</t>
    </rPh>
    <rPh sb="37" eb="38">
      <t>オ</t>
    </rPh>
    <phoneticPr fontId="1"/>
  </si>
  <si>
    <t>回りに声かけをしておく事。</t>
    <rPh sb="0" eb="1">
      <t>マワ</t>
    </rPh>
    <rPh sb="3" eb="4">
      <t>コエ</t>
    </rPh>
    <rPh sb="11" eb="12">
      <t>コト</t>
    </rPh>
    <phoneticPr fontId="1"/>
  </si>
  <si>
    <t>天井クロス貼り作業時、キャスターの足場を並べて、上向きの姿勢で作業中、足場が動き、転落しそうになった。</t>
    <rPh sb="9" eb="10">
      <t>ジ</t>
    </rPh>
    <rPh sb="28" eb="30">
      <t>シセイ</t>
    </rPh>
    <phoneticPr fontId="1"/>
  </si>
  <si>
    <t>キャスターのロック確認。キャスターと壁の隙間を考慮し、足場が動かないよう、最小限の動きにとどめるよう注意する。</t>
    <rPh sb="9" eb="11">
      <t>カクニン</t>
    </rPh>
    <rPh sb="18" eb="19">
      <t>カベ</t>
    </rPh>
    <rPh sb="20" eb="22">
      <t>スキマ</t>
    </rPh>
    <rPh sb="23" eb="25">
      <t>コウリョ</t>
    </rPh>
    <rPh sb="27" eb="29">
      <t>アシバ</t>
    </rPh>
    <rPh sb="30" eb="31">
      <t>ウゴ</t>
    </rPh>
    <rPh sb="37" eb="40">
      <t>サイショウゲン</t>
    </rPh>
    <rPh sb="41" eb="42">
      <t>ウゴ</t>
    </rPh>
    <rPh sb="50" eb="52">
      <t>チュウイ</t>
    </rPh>
    <phoneticPr fontId="1"/>
  </si>
  <si>
    <t>屋根へ太陽光発電システム設置作業中、老朽化したスレート屋根の上を後ずさりして荷受けをしようとした際、スレート材を踏み抜き、コンクリート床に転落しそうになった。</t>
    <rPh sb="16" eb="17">
      <t>チュウ</t>
    </rPh>
    <rPh sb="18" eb="21">
      <t>ロウキュウカ</t>
    </rPh>
    <rPh sb="27" eb="29">
      <t>ヤネ</t>
    </rPh>
    <rPh sb="30" eb="31">
      <t>ウエ</t>
    </rPh>
    <phoneticPr fontId="1"/>
  </si>
  <si>
    <t>転落防止のために歩み板を設置する。屋根上に親網し安全帯を使用する。建物内部に網を張るといった対策が必要。</t>
    <rPh sb="0" eb="2">
      <t>テンラク</t>
    </rPh>
    <rPh sb="2" eb="4">
      <t>ボウシ</t>
    </rPh>
    <rPh sb="8" eb="9">
      <t>アユ</t>
    </rPh>
    <rPh sb="10" eb="11">
      <t>イタ</t>
    </rPh>
    <rPh sb="12" eb="14">
      <t>セッチ</t>
    </rPh>
    <rPh sb="17" eb="19">
      <t>ヤネ</t>
    </rPh>
    <rPh sb="19" eb="20">
      <t>ウエ</t>
    </rPh>
    <rPh sb="21" eb="22">
      <t>オヤ</t>
    </rPh>
    <rPh sb="22" eb="23">
      <t>アミ</t>
    </rPh>
    <rPh sb="24" eb="27">
      <t>アンゼンタイ</t>
    </rPh>
    <rPh sb="28" eb="30">
      <t>シヨウ</t>
    </rPh>
    <rPh sb="33" eb="35">
      <t>タテモノ</t>
    </rPh>
    <rPh sb="35" eb="37">
      <t>ナイブ</t>
    </rPh>
    <rPh sb="38" eb="39">
      <t>アミ</t>
    </rPh>
    <rPh sb="40" eb="41">
      <t>ハ</t>
    </rPh>
    <rPh sb="46" eb="48">
      <t>タイサク</t>
    </rPh>
    <rPh sb="49" eb="51">
      <t>ヒツヨウ</t>
    </rPh>
    <phoneticPr fontId="1"/>
  </si>
  <si>
    <t>店舗出入口と共用通路の境目で床塩ビタイル貼り作業中、店舗外（高さ2ｍ）で枠組み足場組立作業していたサイン屋さんの鳥居型建枠が落下、直撃した。ヘルメットを着用していたため大事には至らなかった。</t>
    <rPh sb="0" eb="2">
      <t>テンポ</t>
    </rPh>
    <rPh sb="2" eb="4">
      <t>デイ</t>
    </rPh>
    <rPh sb="4" eb="5">
      <t>グチ</t>
    </rPh>
    <rPh sb="6" eb="8">
      <t>キョウヨウ</t>
    </rPh>
    <rPh sb="8" eb="10">
      <t>ツウロ</t>
    </rPh>
    <rPh sb="11" eb="13">
      <t>サカイメ</t>
    </rPh>
    <rPh sb="36" eb="38">
      <t>ワクグミ</t>
    </rPh>
    <rPh sb="39" eb="41">
      <t>アシバ</t>
    </rPh>
    <rPh sb="41" eb="43">
      <t>クミタテ</t>
    </rPh>
    <rPh sb="84" eb="86">
      <t>ダイジ</t>
    </rPh>
    <rPh sb="88" eb="89">
      <t>イタ</t>
    </rPh>
    <phoneticPr fontId="1"/>
  </si>
  <si>
    <t>鉄板を敷く際に砂利等で調整をしっかりしてもらい、鉄板と鉄板を固定する。</t>
    <rPh sb="0" eb="2">
      <t>テッパン</t>
    </rPh>
    <rPh sb="3" eb="4">
      <t>シ</t>
    </rPh>
    <rPh sb="5" eb="6">
      <t>サイ</t>
    </rPh>
    <rPh sb="7" eb="9">
      <t>ジャリ</t>
    </rPh>
    <rPh sb="9" eb="10">
      <t>トウ</t>
    </rPh>
    <rPh sb="11" eb="13">
      <t>チョウセイ</t>
    </rPh>
    <rPh sb="24" eb="26">
      <t>テッパン</t>
    </rPh>
    <rPh sb="27" eb="29">
      <t>テッパン</t>
    </rPh>
    <rPh sb="30" eb="32">
      <t>コテイ</t>
    </rPh>
    <phoneticPr fontId="1"/>
  </si>
  <si>
    <t>車両を運転中、バックで移動していた際、後方のボードの山がバックミラーから確認できず、接触。夕方で暗く、雨天により視界が不十分だった。</t>
    <rPh sb="0" eb="2">
      <t>シャリョウ</t>
    </rPh>
    <rPh sb="45" eb="47">
      <t>ユウガタ</t>
    </rPh>
    <rPh sb="48" eb="49">
      <t>クラ</t>
    </rPh>
    <rPh sb="51" eb="53">
      <t>ウテン</t>
    </rPh>
    <rPh sb="56" eb="58">
      <t>シカイ</t>
    </rPh>
    <rPh sb="59" eb="62">
      <t>フジュウブン</t>
    </rPh>
    <phoneticPr fontId="1"/>
  </si>
  <si>
    <t>車両移動前に周囲を確認して、障害物の認知をする。ライト点灯、点検者をつける。</t>
    <rPh sb="0" eb="2">
      <t>シャリョウ</t>
    </rPh>
    <rPh sb="2" eb="4">
      <t>イドウ</t>
    </rPh>
    <rPh sb="4" eb="5">
      <t>マエ</t>
    </rPh>
    <rPh sb="6" eb="8">
      <t>シュウイ</t>
    </rPh>
    <rPh sb="9" eb="11">
      <t>カクニン</t>
    </rPh>
    <rPh sb="14" eb="17">
      <t>ショウガイブツ</t>
    </rPh>
    <rPh sb="18" eb="20">
      <t>ニンチ</t>
    </rPh>
    <rPh sb="27" eb="29">
      <t>テントウ</t>
    </rPh>
    <rPh sb="30" eb="32">
      <t>テンケン</t>
    </rPh>
    <rPh sb="32" eb="33">
      <t>シャ</t>
    </rPh>
    <phoneticPr fontId="1"/>
  </si>
  <si>
    <t>天井ボード張り施行のため、移動式足場（ローリングタワー）を登る際、梯子が付いているにもかかわらず急いでいたため使わず、間隔の広い単管を登り、足を滑らせて転落しそうになった。</t>
    <rPh sb="0" eb="2">
      <t>テンジョウ</t>
    </rPh>
    <rPh sb="5" eb="6">
      <t>ハ</t>
    </rPh>
    <rPh sb="7" eb="9">
      <t>セコウ</t>
    </rPh>
    <rPh sb="13" eb="16">
      <t>イドウシキ</t>
    </rPh>
    <rPh sb="16" eb="18">
      <t>アシバ</t>
    </rPh>
    <rPh sb="31" eb="32">
      <t>サイ</t>
    </rPh>
    <rPh sb="36" eb="37">
      <t>ツ</t>
    </rPh>
    <rPh sb="48" eb="49">
      <t>イソ</t>
    </rPh>
    <rPh sb="59" eb="61">
      <t>カンカク</t>
    </rPh>
    <rPh sb="62" eb="63">
      <t>ヒロ</t>
    </rPh>
    <rPh sb="64" eb="66">
      <t>タンカン</t>
    </rPh>
    <phoneticPr fontId="1"/>
  </si>
  <si>
    <t>急を要する際にも近道をしないで、作業手順を遵守するようにする。</t>
    <rPh sb="0" eb="1">
      <t>キュウ</t>
    </rPh>
    <rPh sb="2" eb="3">
      <t>ヨウ</t>
    </rPh>
    <rPh sb="5" eb="6">
      <t>サイ</t>
    </rPh>
    <rPh sb="8" eb="10">
      <t>チカミチ</t>
    </rPh>
    <rPh sb="16" eb="18">
      <t>サギョウ</t>
    </rPh>
    <rPh sb="18" eb="20">
      <t>テジュン</t>
    </rPh>
    <rPh sb="21" eb="23">
      <t>ジュンシュ</t>
    </rPh>
    <phoneticPr fontId="1"/>
  </si>
  <si>
    <t>天井クロス貼り作業で足をすべらし、横転しすり傷を負い、床に傷が付いた。</t>
    <rPh sb="0" eb="2">
      <t>テンジョウ</t>
    </rPh>
    <rPh sb="5" eb="6">
      <t>ハ</t>
    </rPh>
    <rPh sb="7" eb="9">
      <t>サギョウ</t>
    </rPh>
    <rPh sb="10" eb="11">
      <t>アシ</t>
    </rPh>
    <rPh sb="17" eb="19">
      <t>オウテン</t>
    </rPh>
    <rPh sb="22" eb="23">
      <t>キズ</t>
    </rPh>
    <rPh sb="24" eb="25">
      <t>オ</t>
    </rPh>
    <rPh sb="27" eb="28">
      <t>ユカ</t>
    </rPh>
    <rPh sb="29" eb="30">
      <t>キズ</t>
    </rPh>
    <rPh sb="31" eb="32">
      <t>ツ</t>
    </rPh>
    <phoneticPr fontId="1"/>
  </si>
  <si>
    <t>指差し確認及び長い足場を使用するようにする。</t>
    <rPh sb="0" eb="1">
      <t>ユビ</t>
    </rPh>
    <rPh sb="1" eb="2">
      <t>サ</t>
    </rPh>
    <rPh sb="3" eb="5">
      <t>カクニン</t>
    </rPh>
    <rPh sb="5" eb="6">
      <t>オヨ</t>
    </rPh>
    <rPh sb="7" eb="8">
      <t>ナガ</t>
    </rPh>
    <rPh sb="9" eb="11">
      <t>アシバ</t>
    </rPh>
    <rPh sb="12" eb="14">
      <t>シヨウ</t>
    </rPh>
    <phoneticPr fontId="1"/>
  </si>
  <si>
    <t>作業時に腰袋から道具を取り出す際は、目で確認して確実に取り出すことを徹底した。</t>
    <rPh sb="0" eb="2">
      <t>サギョウ</t>
    </rPh>
    <rPh sb="2" eb="3">
      <t>ジ</t>
    </rPh>
    <rPh sb="4" eb="5">
      <t>コシ</t>
    </rPh>
    <rPh sb="5" eb="6">
      <t>ブクロ</t>
    </rPh>
    <rPh sb="8" eb="10">
      <t>ドウグ</t>
    </rPh>
    <rPh sb="11" eb="12">
      <t>ト</t>
    </rPh>
    <rPh sb="13" eb="14">
      <t>ダ</t>
    </rPh>
    <rPh sb="15" eb="16">
      <t>サイ</t>
    </rPh>
    <rPh sb="18" eb="19">
      <t>メ</t>
    </rPh>
    <rPh sb="20" eb="22">
      <t>カクニン</t>
    </rPh>
    <rPh sb="24" eb="26">
      <t>カクジツ</t>
    </rPh>
    <rPh sb="27" eb="28">
      <t>ト</t>
    </rPh>
    <rPh sb="29" eb="30">
      <t>ダ</t>
    </rPh>
    <rPh sb="34" eb="36">
      <t>テッテイ</t>
    </rPh>
    <phoneticPr fontId="1"/>
  </si>
  <si>
    <t>バランスを失っても転倒を防止できるよう、資材を持っての昇降は片手のみとする。</t>
    <rPh sb="5" eb="6">
      <t>ウシナ</t>
    </rPh>
    <rPh sb="9" eb="11">
      <t>テントウ</t>
    </rPh>
    <rPh sb="12" eb="14">
      <t>ボウシ</t>
    </rPh>
    <rPh sb="20" eb="22">
      <t>シザイ</t>
    </rPh>
    <rPh sb="23" eb="24">
      <t>モ</t>
    </rPh>
    <rPh sb="27" eb="29">
      <t>ショウコウ</t>
    </rPh>
    <rPh sb="30" eb="32">
      <t>カタテ</t>
    </rPh>
    <phoneticPr fontId="1"/>
  </si>
  <si>
    <t>クロス貼り作業において、濡れた靴で脚立に乗った際、滑って転倒しそうになった。</t>
    <rPh sb="3" eb="4">
      <t>ハ</t>
    </rPh>
    <rPh sb="5" eb="7">
      <t>サギョウ</t>
    </rPh>
    <rPh sb="12" eb="13">
      <t>ヌ</t>
    </rPh>
    <rPh sb="15" eb="16">
      <t>クツ</t>
    </rPh>
    <rPh sb="17" eb="19">
      <t>キャタツ</t>
    </rPh>
    <rPh sb="20" eb="21">
      <t>ノ</t>
    </rPh>
    <rPh sb="23" eb="24">
      <t>サイ</t>
    </rPh>
    <rPh sb="25" eb="26">
      <t>スベ</t>
    </rPh>
    <rPh sb="28" eb="30">
      <t>テントウ</t>
    </rPh>
    <phoneticPr fontId="1"/>
  </si>
  <si>
    <t>濡れたまま脚立に登らない。しっかり水気を拭いてから作業に入る。</t>
    <rPh sb="0" eb="1">
      <t>ヌ</t>
    </rPh>
    <rPh sb="5" eb="7">
      <t>キャタツ</t>
    </rPh>
    <rPh sb="8" eb="9">
      <t>ノボ</t>
    </rPh>
    <rPh sb="17" eb="19">
      <t>ミズケ</t>
    </rPh>
    <rPh sb="20" eb="21">
      <t>フ</t>
    </rPh>
    <rPh sb="25" eb="27">
      <t>サギョウ</t>
    </rPh>
    <rPh sb="28" eb="29">
      <t>ハイ</t>
    </rPh>
    <phoneticPr fontId="1"/>
  </si>
  <si>
    <t>倉庫の材料の取り出しを脚立（六尺）の上から2段目に立って作業中、左足が滑り、転落しそうになった。（最上段にしがみつき、転落は免れた）</t>
    <rPh sb="18" eb="19">
      <t>ウエ</t>
    </rPh>
    <phoneticPr fontId="1"/>
  </si>
  <si>
    <t>高いところの材料出しは立馬・足場などを使う。足元確認をする。</t>
    <rPh sb="0" eb="1">
      <t>タカ</t>
    </rPh>
    <rPh sb="6" eb="8">
      <t>ザイリョウ</t>
    </rPh>
    <rPh sb="8" eb="9">
      <t>ダ</t>
    </rPh>
    <rPh sb="11" eb="12">
      <t>タチ</t>
    </rPh>
    <rPh sb="12" eb="13">
      <t>ウマ</t>
    </rPh>
    <rPh sb="14" eb="16">
      <t>アシバ</t>
    </rPh>
    <rPh sb="19" eb="20">
      <t>ツカ</t>
    </rPh>
    <rPh sb="22" eb="24">
      <t>アシモト</t>
    </rPh>
    <rPh sb="24" eb="26">
      <t>カクニン</t>
    </rPh>
    <phoneticPr fontId="1"/>
  </si>
  <si>
    <t>作業前の声掛け。立ち入り禁止テープ等をして、作業中に入れないようにする。</t>
    <rPh sb="0" eb="2">
      <t>サギョウ</t>
    </rPh>
    <rPh sb="2" eb="3">
      <t>マエ</t>
    </rPh>
    <rPh sb="4" eb="6">
      <t>コエカ</t>
    </rPh>
    <rPh sb="8" eb="9">
      <t>タ</t>
    </rPh>
    <rPh sb="10" eb="11">
      <t>イ</t>
    </rPh>
    <rPh sb="12" eb="14">
      <t>キンシ</t>
    </rPh>
    <rPh sb="17" eb="18">
      <t>トウ</t>
    </rPh>
    <rPh sb="22" eb="25">
      <t>サギョウチュウ</t>
    </rPh>
    <rPh sb="26" eb="27">
      <t>ハイ</t>
    </rPh>
    <phoneticPr fontId="1"/>
  </si>
  <si>
    <t>ステージの登る前に落下しそうな物がないかチェック、元請け業者に不備を指摘して改善してもらう。</t>
    <rPh sb="5" eb="6">
      <t>ノボ</t>
    </rPh>
    <rPh sb="7" eb="8">
      <t>マエ</t>
    </rPh>
    <rPh sb="9" eb="11">
      <t>ラッカ</t>
    </rPh>
    <rPh sb="15" eb="16">
      <t>モノ</t>
    </rPh>
    <rPh sb="25" eb="27">
      <t>モトウ</t>
    </rPh>
    <rPh sb="28" eb="30">
      <t>ギョウシャ</t>
    </rPh>
    <rPh sb="31" eb="33">
      <t>フビ</t>
    </rPh>
    <rPh sb="34" eb="36">
      <t>シテキ</t>
    </rPh>
    <rPh sb="38" eb="40">
      <t>カイゼン</t>
    </rPh>
    <phoneticPr fontId="1"/>
  </si>
  <si>
    <t>やり違い</t>
  </si>
  <si>
    <t>火</t>
    <rPh sb="0" eb="1">
      <t>ヒ</t>
    </rPh>
    <phoneticPr fontId="3"/>
  </si>
  <si>
    <t>現場内の天井ボードの仕上がりを確認しながら歩行中に足元にあった延長コードに足が絡まり転倒しそうになった。</t>
    <rPh sb="0" eb="2">
      <t>ゲンバ</t>
    </rPh>
    <rPh sb="2" eb="3">
      <t>ナイ</t>
    </rPh>
    <rPh sb="4" eb="6">
      <t>テンジョウ</t>
    </rPh>
    <rPh sb="10" eb="12">
      <t>シア</t>
    </rPh>
    <rPh sb="15" eb="17">
      <t>カクニン</t>
    </rPh>
    <rPh sb="21" eb="24">
      <t>ホコウチュウ</t>
    </rPh>
    <rPh sb="25" eb="27">
      <t>アシモト</t>
    </rPh>
    <rPh sb="31" eb="33">
      <t>エンチョウ</t>
    </rPh>
    <rPh sb="37" eb="38">
      <t>アシ</t>
    </rPh>
    <rPh sb="39" eb="40">
      <t>カラ</t>
    </rPh>
    <rPh sb="42" eb="44">
      <t>テントウ</t>
    </rPh>
    <phoneticPr fontId="1"/>
  </si>
  <si>
    <t>歩行するときは、必ず足元に目を向けて歩行する。天井・かべの仕上げを確認するときは、歩行しない。</t>
    <rPh sb="0" eb="2">
      <t>ホコウ</t>
    </rPh>
    <rPh sb="8" eb="9">
      <t>カナラ</t>
    </rPh>
    <rPh sb="10" eb="12">
      <t>アシモト</t>
    </rPh>
    <rPh sb="13" eb="14">
      <t>メ</t>
    </rPh>
    <rPh sb="15" eb="16">
      <t>ム</t>
    </rPh>
    <rPh sb="18" eb="20">
      <t>ホコウ</t>
    </rPh>
    <rPh sb="23" eb="25">
      <t>テンジョウ</t>
    </rPh>
    <rPh sb="29" eb="31">
      <t>シア</t>
    </rPh>
    <rPh sb="33" eb="35">
      <t>カクニン</t>
    </rPh>
    <rPh sb="41" eb="43">
      <t>ホコウ</t>
    </rPh>
    <phoneticPr fontId="1"/>
  </si>
  <si>
    <t>月</t>
    <rPh sb="0" eb="1">
      <t>ツキ</t>
    </rPh>
    <phoneticPr fontId="3"/>
  </si>
  <si>
    <t>資材をフォークリフトの爪の根元まで差し込み、バランス良く荷取りする。</t>
    <rPh sb="0" eb="2">
      <t>シザイ</t>
    </rPh>
    <rPh sb="11" eb="12">
      <t>ツメ</t>
    </rPh>
    <rPh sb="13" eb="15">
      <t>ネモト</t>
    </rPh>
    <rPh sb="17" eb="18">
      <t>サ</t>
    </rPh>
    <rPh sb="19" eb="20">
      <t>コ</t>
    </rPh>
    <rPh sb="26" eb="27">
      <t>ヨ</t>
    </rPh>
    <rPh sb="28" eb="29">
      <t>ニ</t>
    </rPh>
    <rPh sb="29" eb="30">
      <t>ト</t>
    </rPh>
    <phoneticPr fontId="1"/>
  </si>
  <si>
    <t>金</t>
    <rPh sb="0" eb="1">
      <t>キン</t>
    </rPh>
    <phoneticPr fontId="3"/>
  </si>
  <si>
    <t>レッカーで資材を吊り上げた時、玉掛けの位置が悪く資材が落下しそうになった。</t>
    <rPh sb="5" eb="7">
      <t>シザイ</t>
    </rPh>
    <rPh sb="8" eb="9">
      <t>ツ</t>
    </rPh>
    <rPh sb="10" eb="11">
      <t>ア</t>
    </rPh>
    <rPh sb="13" eb="14">
      <t>トキ</t>
    </rPh>
    <rPh sb="15" eb="16">
      <t>タマ</t>
    </rPh>
    <rPh sb="16" eb="17">
      <t>カ</t>
    </rPh>
    <rPh sb="19" eb="21">
      <t>イチ</t>
    </rPh>
    <rPh sb="22" eb="23">
      <t>ワル</t>
    </rPh>
    <rPh sb="24" eb="26">
      <t>シザイ</t>
    </rPh>
    <rPh sb="27" eb="29">
      <t>ラッカ</t>
    </rPh>
    <phoneticPr fontId="1"/>
  </si>
  <si>
    <t>玉掛け作業時は３３３運動の徹底。</t>
    <rPh sb="0" eb="1">
      <t>タマ</t>
    </rPh>
    <rPh sb="1" eb="2">
      <t>カ</t>
    </rPh>
    <rPh sb="3" eb="6">
      <t>サギョウジ</t>
    </rPh>
    <rPh sb="10" eb="12">
      <t>ウンドウ</t>
    </rPh>
    <rPh sb="13" eb="15">
      <t>テッテイ</t>
    </rPh>
    <phoneticPr fontId="1"/>
  </si>
  <si>
    <t>水</t>
    <rPh sb="0" eb="1">
      <t>ミズ</t>
    </rPh>
    <phoneticPr fontId="3"/>
  </si>
  <si>
    <t>天井のボード貼りの作業中（足場の上）後ろから来た人の頭に工具があたりそうになった。</t>
    <rPh sb="0" eb="2">
      <t>テンジョウ</t>
    </rPh>
    <rPh sb="6" eb="7">
      <t>ハ</t>
    </rPh>
    <rPh sb="9" eb="12">
      <t>サギョウチュウ</t>
    </rPh>
    <rPh sb="13" eb="15">
      <t>アシバ</t>
    </rPh>
    <rPh sb="16" eb="17">
      <t>ウエ</t>
    </rPh>
    <rPh sb="18" eb="19">
      <t>ウシ</t>
    </rPh>
    <rPh sb="22" eb="23">
      <t>キ</t>
    </rPh>
    <rPh sb="24" eb="25">
      <t>ヒト</t>
    </rPh>
    <rPh sb="26" eb="27">
      <t>アタマ</t>
    </rPh>
    <rPh sb="28" eb="30">
      <t>コウグ</t>
    </rPh>
    <phoneticPr fontId="1"/>
  </si>
  <si>
    <t>周囲確認と声かけ</t>
    <rPh sb="0" eb="2">
      <t>シュウイ</t>
    </rPh>
    <rPh sb="2" eb="4">
      <t>カクニン</t>
    </rPh>
    <rPh sb="5" eb="6">
      <t>コエ</t>
    </rPh>
    <phoneticPr fontId="1"/>
  </si>
  <si>
    <t>ステージ足場のすきまに足がはさまりつまずいた。</t>
    <rPh sb="4" eb="6">
      <t>アシバ</t>
    </rPh>
    <rPh sb="11" eb="12">
      <t>アシ</t>
    </rPh>
    <phoneticPr fontId="1"/>
  </si>
  <si>
    <t>足場のすきまをなくし、足元を注意しながら作業する</t>
    <rPh sb="0" eb="2">
      <t>アシバ</t>
    </rPh>
    <rPh sb="11" eb="13">
      <t>アシモト</t>
    </rPh>
    <rPh sb="14" eb="16">
      <t>チュウイ</t>
    </rPh>
    <rPh sb="20" eb="22">
      <t>サギョウ</t>
    </rPh>
    <phoneticPr fontId="1"/>
  </si>
  <si>
    <t>資材搬入</t>
    <rPh sb="0" eb="2">
      <t>シザイ</t>
    </rPh>
    <rPh sb="2" eb="4">
      <t>ハンニュウ</t>
    </rPh>
    <phoneticPr fontId="1"/>
  </si>
  <si>
    <t>土</t>
    <rPh sb="0" eb="1">
      <t>ツチ</t>
    </rPh>
    <phoneticPr fontId="3"/>
  </si>
  <si>
    <t>現場２Ｆのパトロールを行うため、階段を上る際、階段に敷いてあった養生シートがはがれていた箇所があり、そこにつまづき転倒しそうになった。</t>
    <rPh sb="0" eb="2">
      <t>ゲンバ</t>
    </rPh>
    <rPh sb="11" eb="12">
      <t>オコナ</t>
    </rPh>
    <rPh sb="16" eb="18">
      <t>カイダン</t>
    </rPh>
    <rPh sb="19" eb="20">
      <t>ノボ</t>
    </rPh>
    <rPh sb="21" eb="22">
      <t>サイ</t>
    </rPh>
    <rPh sb="23" eb="25">
      <t>カイダン</t>
    </rPh>
    <rPh sb="26" eb="27">
      <t>シ</t>
    </rPh>
    <rPh sb="32" eb="34">
      <t>ヨウジョウ</t>
    </rPh>
    <rPh sb="44" eb="46">
      <t>カショ</t>
    </rPh>
    <rPh sb="57" eb="59">
      <t>テントウ</t>
    </rPh>
    <phoneticPr fontId="1"/>
  </si>
  <si>
    <t>養生テープは、はがれないようにしっかりと固定する。上る階段に危険箇所がないか目で確認する。</t>
    <rPh sb="0" eb="2">
      <t>ヨウジョウ</t>
    </rPh>
    <rPh sb="20" eb="22">
      <t>コテイ</t>
    </rPh>
    <rPh sb="25" eb="26">
      <t>ノボ</t>
    </rPh>
    <rPh sb="27" eb="29">
      <t>カイダン</t>
    </rPh>
    <rPh sb="30" eb="32">
      <t>キケン</t>
    </rPh>
    <rPh sb="32" eb="34">
      <t>カショ</t>
    </rPh>
    <rPh sb="38" eb="39">
      <t>メ</t>
    </rPh>
    <rPh sb="40" eb="42">
      <t>カクニン</t>
    </rPh>
    <phoneticPr fontId="1"/>
  </si>
  <si>
    <t>現場内を歩いていて、段差につまづき転びそうになった。</t>
    <rPh sb="0" eb="2">
      <t>ゲンバ</t>
    </rPh>
    <rPh sb="2" eb="3">
      <t>ナイ</t>
    </rPh>
    <rPh sb="4" eb="5">
      <t>アル</t>
    </rPh>
    <rPh sb="10" eb="12">
      <t>ダンサ</t>
    </rPh>
    <rPh sb="17" eb="18">
      <t>コロ</t>
    </rPh>
    <phoneticPr fontId="1"/>
  </si>
  <si>
    <t>足元をしっかり見ながら歩く</t>
    <rPh sb="0" eb="2">
      <t>アシモト</t>
    </rPh>
    <rPh sb="7" eb="8">
      <t>ミ</t>
    </rPh>
    <rPh sb="11" eb="12">
      <t>アル</t>
    </rPh>
    <phoneticPr fontId="1"/>
  </si>
  <si>
    <t>敷鉄板の上を歩いていたが一部凍結していて、すべって転倒しそうになった。</t>
    <rPh sb="0" eb="1">
      <t>シ</t>
    </rPh>
    <rPh sb="1" eb="3">
      <t>テッパン</t>
    </rPh>
    <rPh sb="4" eb="5">
      <t>ウエ</t>
    </rPh>
    <rPh sb="6" eb="7">
      <t>アル</t>
    </rPh>
    <rPh sb="12" eb="14">
      <t>イチブ</t>
    </rPh>
    <rPh sb="14" eb="16">
      <t>トウケツ</t>
    </rPh>
    <rPh sb="25" eb="27">
      <t>テントウ</t>
    </rPh>
    <phoneticPr fontId="1"/>
  </si>
  <si>
    <t>足元を確認して歩くことが大事だが、通路になる部分だけでもゴザを敷く、ヌキを取付る等の改善が必要では。</t>
    <rPh sb="0" eb="2">
      <t>アシモト</t>
    </rPh>
    <rPh sb="3" eb="5">
      <t>カクニン</t>
    </rPh>
    <rPh sb="7" eb="8">
      <t>アル</t>
    </rPh>
    <rPh sb="12" eb="14">
      <t>ダイジ</t>
    </rPh>
    <rPh sb="17" eb="19">
      <t>ツウロ</t>
    </rPh>
    <rPh sb="22" eb="24">
      <t>ブブン</t>
    </rPh>
    <rPh sb="31" eb="32">
      <t>シ</t>
    </rPh>
    <rPh sb="37" eb="38">
      <t>ト</t>
    </rPh>
    <rPh sb="38" eb="39">
      <t>ツ</t>
    </rPh>
    <rPh sb="40" eb="41">
      <t>トウ</t>
    </rPh>
    <rPh sb="42" eb="44">
      <t>カイゼン</t>
    </rPh>
    <rPh sb="45" eb="47">
      <t>ヒツヨウ</t>
    </rPh>
    <phoneticPr fontId="1"/>
  </si>
  <si>
    <t>軽鉄下地材のカット作業で切断機を使用していた時に、切断羽が材料にひっかかり羽がわれて飛んだ。飛んだ羽が体に当たる又は他人に当たる事も予想された。</t>
    <rPh sb="0" eb="2">
      <t>ケイテツ</t>
    </rPh>
    <rPh sb="2" eb="5">
      <t>シタジザイ</t>
    </rPh>
    <rPh sb="9" eb="11">
      <t>サギョウ</t>
    </rPh>
    <rPh sb="12" eb="15">
      <t>セツダンキ</t>
    </rPh>
    <rPh sb="16" eb="18">
      <t>シヨウ</t>
    </rPh>
    <rPh sb="22" eb="23">
      <t>トキ</t>
    </rPh>
    <rPh sb="25" eb="27">
      <t>セツダン</t>
    </rPh>
    <rPh sb="27" eb="28">
      <t>バネ</t>
    </rPh>
    <rPh sb="29" eb="31">
      <t>ザイリョウ</t>
    </rPh>
    <rPh sb="37" eb="38">
      <t>ハネ</t>
    </rPh>
    <rPh sb="42" eb="43">
      <t>ト</t>
    </rPh>
    <rPh sb="46" eb="47">
      <t>ト</t>
    </rPh>
    <rPh sb="49" eb="50">
      <t>ハネ</t>
    </rPh>
    <rPh sb="51" eb="52">
      <t>カラダ</t>
    </rPh>
    <rPh sb="53" eb="54">
      <t>ア</t>
    </rPh>
    <rPh sb="56" eb="57">
      <t>マタ</t>
    </rPh>
    <rPh sb="58" eb="60">
      <t>タニン</t>
    </rPh>
    <rPh sb="61" eb="62">
      <t>ア</t>
    </rPh>
    <rPh sb="64" eb="65">
      <t>コト</t>
    </rPh>
    <rPh sb="66" eb="68">
      <t>ヨソウ</t>
    </rPh>
    <phoneticPr fontId="1"/>
  </si>
  <si>
    <t>切断キーのカバーをしっかりと設置し、自分の体は切断羽の回転する方向には置かないこと。</t>
    <rPh sb="0" eb="2">
      <t>セツダン</t>
    </rPh>
    <rPh sb="14" eb="16">
      <t>セッチ</t>
    </rPh>
    <rPh sb="18" eb="20">
      <t>ジブン</t>
    </rPh>
    <rPh sb="21" eb="22">
      <t>カラダ</t>
    </rPh>
    <rPh sb="23" eb="25">
      <t>セツダン</t>
    </rPh>
    <rPh sb="25" eb="26">
      <t>ハネ</t>
    </rPh>
    <rPh sb="27" eb="29">
      <t>カイテン</t>
    </rPh>
    <rPh sb="31" eb="33">
      <t>ホウコウ</t>
    </rPh>
    <rPh sb="35" eb="36">
      <t>オ</t>
    </rPh>
    <phoneticPr fontId="1"/>
  </si>
  <si>
    <t>－</t>
  </si>
  <si>
    <t>屋根アクリル板の張り替え作業中</t>
    <rPh sb="0" eb="2">
      <t>ヤネ</t>
    </rPh>
    <rPh sb="6" eb="7">
      <t>バン</t>
    </rPh>
    <rPh sb="8" eb="9">
      <t>ハ</t>
    </rPh>
    <rPh sb="10" eb="11">
      <t>カ</t>
    </rPh>
    <rPh sb="12" eb="15">
      <t>サギョウチュウ</t>
    </rPh>
    <phoneticPr fontId="1"/>
  </si>
  <si>
    <t>屋根上で3×6板の波板を運んでいる時急に風が強くなり、飛ばされそうになった。</t>
    <rPh sb="0" eb="3">
      <t>ヤネウエ</t>
    </rPh>
    <rPh sb="7" eb="8">
      <t>イタ</t>
    </rPh>
    <rPh sb="9" eb="10">
      <t>ナミ</t>
    </rPh>
    <rPh sb="10" eb="11">
      <t>イタ</t>
    </rPh>
    <rPh sb="12" eb="13">
      <t>ハコ</t>
    </rPh>
    <rPh sb="17" eb="18">
      <t>トキ</t>
    </rPh>
    <rPh sb="18" eb="19">
      <t>キュウ</t>
    </rPh>
    <rPh sb="20" eb="21">
      <t>カゼ</t>
    </rPh>
    <rPh sb="22" eb="23">
      <t>ツヨ</t>
    </rPh>
    <rPh sb="27" eb="28">
      <t>ト</t>
    </rPh>
    <phoneticPr fontId="1"/>
  </si>
  <si>
    <t>海岸近くの現場では風が巻き込むことがあるので、強いときには作業を中止し、又は２人以上で資材を運ぶようにする。親綱を設け安全帯を使用して作業を行う。</t>
    <rPh sb="0" eb="2">
      <t>カイガン</t>
    </rPh>
    <rPh sb="2" eb="3">
      <t>チカ</t>
    </rPh>
    <rPh sb="5" eb="7">
      <t>ゲンバ</t>
    </rPh>
    <rPh sb="9" eb="10">
      <t>カゼ</t>
    </rPh>
    <rPh sb="11" eb="12">
      <t>マ</t>
    </rPh>
    <rPh sb="13" eb="14">
      <t>コ</t>
    </rPh>
    <rPh sb="23" eb="24">
      <t>ツヨ</t>
    </rPh>
    <rPh sb="29" eb="31">
      <t>サギョウ</t>
    </rPh>
    <rPh sb="32" eb="34">
      <t>チュウシ</t>
    </rPh>
    <rPh sb="36" eb="37">
      <t>マタ</t>
    </rPh>
    <rPh sb="39" eb="42">
      <t>ニンイジョウ</t>
    </rPh>
    <rPh sb="43" eb="45">
      <t>シザイ</t>
    </rPh>
    <rPh sb="46" eb="47">
      <t>ハコ</t>
    </rPh>
    <rPh sb="54" eb="56">
      <t>オヤヅナ</t>
    </rPh>
    <rPh sb="57" eb="58">
      <t>モウ</t>
    </rPh>
    <rPh sb="59" eb="62">
      <t>アンゼンタイ</t>
    </rPh>
    <rPh sb="63" eb="65">
      <t>シヨウ</t>
    </rPh>
    <rPh sb="67" eb="69">
      <t>サギョウ</t>
    </rPh>
    <rPh sb="70" eb="71">
      <t>オコナ</t>
    </rPh>
    <phoneticPr fontId="1"/>
  </si>
  <si>
    <t>資材を移動式クレーンにて、ロングリフトに降ろす際に、クレーンの根本が折れて、ロングリフトに資材が落下した。ロングリフトの床には穴が空いてしまった。</t>
    <rPh sb="0" eb="2">
      <t>シザイ</t>
    </rPh>
    <rPh sb="3" eb="6">
      <t>イドウシキ</t>
    </rPh>
    <rPh sb="20" eb="21">
      <t>オ</t>
    </rPh>
    <rPh sb="23" eb="24">
      <t>サイ</t>
    </rPh>
    <rPh sb="31" eb="33">
      <t>ネモト</t>
    </rPh>
    <rPh sb="34" eb="35">
      <t>オ</t>
    </rPh>
    <rPh sb="45" eb="47">
      <t>シザイ</t>
    </rPh>
    <rPh sb="48" eb="50">
      <t>ラッカ</t>
    </rPh>
    <rPh sb="60" eb="61">
      <t>ユカ</t>
    </rPh>
    <rPh sb="63" eb="64">
      <t>アナ</t>
    </rPh>
    <rPh sb="65" eb="66">
      <t>ア</t>
    </rPh>
    <phoneticPr fontId="1"/>
  </si>
  <si>
    <t>移動式クレーンの定期的な検査</t>
    <rPh sb="0" eb="3">
      <t>イドウシキ</t>
    </rPh>
    <rPh sb="8" eb="11">
      <t>テイキテキ</t>
    </rPh>
    <rPh sb="12" eb="14">
      <t>ケンサ</t>
    </rPh>
    <phoneticPr fontId="1"/>
  </si>
  <si>
    <t>天井開口補強</t>
    <rPh sb="0" eb="2">
      <t>テンジョウ</t>
    </rPh>
    <rPh sb="2" eb="4">
      <t>カイコウ</t>
    </rPh>
    <rPh sb="4" eb="6">
      <t>ホキョウ</t>
    </rPh>
    <phoneticPr fontId="1"/>
  </si>
  <si>
    <t>サンダーではなく、Cチャンカッター・Ｍバーカッターで切断する。やむなくサンダー使用時は、しっかりと両手で持ち、安定した体勢で切断作業する。</t>
    <rPh sb="26" eb="28">
      <t>セツダン</t>
    </rPh>
    <rPh sb="39" eb="42">
      <t>シヨウジ</t>
    </rPh>
    <rPh sb="49" eb="51">
      <t>リョウテ</t>
    </rPh>
    <rPh sb="52" eb="53">
      <t>モ</t>
    </rPh>
    <rPh sb="55" eb="57">
      <t>アンテイ</t>
    </rPh>
    <rPh sb="59" eb="61">
      <t>タイセイ</t>
    </rPh>
    <rPh sb="62" eb="64">
      <t>セツダン</t>
    </rPh>
    <rPh sb="64" eb="66">
      <t>サギョウ</t>
    </rPh>
    <phoneticPr fontId="1"/>
  </si>
  <si>
    <t>木</t>
    <rPh sb="0" eb="1">
      <t>モク</t>
    </rPh>
    <phoneticPr fontId="3"/>
  </si>
  <si>
    <t>床材の搬入</t>
    <rPh sb="0" eb="2">
      <t>ユカザイ</t>
    </rPh>
    <rPh sb="3" eb="5">
      <t>ハンニュウ</t>
    </rPh>
    <phoneticPr fontId="1"/>
  </si>
  <si>
    <t>外部足場を通って床材を運ぶ時、天井高さが1600と低かったため、頭が天井に当たり立ちくらみがした。</t>
    <rPh sb="0" eb="2">
      <t>ガイブ</t>
    </rPh>
    <rPh sb="2" eb="4">
      <t>アシバ</t>
    </rPh>
    <rPh sb="5" eb="6">
      <t>トオ</t>
    </rPh>
    <rPh sb="8" eb="10">
      <t>ユカザイ</t>
    </rPh>
    <rPh sb="11" eb="12">
      <t>ハコ</t>
    </rPh>
    <rPh sb="13" eb="14">
      <t>トキ</t>
    </rPh>
    <rPh sb="15" eb="17">
      <t>テンジョウ</t>
    </rPh>
    <rPh sb="17" eb="18">
      <t>タカ</t>
    </rPh>
    <rPh sb="25" eb="26">
      <t>ヒク</t>
    </rPh>
    <rPh sb="32" eb="33">
      <t>アタマ</t>
    </rPh>
    <rPh sb="34" eb="36">
      <t>テンジョウ</t>
    </rPh>
    <rPh sb="37" eb="38">
      <t>ア</t>
    </rPh>
    <rPh sb="40" eb="41">
      <t>タ</t>
    </rPh>
    <phoneticPr fontId="1"/>
  </si>
  <si>
    <t>周りの状況を確認してから作業を行うこと。</t>
    <rPh sb="0" eb="1">
      <t>マワ</t>
    </rPh>
    <rPh sb="3" eb="5">
      <t>ジョウキョウ</t>
    </rPh>
    <rPh sb="6" eb="8">
      <t>カクニン</t>
    </rPh>
    <rPh sb="12" eb="14">
      <t>サギョウ</t>
    </rPh>
    <rPh sb="15" eb="16">
      <t>オコナ</t>
    </rPh>
    <phoneticPr fontId="1"/>
  </si>
  <si>
    <t>移動時の足元、周囲確認</t>
    <rPh sb="0" eb="3">
      <t>イドウジ</t>
    </rPh>
    <rPh sb="4" eb="6">
      <t>アシモト</t>
    </rPh>
    <rPh sb="7" eb="9">
      <t>シュウイ</t>
    </rPh>
    <rPh sb="9" eb="11">
      <t>カクニン</t>
    </rPh>
    <phoneticPr fontId="1"/>
  </si>
  <si>
    <t>火</t>
    <rPh sb="0" eb="1">
      <t>カ</t>
    </rPh>
    <phoneticPr fontId="3"/>
  </si>
  <si>
    <t>天井足場を脚立と道板で組み、天井ボード貼りの作業中に道板がてんびんして足場上から落ちそうになった。</t>
    <rPh sb="0" eb="2">
      <t>テンジョウ</t>
    </rPh>
    <rPh sb="2" eb="4">
      <t>アシバ</t>
    </rPh>
    <rPh sb="5" eb="7">
      <t>キャクリツ</t>
    </rPh>
    <rPh sb="8" eb="10">
      <t>ミチイタ</t>
    </rPh>
    <rPh sb="11" eb="12">
      <t>ク</t>
    </rPh>
    <rPh sb="14" eb="16">
      <t>テンジョウ</t>
    </rPh>
    <rPh sb="19" eb="20">
      <t>ハ</t>
    </rPh>
    <rPh sb="22" eb="25">
      <t>サギョウチュウ</t>
    </rPh>
    <rPh sb="26" eb="28">
      <t>ミチイタ</t>
    </rPh>
    <rPh sb="35" eb="37">
      <t>アシバ</t>
    </rPh>
    <rPh sb="37" eb="38">
      <t>ウエ</t>
    </rPh>
    <rPh sb="40" eb="41">
      <t>オ</t>
    </rPh>
    <phoneticPr fontId="1"/>
  </si>
  <si>
    <t>道板が滑動、てんびんを起こさないようにゴムバンド等で脚立と緊結する。</t>
    <rPh sb="0" eb="2">
      <t>ミチイタ</t>
    </rPh>
    <rPh sb="3" eb="5">
      <t>カツドウ</t>
    </rPh>
    <rPh sb="11" eb="12">
      <t>オ</t>
    </rPh>
    <rPh sb="24" eb="25">
      <t>ナド</t>
    </rPh>
    <rPh sb="26" eb="28">
      <t>キャタツ</t>
    </rPh>
    <rPh sb="29" eb="30">
      <t>ミシト</t>
    </rPh>
    <rPh sb="30" eb="31">
      <t>ケッ</t>
    </rPh>
    <phoneticPr fontId="1"/>
  </si>
  <si>
    <t>軒天井部へケイカル板を貼付作業中、見切材を取る為に棚足場から降りる際、昇降のために設置してあったアルミ脚立より降りる途中、下から二段目の踏板を踏みはずし、転倒しそうになった。</t>
    <rPh sb="0" eb="3">
      <t>ノキテンジョウ</t>
    </rPh>
    <rPh sb="3" eb="4">
      <t>ブ</t>
    </rPh>
    <rPh sb="9" eb="10">
      <t>イタ</t>
    </rPh>
    <rPh sb="11" eb="12">
      <t>ハ</t>
    </rPh>
    <rPh sb="12" eb="13">
      <t>ツ</t>
    </rPh>
    <rPh sb="13" eb="16">
      <t>サギョウチュウ</t>
    </rPh>
    <rPh sb="17" eb="19">
      <t>ミキ</t>
    </rPh>
    <rPh sb="19" eb="20">
      <t>ザイ</t>
    </rPh>
    <rPh sb="21" eb="22">
      <t>ト</t>
    </rPh>
    <rPh sb="23" eb="24">
      <t>タメ</t>
    </rPh>
    <rPh sb="25" eb="26">
      <t>タナ</t>
    </rPh>
    <rPh sb="26" eb="28">
      <t>アシバ</t>
    </rPh>
    <rPh sb="30" eb="31">
      <t>オ</t>
    </rPh>
    <rPh sb="33" eb="34">
      <t>サイ</t>
    </rPh>
    <rPh sb="35" eb="37">
      <t>ショウコウ</t>
    </rPh>
    <rPh sb="41" eb="43">
      <t>セッチ</t>
    </rPh>
    <rPh sb="51" eb="53">
      <t>キャタツ</t>
    </rPh>
    <rPh sb="55" eb="56">
      <t>オ</t>
    </rPh>
    <rPh sb="58" eb="60">
      <t>トチュウ</t>
    </rPh>
    <rPh sb="61" eb="62">
      <t>シタ</t>
    </rPh>
    <rPh sb="64" eb="65">
      <t>ニ</t>
    </rPh>
    <rPh sb="65" eb="67">
      <t>ダンメ</t>
    </rPh>
    <rPh sb="68" eb="69">
      <t>フ</t>
    </rPh>
    <rPh sb="69" eb="70">
      <t>イタ</t>
    </rPh>
    <rPh sb="71" eb="72">
      <t>フ</t>
    </rPh>
    <rPh sb="77" eb="79">
      <t>テントウ</t>
    </rPh>
    <phoneticPr fontId="1"/>
  </si>
  <si>
    <t>棚足場の昇降用の階段の設置、及び昇降の際は足元を十分に確認しながら昇降する。</t>
    <rPh sb="0" eb="1">
      <t>タナ</t>
    </rPh>
    <rPh sb="1" eb="3">
      <t>アシバ</t>
    </rPh>
    <rPh sb="4" eb="6">
      <t>ショウコウ</t>
    </rPh>
    <rPh sb="6" eb="7">
      <t>ヨウ</t>
    </rPh>
    <rPh sb="8" eb="10">
      <t>カイダン</t>
    </rPh>
    <rPh sb="11" eb="13">
      <t>セッチ</t>
    </rPh>
    <rPh sb="14" eb="15">
      <t>オヨ</t>
    </rPh>
    <rPh sb="16" eb="18">
      <t>ショウコウ</t>
    </rPh>
    <rPh sb="19" eb="20">
      <t>サイ</t>
    </rPh>
    <phoneticPr fontId="1"/>
  </si>
  <si>
    <t>手すりだけに頼らず親網を張って安全帯も使用するべきであった。</t>
    <rPh sb="0" eb="1">
      <t>テ</t>
    </rPh>
    <rPh sb="6" eb="7">
      <t>タヨ</t>
    </rPh>
    <rPh sb="9" eb="10">
      <t>オヤ</t>
    </rPh>
    <rPh sb="10" eb="11">
      <t>アミ</t>
    </rPh>
    <rPh sb="12" eb="13">
      <t>ハ</t>
    </rPh>
    <rPh sb="15" eb="18">
      <t>アンゼンタイ</t>
    </rPh>
    <rPh sb="19" eb="21">
      <t>シヨウ</t>
    </rPh>
    <phoneticPr fontId="1"/>
  </si>
  <si>
    <t>適切な高さの作業台を設置し空転させ、ゆっくり加工する。</t>
    <rPh sb="0" eb="2">
      <t>テキセツ</t>
    </rPh>
    <rPh sb="3" eb="4">
      <t>タカ</t>
    </rPh>
    <rPh sb="6" eb="9">
      <t>サギョウダイ</t>
    </rPh>
    <rPh sb="10" eb="12">
      <t>セッチ</t>
    </rPh>
    <rPh sb="13" eb="15">
      <t>クウテン</t>
    </rPh>
    <rPh sb="22" eb="24">
      <t>カコウ</t>
    </rPh>
    <phoneticPr fontId="1"/>
  </si>
  <si>
    <t>足場の使用前点検をして、危険な場所があれば、足場板等しっかり取り付ける。</t>
    <rPh sb="0" eb="2">
      <t>アシバ</t>
    </rPh>
    <rPh sb="3" eb="6">
      <t>シヨウマエ</t>
    </rPh>
    <rPh sb="6" eb="8">
      <t>テンケン</t>
    </rPh>
    <rPh sb="12" eb="14">
      <t>キケン</t>
    </rPh>
    <rPh sb="15" eb="17">
      <t>バショ</t>
    </rPh>
    <rPh sb="22" eb="24">
      <t>アシバ</t>
    </rPh>
    <rPh sb="24" eb="25">
      <t>イタ</t>
    </rPh>
    <rPh sb="25" eb="26">
      <t>トウ</t>
    </rPh>
    <rPh sb="30" eb="31">
      <t>ト</t>
    </rPh>
    <rPh sb="32" eb="33">
      <t>ツ</t>
    </rPh>
    <phoneticPr fontId="1"/>
  </si>
  <si>
    <t>横動き作業時では特に、足場板を用いて安定した体勢で作業できるようにする。</t>
    <rPh sb="0" eb="1">
      <t>ヨコ</t>
    </rPh>
    <rPh sb="1" eb="2">
      <t>ウゴ</t>
    </rPh>
    <rPh sb="3" eb="5">
      <t>サギョウ</t>
    </rPh>
    <rPh sb="5" eb="6">
      <t>ドキ</t>
    </rPh>
    <rPh sb="8" eb="9">
      <t>トク</t>
    </rPh>
    <rPh sb="11" eb="13">
      <t>アシバ</t>
    </rPh>
    <rPh sb="13" eb="14">
      <t>イタ</t>
    </rPh>
    <rPh sb="15" eb="16">
      <t>モチ</t>
    </rPh>
    <rPh sb="18" eb="20">
      <t>アンテイ</t>
    </rPh>
    <rPh sb="22" eb="24">
      <t>タイセイ</t>
    </rPh>
    <rPh sb="25" eb="27">
      <t>サギョウ</t>
    </rPh>
    <phoneticPr fontId="1"/>
  </si>
  <si>
    <t>天井部に吊りボルトを設置する作業において、移動時にライトベースの車輪がロックされておらず、ライトベースが動きだし、転落しそうになった。</t>
    <rPh sb="0" eb="3">
      <t>テンジョウブ</t>
    </rPh>
    <rPh sb="4" eb="5">
      <t>ツ</t>
    </rPh>
    <rPh sb="10" eb="12">
      <t>セッチ</t>
    </rPh>
    <rPh sb="14" eb="16">
      <t>サギョウ</t>
    </rPh>
    <rPh sb="21" eb="24">
      <t>イドウジ</t>
    </rPh>
    <rPh sb="32" eb="34">
      <t>シャリン</t>
    </rPh>
    <rPh sb="52" eb="53">
      <t>ウゴ</t>
    </rPh>
    <rPh sb="57" eb="59">
      <t>テンラク</t>
    </rPh>
    <phoneticPr fontId="1"/>
  </si>
  <si>
    <t>天台に乗る前に、車輪がロックされているか確認動作を行う。</t>
    <rPh sb="0" eb="2">
      <t>テンダイ</t>
    </rPh>
    <rPh sb="3" eb="4">
      <t>ノ</t>
    </rPh>
    <rPh sb="5" eb="6">
      <t>マエ</t>
    </rPh>
    <rPh sb="8" eb="10">
      <t>シャリン</t>
    </rPh>
    <rPh sb="20" eb="22">
      <t>カクニン</t>
    </rPh>
    <rPh sb="22" eb="24">
      <t>ドウサ</t>
    </rPh>
    <rPh sb="25" eb="26">
      <t>オコナ</t>
    </rPh>
    <phoneticPr fontId="1"/>
  </si>
  <si>
    <t>ダクト越しに吊りボルトを溶接しようとした際にダクトに腕が触れて感電し、吹き飛ばされそうになったが、その場にしゃがみ、難を逃れた。</t>
    <rPh sb="3" eb="4">
      <t>ゴ</t>
    </rPh>
    <rPh sb="6" eb="7">
      <t>ツ</t>
    </rPh>
    <rPh sb="12" eb="14">
      <t>ヨウセツ</t>
    </rPh>
    <rPh sb="20" eb="21">
      <t>サイ</t>
    </rPh>
    <rPh sb="26" eb="27">
      <t>ウデ</t>
    </rPh>
    <rPh sb="28" eb="29">
      <t>フ</t>
    </rPh>
    <rPh sb="31" eb="33">
      <t>カンデン</t>
    </rPh>
    <rPh sb="35" eb="36">
      <t>フ</t>
    </rPh>
    <rPh sb="37" eb="38">
      <t>ト</t>
    </rPh>
    <rPh sb="51" eb="52">
      <t>バ</t>
    </rPh>
    <rPh sb="58" eb="59">
      <t>ナン</t>
    </rPh>
    <rPh sb="60" eb="61">
      <t>ノガ</t>
    </rPh>
    <phoneticPr fontId="1"/>
  </si>
  <si>
    <t>脚立ではなく、広いスペースを確保できる作業台を使用する。溶接以外の施工方法を検討する。</t>
    <rPh sb="0" eb="2">
      <t>キャタツ</t>
    </rPh>
    <rPh sb="7" eb="8">
      <t>ヒロ</t>
    </rPh>
    <rPh sb="14" eb="16">
      <t>カクホ</t>
    </rPh>
    <rPh sb="19" eb="22">
      <t>サギョウダイ</t>
    </rPh>
    <rPh sb="23" eb="25">
      <t>シヨウ</t>
    </rPh>
    <rPh sb="28" eb="30">
      <t>ヨウセツ</t>
    </rPh>
    <rPh sb="30" eb="32">
      <t>イガイ</t>
    </rPh>
    <rPh sb="33" eb="35">
      <t>セコウ</t>
    </rPh>
    <rPh sb="35" eb="37">
      <t>ホウホウ</t>
    </rPh>
    <rPh sb="38" eb="40">
      <t>ケントウ</t>
    </rPh>
    <phoneticPr fontId="1"/>
  </si>
  <si>
    <t>資材の揚重作業</t>
    <rPh sb="0" eb="2">
      <t>シザイ</t>
    </rPh>
    <rPh sb="3" eb="4">
      <t>ア</t>
    </rPh>
    <rPh sb="4" eb="5">
      <t>オモ</t>
    </rPh>
    <rPh sb="5" eb="7">
      <t>サギョウ</t>
    </rPh>
    <phoneticPr fontId="1"/>
  </si>
  <si>
    <t>手元、足元を十分に注意し、ゆっくりと昇降する。</t>
    <rPh sb="0" eb="2">
      <t>テモト</t>
    </rPh>
    <rPh sb="3" eb="5">
      <t>アシモト</t>
    </rPh>
    <rPh sb="6" eb="8">
      <t>ジュウブン</t>
    </rPh>
    <rPh sb="9" eb="11">
      <t>チュウイ</t>
    </rPh>
    <rPh sb="18" eb="20">
      <t>ショウコウ</t>
    </rPh>
    <phoneticPr fontId="1"/>
  </si>
  <si>
    <t>天井点検の取り付け位置の直下に脚立を立て無理な体勢で作業をしない。</t>
    <rPh sb="0" eb="2">
      <t>テンジョウ</t>
    </rPh>
    <rPh sb="2" eb="4">
      <t>テンケン</t>
    </rPh>
    <rPh sb="5" eb="6">
      <t>ト</t>
    </rPh>
    <rPh sb="7" eb="8">
      <t>ツ</t>
    </rPh>
    <rPh sb="9" eb="11">
      <t>イチ</t>
    </rPh>
    <rPh sb="12" eb="14">
      <t>チョッカ</t>
    </rPh>
    <rPh sb="15" eb="17">
      <t>キャタツ</t>
    </rPh>
    <rPh sb="18" eb="19">
      <t>タ</t>
    </rPh>
    <rPh sb="20" eb="22">
      <t>ムリ</t>
    </rPh>
    <rPh sb="23" eb="25">
      <t>タイセイ</t>
    </rPh>
    <rPh sb="26" eb="28">
      <t>サギョウ</t>
    </rPh>
    <phoneticPr fontId="1"/>
  </si>
  <si>
    <t>ローリングタワーへ昇る者の身長＋ヘルメットの大きさを考慮し、適切な足場位置を選定。</t>
    <rPh sb="9" eb="10">
      <t>ノボ</t>
    </rPh>
    <rPh sb="11" eb="12">
      <t>モノ</t>
    </rPh>
    <rPh sb="13" eb="15">
      <t>シンチョウ</t>
    </rPh>
    <rPh sb="22" eb="23">
      <t>オオ</t>
    </rPh>
    <rPh sb="26" eb="28">
      <t>コウリョ</t>
    </rPh>
    <rPh sb="30" eb="32">
      <t>テキセツ</t>
    </rPh>
    <rPh sb="33" eb="35">
      <t>アシバ</t>
    </rPh>
    <rPh sb="35" eb="37">
      <t>イチ</t>
    </rPh>
    <rPh sb="38" eb="40">
      <t>センテイ</t>
    </rPh>
    <phoneticPr fontId="1"/>
  </si>
  <si>
    <t>その他</t>
  </si>
  <si>
    <t>ローリング足場に乗り、ガラスの撤去作業中に工具を落下させた。</t>
    <rPh sb="5" eb="7">
      <t>アシバ</t>
    </rPh>
    <rPh sb="8" eb="9">
      <t>ノ</t>
    </rPh>
    <rPh sb="15" eb="17">
      <t>テッキョ</t>
    </rPh>
    <rPh sb="17" eb="19">
      <t>サギョウ</t>
    </rPh>
    <rPh sb="19" eb="20">
      <t>チュウ</t>
    </rPh>
    <rPh sb="21" eb="23">
      <t>コウグ</t>
    </rPh>
    <rPh sb="24" eb="26">
      <t>ラッカ</t>
    </rPh>
    <phoneticPr fontId="1"/>
  </si>
  <si>
    <t>必要最小限の工具・材料のみを持って上がる。落下防止用コード等を使用。作業床に工具・荷物等を置かない。</t>
    <rPh sb="0" eb="2">
      <t>ヒツヨウ</t>
    </rPh>
    <rPh sb="2" eb="5">
      <t>サイショウゲン</t>
    </rPh>
    <rPh sb="6" eb="8">
      <t>コウグ</t>
    </rPh>
    <rPh sb="9" eb="11">
      <t>ザイリョウ</t>
    </rPh>
    <rPh sb="14" eb="15">
      <t>モ</t>
    </rPh>
    <rPh sb="17" eb="18">
      <t>ア</t>
    </rPh>
    <rPh sb="21" eb="23">
      <t>ラッカ</t>
    </rPh>
    <rPh sb="23" eb="25">
      <t>ボウシ</t>
    </rPh>
    <rPh sb="25" eb="26">
      <t>ヨウ</t>
    </rPh>
    <rPh sb="29" eb="30">
      <t>トウ</t>
    </rPh>
    <rPh sb="31" eb="33">
      <t>シヨウ</t>
    </rPh>
    <rPh sb="34" eb="37">
      <t>サギョウユカ</t>
    </rPh>
    <rPh sb="38" eb="40">
      <t>コウグ</t>
    </rPh>
    <rPh sb="41" eb="43">
      <t>ニモツ</t>
    </rPh>
    <rPh sb="43" eb="44">
      <t>トウ</t>
    </rPh>
    <rPh sb="45" eb="46">
      <t>オ</t>
    </rPh>
    <phoneticPr fontId="1"/>
  </si>
  <si>
    <t>カラーコーン、トラバーで作業区画を設けていたが、居住者が乗り越えて通行しようとした。</t>
    <rPh sb="12" eb="14">
      <t>サギョウ</t>
    </rPh>
    <rPh sb="14" eb="16">
      <t>クカク</t>
    </rPh>
    <rPh sb="17" eb="18">
      <t>モウ</t>
    </rPh>
    <rPh sb="24" eb="27">
      <t>キョジュウシャ</t>
    </rPh>
    <rPh sb="28" eb="29">
      <t>ノ</t>
    </rPh>
    <rPh sb="30" eb="31">
      <t>コ</t>
    </rPh>
    <rPh sb="33" eb="35">
      <t>ツウコウ</t>
    </rPh>
    <phoneticPr fontId="1"/>
  </si>
  <si>
    <t>工事中は通行止めの趣旨を説明し、樹脂フェンスと二重の作業区画を設けました。</t>
    <rPh sb="0" eb="3">
      <t>コウジチュウ</t>
    </rPh>
    <rPh sb="4" eb="6">
      <t>ツウコウ</t>
    </rPh>
    <rPh sb="6" eb="7">
      <t>ド</t>
    </rPh>
    <rPh sb="9" eb="11">
      <t>シュシ</t>
    </rPh>
    <rPh sb="12" eb="14">
      <t>セツメイ</t>
    </rPh>
    <rPh sb="16" eb="18">
      <t>ジュシ</t>
    </rPh>
    <rPh sb="23" eb="25">
      <t>ニジュウ</t>
    </rPh>
    <rPh sb="26" eb="28">
      <t>サギョウ</t>
    </rPh>
    <rPh sb="28" eb="30">
      <t>クカク</t>
    </rPh>
    <rPh sb="31" eb="32">
      <t>モウ</t>
    </rPh>
    <phoneticPr fontId="1"/>
  </si>
  <si>
    <t>脚立の単独使用中、天井の軽鉄部材を１部外すため引っ張ったら、軽く抜けて後ろへ転倒しそうになった。</t>
    <rPh sb="0" eb="2">
      <t>キャタツ</t>
    </rPh>
    <rPh sb="3" eb="7">
      <t>タンドクシヨウ</t>
    </rPh>
    <rPh sb="7" eb="8">
      <t>チュウ</t>
    </rPh>
    <rPh sb="9" eb="11">
      <t>テンジョウ</t>
    </rPh>
    <rPh sb="12" eb="13">
      <t>ケイ</t>
    </rPh>
    <rPh sb="13" eb="14">
      <t>テツ</t>
    </rPh>
    <rPh sb="14" eb="16">
      <t>ブザイ</t>
    </rPh>
    <rPh sb="18" eb="19">
      <t>ブ</t>
    </rPh>
    <rPh sb="19" eb="20">
      <t>ハズ</t>
    </rPh>
    <rPh sb="23" eb="24">
      <t>ヒ</t>
    </rPh>
    <rPh sb="25" eb="26">
      <t>パ</t>
    </rPh>
    <rPh sb="30" eb="31">
      <t>カル</t>
    </rPh>
    <rPh sb="32" eb="33">
      <t>ヌ</t>
    </rPh>
    <rPh sb="35" eb="36">
      <t>ウシ</t>
    </rPh>
    <rPh sb="38" eb="40">
      <t>テントウ</t>
    </rPh>
    <phoneticPr fontId="1"/>
  </si>
  <si>
    <t>立馬の使用</t>
    <rPh sb="0" eb="1">
      <t>タ</t>
    </rPh>
    <rPh sb="1" eb="2">
      <t>ウマ</t>
    </rPh>
    <rPh sb="3" eb="5">
      <t>シヨウ</t>
    </rPh>
    <phoneticPr fontId="1"/>
  </si>
  <si>
    <t>立馬の上で天井下地組みをしながら進んでいたが、ふいに後退動作をし、立馬から落ちそうになった。</t>
    <rPh sb="0" eb="1">
      <t>タ</t>
    </rPh>
    <rPh sb="1" eb="2">
      <t>ウマ</t>
    </rPh>
    <rPh sb="3" eb="4">
      <t>ウエ</t>
    </rPh>
    <rPh sb="5" eb="7">
      <t>テンジョウ</t>
    </rPh>
    <rPh sb="7" eb="9">
      <t>シタジ</t>
    </rPh>
    <rPh sb="9" eb="10">
      <t>クミ</t>
    </rPh>
    <rPh sb="16" eb="17">
      <t>スス</t>
    </rPh>
    <rPh sb="26" eb="28">
      <t>コウタイ</t>
    </rPh>
    <rPh sb="28" eb="30">
      <t>ドウサ</t>
    </rPh>
    <rPh sb="33" eb="34">
      <t>タ</t>
    </rPh>
    <rPh sb="34" eb="35">
      <t>ウマ</t>
    </rPh>
    <rPh sb="37" eb="38">
      <t>オ</t>
    </rPh>
    <phoneticPr fontId="1"/>
  </si>
  <si>
    <t>ボードの加工時、資材自体が動き、使用していたカッターで指を切りそうになった。</t>
    <rPh sb="4" eb="7">
      <t>カコウジ</t>
    </rPh>
    <rPh sb="8" eb="10">
      <t>シザイ</t>
    </rPh>
    <rPh sb="10" eb="12">
      <t>ジタイ</t>
    </rPh>
    <rPh sb="13" eb="14">
      <t>ウゴ</t>
    </rPh>
    <rPh sb="16" eb="18">
      <t>シヨウ</t>
    </rPh>
    <rPh sb="27" eb="28">
      <t>ユビ</t>
    </rPh>
    <rPh sb="29" eb="30">
      <t>キ</t>
    </rPh>
    <phoneticPr fontId="1"/>
  </si>
  <si>
    <t>加工台等のしっかりとした架台を使用する。加工台の設置場は整理整頓をし、水平に設置する。</t>
    <rPh sb="0" eb="2">
      <t>カコウ</t>
    </rPh>
    <rPh sb="2" eb="3">
      <t>ダイ</t>
    </rPh>
    <rPh sb="3" eb="4">
      <t>トウ</t>
    </rPh>
    <rPh sb="12" eb="14">
      <t>カダイ</t>
    </rPh>
    <rPh sb="15" eb="17">
      <t>シヨウ</t>
    </rPh>
    <rPh sb="20" eb="22">
      <t>カコウ</t>
    </rPh>
    <rPh sb="22" eb="23">
      <t>ダイ</t>
    </rPh>
    <rPh sb="24" eb="26">
      <t>セッチ</t>
    </rPh>
    <rPh sb="26" eb="27">
      <t>バ</t>
    </rPh>
    <rPh sb="28" eb="32">
      <t>セイリセイトン</t>
    </rPh>
    <rPh sb="35" eb="37">
      <t>スイヘイ</t>
    </rPh>
    <rPh sb="38" eb="40">
      <t>セッチ</t>
    </rPh>
    <phoneticPr fontId="1"/>
  </si>
  <si>
    <t>トラックから資材（5,000L）を荷台から降ろしているとき、重さに耐えきれず身体のバランスを崩し、躓きそうになった。</t>
    <rPh sb="6" eb="8">
      <t>シザイ</t>
    </rPh>
    <rPh sb="17" eb="19">
      <t>ニダイ</t>
    </rPh>
    <rPh sb="21" eb="22">
      <t>オ</t>
    </rPh>
    <rPh sb="30" eb="31">
      <t>オモ</t>
    </rPh>
    <rPh sb="33" eb="34">
      <t>タ</t>
    </rPh>
    <rPh sb="38" eb="40">
      <t>シンタイ</t>
    </rPh>
    <rPh sb="46" eb="47">
      <t>クズ</t>
    </rPh>
    <rPh sb="49" eb="50">
      <t>ツマヅ</t>
    </rPh>
    <phoneticPr fontId="1"/>
  </si>
  <si>
    <t>長物も荷下ろしまたは運搬する際は複数（２人）で行う。</t>
    <rPh sb="0" eb="1">
      <t>ナガ</t>
    </rPh>
    <rPh sb="1" eb="2">
      <t>モノ</t>
    </rPh>
    <rPh sb="3" eb="5">
      <t>ニオ</t>
    </rPh>
    <rPh sb="10" eb="12">
      <t>ウンパン</t>
    </rPh>
    <rPh sb="14" eb="15">
      <t>サイ</t>
    </rPh>
    <rPh sb="16" eb="18">
      <t>フクスウ</t>
    </rPh>
    <rPh sb="20" eb="21">
      <t>ニン</t>
    </rPh>
    <rPh sb="23" eb="24">
      <t>オコナ</t>
    </rPh>
    <phoneticPr fontId="1"/>
  </si>
  <si>
    <t>移動式足場（ローリング足場）から資材を取るため降りた時、足元のバランスを崩し昇降梯子の踏桟から落下しそうになった。</t>
    <rPh sb="0" eb="3">
      <t>イドウシキ</t>
    </rPh>
    <rPh sb="3" eb="5">
      <t>アシバ</t>
    </rPh>
    <rPh sb="11" eb="13">
      <t>アシバ</t>
    </rPh>
    <rPh sb="16" eb="18">
      <t>シザイ</t>
    </rPh>
    <rPh sb="19" eb="20">
      <t>ト</t>
    </rPh>
    <rPh sb="23" eb="24">
      <t>オ</t>
    </rPh>
    <rPh sb="26" eb="27">
      <t>トキ</t>
    </rPh>
    <rPh sb="28" eb="30">
      <t>アシモト</t>
    </rPh>
    <rPh sb="36" eb="37">
      <t>クズ</t>
    </rPh>
    <rPh sb="38" eb="40">
      <t>ショウコウ</t>
    </rPh>
    <rPh sb="40" eb="42">
      <t>ハシゴ</t>
    </rPh>
    <rPh sb="43" eb="44">
      <t>フ</t>
    </rPh>
    <rPh sb="44" eb="45">
      <t>サン</t>
    </rPh>
    <rPh sb="47" eb="49">
      <t>ラッカ</t>
    </rPh>
    <phoneticPr fontId="1"/>
  </si>
  <si>
    <t>トラックの荷台から資材を降ろし歩行移動していた時、桟橋に使用していた足場板がずれて足を踏み外しそうになった。</t>
    <rPh sb="5" eb="7">
      <t>ニダイ</t>
    </rPh>
    <rPh sb="9" eb="11">
      <t>シザイ</t>
    </rPh>
    <rPh sb="12" eb="13">
      <t>オ</t>
    </rPh>
    <rPh sb="15" eb="17">
      <t>ホコウ</t>
    </rPh>
    <rPh sb="17" eb="19">
      <t>イドウ</t>
    </rPh>
    <rPh sb="23" eb="24">
      <t>トキ</t>
    </rPh>
    <rPh sb="25" eb="27">
      <t>サンバシ</t>
    </rPh>
    <rPh sb="28" eb="30">
      <t>シヨウ</t>
    </rPh>
    <rPh sb="34" eb="36">
      <t>アシバ</t>
    </rPh>
    <rPh sb="36" eb="37">
      <t>イタ</t>
    </rPh>
    <rPh sb="41" eb="42">
      <t>アシ</t>
    </rPh>
    <rPh sb="43" eb="44">
      <t>フ</t>
    </rPh>
    <rPh sb="45" eb="46">
      <t>ハズ</t>
    </rPh>
    <phoneticPr fontId="1"/>
  </si>
  <si>
    <t>既存壁（軽量鉄骨壁）をベビーサンダーを使用し解体していた時、切断した軽鉄材が跳ね返り、身体に接触しそうになった。</t>
    <rPh sb="0" eb="2">
      <t>キゾン</t>
    </rPh>
    <rPh sb="2" eb="3">
      <t>カベ</t>
    </rPh>
    <rPh sb="4" eb="6">
      <t>ケイリョウ</t>
    </rPh>
    <rPh sb="6" eb="8">
      <t>テッコツ</t>
    </rPh>
    <rPh sb="8" eb="9">
      <t>カベ</t>
    </rPh>
    <rPh sb="19" eb="21">
      <t>シヨウ</t>
    </rPh>
    <rPh sb="22" eb="24">
      <t>カイタイ</t>
    </rPh>
    <rPh sb="28" eb="29">
      <t>トキ</t>
    </rPh>
    <rPh sb="30" eb="32">
      <t>セツダン</t>
    </rPh>
    <rPh sb="34" eb="35">
      <t>ケイ</t>
    </rPh>
    <rPh sb="35" eb="37">
      <t>テツザイ</t>
    </rPh>
    <rPh sb="38" eb="39">
      <t>ハ</t>
    </rPh>
    <rPh sb="40" eb="41">
      <t>カエ</t>
    </rPh>
    <rPh sb="43" eb="45">
      <t>シンタイ</t>
    </rPh>
    <rPh sb="46" eb="48">
      <t>セッショク</t>
    </rPh>
    <phoneticPr fontId="1"/>
  </si>
  <si>
    <t>ブラケット足場板の結束不良が原因であったが、自分が使う足場の状態の確認を十分に行うよう注意し、直ちに建設会社にお願いし、結束不良を直してもらった。</t>
    <rPh sb="5" eb="7">
      <t>アシバ</t>
    </rPh>
    <rPh sb="7" eb="8">
      <t>イタ</t>
    </rPh>
    <rPh sb="9" eb="11">
      <t>ケッソク</t>
    </rPh>
    <rPh sb="11" eb="13">
      <t>フリョウ</t>
    </rPh>
    <rPh sb="14" eb="16">
      <t>ゲンイン</t>
    </rPh>
    <rPh sb="22" eb="24">
      <t>ジブン</t>
    </rPh>
    <rPh sb="25" eb="26">
      <t>ツカ</t>
    </rPh>
    <rPh sb="27" eb="29">
      <t>アシバ</t>
    </rPh>
    <rPh sb="30" eb="32">
      <t>ジョウタイ</t>
    </rPh>
    <rPh sb="33" eb="35">
      <t>カクニン</t>
    </rPh>
    <rPh sb="36" eb="38">
      <t>ジュウブン</t>
    </rPh>
    <rPh sb="39" eb="40">
      <t>オコナ</t>
    </rPh>
    <rPh sb="43" eb="45">
      <t>チュウイ</t>
    </rPh>
    <rPh sb="47" eb="48">
      <t>タダ</t>
    </rPh>
    <rPh sb="50" eb="52">
      <t>ケンセツ</t>
    </rPh>
    <rPh sb="52" eb="54">
      <t>カイシャ</t>
    </rPh>
    <rPh sb="56" eb="57">
      <t>ネガ</t>
    </rPh>
    <rPh sb="60" eb="62">
      <t>ケッソク</t>
    </rPh>
    <rPh sb="62" eb="64">
      <t>フリョウ</t>
    </rPh>
    <rPh sb="65" eb="66">
      <t>ナオ</t>
    </rPh>
    <phoneticPr fontId="1"/>
  </si>
  <si>
    <t>ボードをカッターで切るときに、ｃチャンを定規にしていたため手を切りそうになった。</t>
    <rPh sb="9" eb="10">
      <t>キ</t>
    </rPh>
    <rPh sb="20" eb="22">
      <t>ジョウギ</t>
    </rPh>
    <rPh sb="29" eb="30">
      <t>テ</t>
    </rPh>
    <rPh sb="31" eb="32">
      <t>キ</t>
    </rPh>
    <phoneticPr fontId="1"/>
  </si>
  <si>
    <t>足場上の作業で天井ボード貼りの作業中、足場板から踏み外しそうになった。</t>
    <rPh sb="0" eb="2">
      <t>アシバ</t>
    </rPh>
    <rPh sb="2" eb="3">
      <t>ジョウ</t>
    </rPh>
    <rPh sb="4" eb="6">
      <t>サギョウ</t>
    </rPh>
    <rPh sb="7" eb="9">
      <t>テンジョウ</t>
    </rPh>
    <rPh sb="12" eb="13">
      <t>バ</t>
    </rPh>
    <rPh sb="15" eb="18">
      <t>サギョウチュウ</t>
    </rPh>
    <rPh sb="19" eb="21">
      <t>アシバ</t>
    </rPh>
    <rPh sb="21" eb="22">
      <t>イタ</t>
    </rPh>
    <rPh sb="24" eb="25">
      <t>フ</t>
    </rPh>
    <rPh sb="26" eb="27">
      <t>ハズ</t>
    </rPh>
    <phoneticPr fontId="1"/>
  </si>
  <si>
    <t>場内に品物を搬入時、敷鉄板上をゲート入口のシートを走らせるワイヤーがあり、つまずき転倒しそうになった。</t>
    <rPh sb="0" eb="2">
      <t>ジョウナイ</t>
    </rPh>
    <rPh sb="3" eb="5">
      <t>シナモノ</t>
    </rPh>
    <rPh sb="6" eb="8">
      <t>ハンニュウ</t>
    </rPh>
    <rPh sb="8" eb="9">
      <t>ジ</t>
    </rPh>
    <rPh sb="10" eb="11">
      <t>シ</t>
    </rPh>
    <rPh sb="11" eb="13">
      <t>テッパン</t>
    </rPh>
    <rPh sb="13" eb="14">
      <t>ウエ</t>
    </rPh>
    <rPh sb="18" eb="19">
      <t>イ</t>
    </rPh>
    <rPh sb="19" eb="20">
      <t>グチ</t>
    </rPh>
    <rPh sb="25" eb="26">
      <t>ハシ</t>
    </rPh>
    <rPh sb="41" eb="43">
      <t>テントウ</t>
    </rPh>
    <phoneticPr fontId="1"/>
  </si>
  <si>
    <t>ワイヤーに色を塗ってわかりやすくする。</t>
    <rPh sb="5" eb="6">
      <t>イロ</t>
    </rPh>
    <rPh sb="7" eb="8">
      <t>ヌ</t>
    </rPh>
    <phoneticPr fontId="1"/>
  </si>
  <si>
    <t>場内の敷鉄板が凍っていて、歩行中滑って転倒しそうになった。</t>
    <rPh sb="0" eb="2">
      <t>ジョウナイ</t>
    </rPh>
    <rPh sb="3" eb="4">
      <t>シ</t>
    </rPh>
    <rPh sb="4" eb="6">
      <t>テッパン</t>
    </rPh>
    <rPh sb="7" eb="8">
      <t>コオ</t>
    </rPh>
    <rPh sb="13" eb="16">
      <t>ホコウチュウ</t>
    </rPh>
    <rPh sb="16" eb="17">
      <t>スベ</t>
    </rPh>
    <rPh sb="19" eb="21">
      <t>テントウ</t>
    </rPh>
    <phoneticPr fontId="1"/>
  </si>
  <si>
    <t>凍結防止剤を散布する。</t>
    <rPh sb="0" eb="2">
      <t>トウケツ</t>
    </rPh>
    <rPh sb="2" eb="5">
      <t>ボウシザイ</t>
    </rPh>
    <rPh sb="6" eb="8">
      <t>サンプ</t>
    </rPh>
    <phoneticPr fontId="1"/>
  </si>
  <si>
    <t>天井補強工事</t>
    <rPh sb="0" eb="2">
      <t>テンジョウ</t>
    </rPh>
    <rPh sb="2" eb="4">
      <t>ホキョウ</t>
    </rPh>
    <rPh sb="4" eb="6">
      <t>コウジ</t>
    </rPh>
    <phoneticPr fontId="1"/>
  </si>
  <si>
    <t>金物を使用し、火無し工法で施工</t>
    <rPh sb="0" eb="1">
      <t>カネ</t>
    </rPh>
    <rPh sb="1" eb="2">
      <t>モノ</t>
    </rPh>
    <rPh sb="3" eb="5">
      <t>シヨウ</t>
    </rPh>
    <rPh sb="7" eb="8">
      <t>ヒ</t>
    </rPh>
    <rPh sb="8" eb="9">
      <t>ナ</t>
    </rPh>
    <rPh sb="10" eb="12">
      <t>コウホウ</t>
    </rPh>
    <rPh sb="13" eb="15">
      <t>セコウ</t>
    </rPh>
    <phoneticPr fontId="1"/>
  </si>
  <si>
    <t>天井を下地材にて組み立てる際、足場板（銅製）と脚立で足場を組み、足場に下地材を乗せたとたんに足場板が折れた（足場板に亀裂があったため）</t>
    <rPh sb="0" eb="2">
      <t>テンジョウ</t>
    </rPh>
    <rPh sb="3" eb="6">
      <t>シタジザイ</t>
    </rPh>
    <rPh sb="8" eb="9">
      <t>ク</t>
    </rPh>
    <rPh sb="10" eb="11">
      <t>タ</t>
    </rPh>
    <rPh sb="13" eb="14">
      <t>サイ</t>
    </rPh>
    <rPh sb="15" eb="17">
      <t>アシバ</t>
    </rPh>
    <rPh sb="17" eb="18">
      <t>イタ</t>
    </rPh>
    <rPh sb="19" eb="20">
      <t>ドウ</t>
    </rPh>
    <rPh sb="23" eb="25">
      <t>キャタツ</t>
    </rPh>
    <rPh sb="26" eb="28">
      <t>アシバ</t>
    </rPh>
    <rPh sb="29" eb="30">
      <t>ク</t>
    </rPh>
    <rPh sb="32" eb="34">
      <t>アシバ</t>
    </rPh>
    <rPh sb="35" eb="38">
      <t>シタジザイ</t>
    </rPh>
    <rPh sb="39" eb="40">
      <t>ノ</t>
    </rPh>
    <rPh sb="46" eb="48">
      <t>アシバ</t>
    </rPh>
    <rPh sb="48" eb="49">
      <t>イタ</t>
    </rPh>
    <rPh sb="50" eb="51">
      <t>オ</t>
    </rPh>
    <rPh sb="54" eb="56">
      <t>アシバ</t>
    </rPh>
    <rPh sb="56" eb="57">
      <t>イタ</t>
    </rPh>
    <rPh sb="58" eb="60">
      <t>キレツ</t>
    </rPh>
    <phoneticPr fontId="1"/>
  </si>
  <si>
    <t>単に危険と隣同志ということを忘れずに、仮設材等の施工前チェック</t>
    <rPh sb="0" eb="1">
      <t>タン</t>
    </rPh>
    <rPh sb="2" eb="4">
      <t>キケン</t>
    </rPh>
    <rPh sb="5" eb="6">
      <t>トナリ</t>
    </rPh>
    <rPh sb="6" eb="8">
      <t>ドウシ</t>
    </rPh>
    <rPh sb="14" eb="15">
      <t>ワス</t>
    </rPh>
    <rPh sb="19" eb="21">
      <t>カセツ</t>
    </rPh>
    <rPh sb="21" eb="22">
      <t>ザイ</t>
    </rPh>
    <rPh sb="22" eb="23">
      <t>トウ</t>
    </rPh>
    <rPh sb="24" eb="26">
      <t>セコウ</t>
    </rPh>
    <rPh sb="26" eb="27">
      <t>マエ</t>
    </rPh>
    <phoneticPr fontId="1"/>
  </si>
  <si>
    <t>足場上では、足元確認してから、進行は一方向で進む。やり直しは体の向きを変え、足元、体勢を整えてから行う。</t>
    <rPh sb="0" eb="2">
      <t>アシバ</t>
    </rPh>
    <rPh sb="2" eb="3">
      <t>ウエ</t>
    </rPh>
    <rPh sb="6" eb="8">
      <t>アシモト</t>
    </rPh>
    <rPh sb="8" eb="10">
      <t>カクニン</t>
    </rPh>
    <rPh sb="15" eb="17">
      <t>シンコウ</t>
    </rPh>
    <rPh sb="18" eb="21">
      <t>イチホウコウ</t>
    </rPh>
    <rPh sb="22" eb="23">
      <t>スス</t>
    </rPh>
    <rPh sb="27" eb="28">
      <t>ナオ</t>
    </rPh>
    <rPh sb="30" eb="31">
      <t>カラダ</t>
    </rPh>
    <rPh sb="32" eb="33">
      <t>ム</t>
    </rPh>
    <rPh sb="35" eb="36">
      <t>カ</t>
    </rPh>
    <rPh sb="38" eb="40">
      <t>アシモト</t>
    </rPh>
    <rPh sb="41" eb="43">
      <t>タイセイ</t>
    </rPh>
    <rPh sb="44" eb="45">
      <t>トトノ</t>
    </rPh>
    <rPh sb="49" eb="50">
      <t>オコナ</t>
    </rPh>
    <phoneticPr fontId="1"/>
  </si>
  <si>
    <t>場内敷鉄板を差替え時トラック（11t）入場し、その重量で体がもぐり傾く。</t>
    <rPh sb="0" eb="2">
      <t>ジョウナイ</t>
    </rPh>
    <rPh sb="2" eb="3">
      <t>シ</t>
    </rPh>
    <rPh sb="3" eb="5">
      <t>テッパン</t>
    </rPh>
    <rPh sb="6" eb="7">
      <t>サ</t>
    </rPh>
    <rPh sb="7" eb="8">
      <t>カ</t>
    </rPh>
    <rPh sb="9" eb="10">
      <t>トキ</t>
    </rPh>
    <rPh sb="19" eb="21">
      <t>ニュウジョウ</t>
    </rPh>
    <rPh sb="25" eb="27">
      <t>ジュウリョウ</t>
    </rPh>
    <rPh sb="28" eb="29">
      <t>タイ</t>
    </rPh>
    <rPh sb="33" eb="34">
      <t>カタム</t>
    </rPh>
    <phoneticPr fontId="1"/>
  </si>
  <si>
    <t>作業分類</t>
    <rPh sb="0" eb="2">
      <t>サギョウ</t>
    </rPh>
    <rPh sb="2" eb="4">
      <t>ブンルイ</t>
    </rPh>
    <phoneticPr fontId="1"/>
  </si>
  <si>
    <t>フォークリフトでブラスターボードの荷おろし作業中に荷重のバランスが前掛りで前方に倒れそうになった。</t>
    <rPh sb="17" eb="18">
      <t>ニ</t>
    </rPh>
    <rPh sb="21" eb="24">
      <t>サギョウチュウ</t>
    </rPh>
    <rPh sb="25" eb="27">
      <t>カジュウ</t>
    </rPh>
    <rPh sb="33" eb="34">
      <t>マエ</t>
    </rPh>
    <rPh sb="34" eb="35">
      <t>カ</t>
    </rPh>
    <rPh sb="37" eb="39">
      <t>ゼンポウ</t>
    </rPh>
    <rPh sb="40" eb="41">
      <t>タオ</t>
    </rPh>
    <phoneticPr fontId="1"/>
  </si>
  <si>
    <t>４ｍの板を下ろす際に上からブレスが落ちてきて、３Ｆから１Ｆまで落ちた。幸いにも、けが人もなく何事もなかった。</t>
    <rPh sb="3" eb="4">
      <t>イタ</t>
    </rPh>
    <rPh sb="5" eb="6">
      <t>オ</t>
    </rPh>
    <rPh sb="8" eb="9">
      <t>サイ</t>
    </rPh>
    <rPh sb="10" eb="11">
      <t>ウエ</t>
    </rPh>
    <rPh sb="17" eb="18">
      <t>オ</t>
    </rPh>
    <rPh sb="31" eb="32">
      <t>オ</t>
    </rPh>
    <rPh sb="35" eb="36">
      <t>サイワ</t>
    </rPh>
    <rPh sb="42" eb="43">
      <t>ニン</t>
    </rPh>
    <rPh sb="46" eb="48">
      <t>ナニゴト</t>
    </rPh>
    <phoneticPr fontId="1"/>
  </si>
  <si>
    <t>無理な体勢での立馬作業を行った。転落、転倒等怪我をする恐れのある場合は無理な姿勢での作業は行わない。</t>
    <rPh sb="0" eb="2">
      <t>ムリ</t>
    </rPh>
    <rPh sb="3" eb="5">
      <t>タイセイ</t>
    </rPh>
    <rPh sb="7" eb="8">
      <t>タ</t>
    </rPh>
    <rPh sb="8" eb="9">
      <t>ウマ</t>
    </rPh>
    <rPh sb="9" eb="11">
      <t>サギョウ</t>
    </rPh>
    <rPh sb="12" eb="13">
      <t>オコナ</t>
    </rPh>
    <rPh sb="16" eb="18">
      <t>テンラク</t>
    </rPh>
    <rPh sb="19" eb="21">
      <t>テントウ</t>
    </rPh>
    <rPh sb="21" eb="22">
      <t>トウ</t>
    </rPh>
    <rPh sb="22" eb="24">
      <t>ケガ</t>
    </rPh>
    <rPh sb="27" eb="28">
      <t>オソ</t>
    </rPh>
    <rPh sb="32" eb="34">
      <t>バアイ</t>
    </rPh>
    <rPh sb="35" eb="37">
      <t>ムリ</t>
    </rPh>
    <rPh sb="38" eb="40">
      <t>シセイ</t>
    </rPh>
    <rPh sb="42" eb="44">
      <t>サギョウ</t>
    </rPh>
    <rPh sb="45" eb="46">
      <t>オコナ</t>
    </rPh>
    <phoneticPr fontId="1"/>
  </si>
  <si>
    <t>片付け作業中、材料につまづき、転倒しそうになった。</t>
    <rPh sb="0" eb="2">
      <t>カタヅ</t>
    </rPh>
    <rPh sb="3" eb="6">
      <t>サギョウチュウ</t>
    </rPh>
    <rPh sb="7" eb="9">
      <t>ザイリョウ</t>
    </rPh>
    <rPh sb="15" eb="17">
      <t>テントウ</t>
    </rPh>
    <phoneticPr fontId="1"/>
  </si>
  <si>
    <t>ローリングタワー上段での作業中、Ｈ鋼にヘルメットをぶつける。</t>
    <rPh sb="8" eb="10">
      <t>ジョウダン</t>
    </rPh>
    <rPh sb="12" eb="15">
      <t>サギョウチュウ</t>
    </rPh>
    <rPh sb="17" eb="18">
      <t>コウ</t>
    </rPh>
    <phoneticPr fontId="1"/>
  </si>
  <si>
    <t>雑居ビル内で休憩中、豆炭で暖をとっていた、換気が悪いのと玄関ドアが何かのきっかけで閉まっており、酸欠状態になった。たまたま来訪者があり難を逃れた。</t>
    <rPh sb="0" eb="2">
      <t>ザッキョ</t>
    </rPh>
    <rPh sb="4" eb="5">
      <t>ナイ</t>
    </rPh>
    <rPh sb="21" eb="23">
      <t>カンキ</t>
    </rPh>
    <rPh sb="24" eb="25">
      <t>ワル</t>
    </rPh>
    <rPh sb="33" eb="34">
      <t>ナニ</t>
    </rPh>
    <rPh sb="61" eb="64">
      <t>ライホウシャ</t>
    </rPh>
    <rPh sb="67" eb="68">
      <t>ナン</t>
    </rPh>
    <rPh sb="69" eb="70">
      <t>ノガ</t>
    </rPh>
    <phoneticPr fontId="1"/>
  </si>
  <si>
    <t>午後</t>
    <phoneticPr fontId="1"/>
  </si>
  <si>
    <t>資材運搬時</t>
    <phoneticPr fontId="1"/>
  </si>
  <si>
    <t>床（CF、カーペット）工事の際、床の道具（パーキリー）を道具箱から取り出す際、スクレッパーのカッターの刃が手に刺さり、7針縫うことになった。</t>
    <rPh sb="0" eb="1">
      <t>ユカ</t>
    </rPh>
    <rPh sb="11" eb="13">
      <t>コウジ</t>
    </rPh>
    <rPh sb="14" eb="15">
      <t>サイ</t>
    </rPh>
    <rPh sb="16" eb="17">
      <t>ユカ</t>
    </rPh>
    <rPh sb="30" eb="31">
      <t>ハコ</t>
    </rPh>
    <phoneticPr fontId="1"/>
  </si>
  <si>
    <t>カーテンの吊替え作業</t>
    <rPh sb="5" eb="6">
      <t>ツリ</t>
    </rPh>
    <rPh sb="6" eb="7">
      <t>ガ</t>
    </rPh>
    <rPh sb="8" eb="10">
      <t>サギョウ</t>
    </rPh>
    <phoneticPr fontId="1"/>
  </si>
  <si>
    <t>休憩中</t>
    <rPh sb="0" eb="2">
      <t>キュウケイ</t>
    </rPh>
    <rPh sb="2" eb="3">
      <t>チュウ</t>
    </rPh>
    <phoneticPr fontId="1"/>
  </si>
  <si>
    <t>壁面クロス施工</t>
    <rPh sb="0" eb="2">
      <t>ヘキメン</t>
    </rPh>
    <rPh sb="5" eb="7">
      <t>セコウ</t>
    </rPh>
    <phoneticPr fontId="1"/>
  </si>
  <si>
    <t>壁装クロス貼り</t>
    <rPh sb="0" eb="2">
      <t>ヘキソウ</t>
    </rPh>
    <rPh sb="5" eb="6">
      <t>ハ</t>
    </rPh>
    <phoneticPr fontId="1"/>
  </si>
  <si>
    <t>クロス運搬中</t>
    <rPh sb="3" eb="5">
      <t>ウンパン</t>
    </rPh>
    <rPh sb="5" eb="6">
      <t>チュウ</t>
    </rPh>
    <phoneticPr fontId="1"/>
  </si>
  <si>
    <t>床張り作業</t>
    <rPh sb="0" eb="2">
      <t>ユカハ</t>
    </rPh>
    <rPh sb="3" eb="5">
      <t>サギョウ</t>
    </rPh>
    <phoneticPr fontId="1"/>
  </si>
  <si>
    <t>ブラインド取付け作業を脚立を使用して行っていた。脚立を数段上がったところ、開き止め金具をしっかり架けておかなかった為、脚立が急に開き、転落しそうになった。</t>
    <rPh sb="11" eb="13">
      <t>キャタツ</t>
    </rPh>
    <rPh sb="14" eb="16">
      <t>シヨウ</t>
    </rPh>
    <rPh sb="18" eb="19">
      <t>オコナ</t>
    </rPh>
    <rPh sb="24" eb="26">
      <t>キャタツ</t>
    </rPh>
    <rPh sb="27" eb="29">
      <t>スウダン</t>
    </rPh>
    <rPh sb="29" eb="30">
      <t>ア</t>
    </rPh>
    <rPh sb="62" eb="63">
      <t>キュウ</t>
    </rPh>
    <phoneticPr fontId="1"/>
  </si>
  <si>
    <t>床張り作業中、小型ガスバーナーで塩ビシートをあぶっていた際、接着剤に引火し、火が走った。</t>
    <rPh sb="0" eb="2">
      <t>ユカバ</t>
    </rPh>
    <rPh sb="3" eb="5">
      <t>サギョウ</t>
    </rPh>
    <rPh sb="5" eb="6">
      <t>チュウ</t>
    </rPh>
    <phoneticPr fontId="1"/>
  </si>
  <si>
    <t>外壁ケミカル板をレッカー車で吊り上げていた際、吊上げロープで2カ所を設営して、上昇途中にバランスをくずし、幸い落下はまぬがれたが、落下したら大変なことになっていたと思う。</t>
    <rPh sb="23" eb="24">
      <t>ツ</t>
    </rPh>
    <rPh sb="24" eb="25">
      <t>ア</t>
    </rPh>
    <rPh sb="32" eb="33">
      <t>ショ</t>
    </rPh>
    <rPh sb="34" eb="36">
      <t>セツエイ</t>
    </rPh>
    <rPh sb="53" eb="54">
      <t>サイワ</t>
    </rPh>
    <rPh sb="55" eb="57">
      <t>ラッカ</t>
    </rPh>
    <rPh sb="65" eb="67">
      <t>ラッカ</t>
    </rPh>
    <rPh sb="70" eb="72">
      <t>タイヘン</t>
    </rPh>
    <rPh sb="82" eb="83">
      <t>オモ</t>
    </rPh>
    <phoneticPr fontId="1"/>
  </si>
  <si>
    <t>クロスを搬入車両から1階仮置き場に運搬中、床面の段差（10cm)につまずき転落しそうになった。</t>
    <rPh sb="4" eb="6">
      <t>ハンニュウ</t>
    </rPh>
    <rPh sb="6" eb="7">
      <t>シャ</t>
    </rPh>
    <rPh sb="11" eb="12">
      <t>カイ</t>
    </rPh>
    <rPh sb="12" eb="13">
      <t>カリ</t>
    </rPh>
    <rPh sb="13" eb="14">
      <t>オ</t>
    </rPh>
    <rPh sb="15" eb="16">
      <t>バ</t>
    </rPh>
    <rPh sb="17" eb="19">
      <t>ウンパン</t>
    </rPh>
    <rPh sb="19" eb="20">
      <t>チュウ</t>
    </rPh>
    <phoneticPr fontId="1"/>
  </si>
  <si>
    <t>ブラインド取付け作業</t>
    <rPh sb="5" eb="7">
      <t>トリツ</t>
    </rPh>
    <rPh sb="8" eb="10">
      <t>サギョウ</t>
    </rPh>
    <phoneticPr fontId="1"/>
  </si>
  <si>
    <t>結線作業中</t>
    <rPh sb="2" eb="4">
      <t>サギョウ</t>
    </rPh>
    <rPh sb="4" eb="5">
      <t>チュウ</t>
    </rPh>
    <phoneticPr fontId="1"/>
  </si>
  <si>
    <t>足場階段昇降時</t>
    <rPh sb="0" eb="2">
      <t>アシバ</t>
    </rPh>
    <rPh sb="2" eb="4">
      <t>カイダン</t>
    </rPh>
    <rPh sb="4" eb="6">
      <t>ショウコウ</t>
    </rPh>
    <rPh sb="6" eb="7">
      <t>ジ</t>
    </rPh>
    <phoneticPr fontId="1"/>
  </si>
  <si>
    <t>ナット取付け時</t>
    <phoneticPr fontId="1"/>
  </si>
  <si>
    <t>ローリング足場上でのナット取付け時に工具を落とした。</t>
    <rPh sb="5" eb="7">
      <t>アシバ</t>
    </rPh>
    <rPh sb="7" eb="8">
      <t>ジョウ</t>
    </rPh>
    <rPh sb="13" eb="15">
      <t>トリツケ</t>
    </rPh>
    <rPh sb="16" eb="17">
      <t>ジ</t>
    </rPh>
    <rPh sb="18" eb="20">
      <t>コウグ</t>
    </rPh>
    <rPh sb="21" eb="22">
      <t>オ</t>
    </rPh>
    <phoneticPr fontId="1"/>
  </si>
  <si>
    <t>トップライトクロス貼り作業</t>
    <rPh sb="9" eb="10">
      <t>ハ</t>
    </rPh>
    <rPh sb="11" eb="13">
      <t>サギョウ</t>
    </rPh>
    <phoneticPr fontId="1"/>
  </si>
  <si>
    <t>清掃時</t>
    <rPh sb="0" eb="2">
      <t>セイソウ</t>
    </rPh>
    <rPh sb="2" eb="3">
      <t>ジ</t>
    </rPh>
    <phoneticPr fontId="1"/>
  </si>
  <si>
    <t>トップライトクロス貼り作業中、脚立（七尺）から降りる際、脚立を踏み外した為3段目より床に飛び降りる形になった。</t>
    <rPh sb="13" eb="14">
      <t>チュウ</t>
    </rPh>
    <rPh sb="28" eb="30">
      <t>キャタツ</t>
    </rPh>
    <rPh sb="31" eb="32">
      <t>フ</t>
    </rPh>
    <rPh sb="33" eb="34">
      <t>ハズ</t>
    </rPh>
    <rPh sb="36" eb="37">
      <t>タメ</t>
    </rPh>
    <rPh sb="38" eb="40">
      <t>ダンメ</t>
    </rPh>
    <rPh sb="42" eb="43">
      <t>ユカ</t>
    </rPh>
    <rPh sb="44" eb="45">
      <t>ト</t>
    </rPh>
    <rPh sb="46" eb="47">
      <t>オ</t>
    </rPh>
    <rPh sb="49" eb="50">
      <t>カタチ</t>
    </rPh>
    <phoneticPr fontId="1"/>
  </si>
  <si>
    <t>壁面クロス張り替え作業</t>
    <rPh sb="5" eb="6">
      <t>ハ</t>
    </rPh>
    <rPh sb="7" eb="8">
      <t>カ</t>
    </rPh>
    <rPh sb="9" eb="11">
      <t>サギョウ</t>
    </rPh>
    <phoneticPr fontId="1"/>
  </si>
  <si>
    <t>天井クロス貼り作業</t>
    <phoneticPr fontId="1"/>
  </si>
  <si>
    <t>壁装クロス貼り工事中、脚立に乗って他の作業員と会話をしていて、体勢を崩し、転落しそうになった。</t>
    <rPh sb="9" eb="10">
      <t>チュウ</t>
    </rPh>
    <rPh sb="11" eb="13">
      <t>キャタツ</t>
    </rPh>
    <rPh sb="14" eb="15">
      <t>ノ</t>
    </rPh>
    <rPh sb="31" eb="33">
      <t>タイセイ</t>
    </rPh>
    <rPh sb="34" eb="35">
      <t>クズ</t>
    </rPh>
    <phoneticPr fontId="1"/>
  </si>
  <si>
    <t>壁面パテ処理中</t>
    <rPh sb="0" eb="2">
      <t>ヘキメン</t>
    </rPh>
    <rPh sb="4" eb="6">
      <t>ショリ</t>
    </rPh>
    <rPh sb="6" eb="7">
      <t>チュウ</t>
    </rPh>
    <phoneticPr fontId="1"/>
  </si>
  <si>
    <t>カーテン吊り込み作業中</t>
    <phoneticPr fontId="1"/>
  </si>
  <si>
    <t>吹き抜けでの天井クロス仕上げを二人で行っていて、足場（スライド式）を踏み外し、転落しそうになった。</t>
    <rPh sb="15" eb="17">
      <t>フタリ</t>
    </rPh>
    <rPh sb="18" eb="19">
      <t>オコナ</t>
    </rPh>
    <rPh sb="31" eb="32">
      <t>シキ</t>
    </rPh>
    <phoneticPr fontId="1"/>
  </si>
  <si>
    <t>天井クロス仕上げ</t>
    <rPh sb="5" eb="7">
      <t>シア</t>
    </rPh>
    <phoneticPr fontId="1"/>
  </si>
  <si>
    <t>クロスのジョイント作業</t>
    <rPh sb="9" eb="11">
      <t>サギョウ</t>
    </rPh>
    <phoneticPr fontId="1"/>
  </si>
  <si>
    <t>天井のクロス貼り</t>
    <rPh sb="0" eb="2">
      <t>テンジョウ</t>
    </rPh>
    <rPh sb="6" eb="7">
      <t>ハ</t>
    </rPh>
    <phoneticPr fontId="1"/>
  </si>
  <si>
    <t>天井ボード施工</t>
    <rPh sb="0" eb="2">
      <t>テンジョウ</t>
    </rPh>
    <rPh sb="5" eb="7">
      <t>セコウ</t>
    </rPh>
    <phoneticPr fontId="1"/>
  </si>
  <si>
    <t>立馬を使う。</t>
    <rPh sb="0" eb="1">
      <t>タ</t>
    </rPh>
    <rPh sb="1" eb="2">
      <t>ウマ</t>
    </rPh>
    <rPh sb="3" eb="4">
      <t>ツカ</t>
    </rPh>
    <phoneticPr fontId="1"/>
  </si>
  <si>
    <t>天井クロス貼り</t>
    <rPh sb="0" eb="2">
      <t>テンジョウ</t>
    </rPh>
    <rPh sb="5" eb="6">
      <t>ハ</t>
    </rPh>
    <phoneticPr fontId="1"/>
  </si>
  <si>
    <t>天井クロス作業</t>
    <phoneticPr fontId="1"/>
  </si>
  <si>
    <t>天井クロス作業中、脚立から落下しそうになった。</t>
    <rPh sb="5" eb="8">
      <t>サギョウチュウ</t>
    </rPh>
    <rPh sb="13" eb="15">
      <t>ラッカ</t>
    </rPh>
    <phoneticPr fontId="1"/>
  </si>
  <si>
    <t>天井クロスを貼っているとき、脚立がすべりそうになった。</t>
    <rPh sb="0" eb="2">
      <t>テンジョウ</t>
    </rPh>
    <rPh sb="6" eb="7">
      <t>ハ</t>
    </rPh>
    <rPh sb="14" eb="16">
      <t>キャタツ</t>
    </rPh>
    <phoneticPr fontId="1"/>
  </si>
  <si>
    <t>トラックから床材（長尺シート56kg/本）を荷下ろし作業中、バランスを崩し転倒した。</t>
    <phoneticPr fontId="1"/>
  </si>
  <si>
    <t>トラックから床材の荷下ろし</t>
    <rPh sb="6" eb="8">
      <t>ユカザイ</t>
    </rPh>
    <rPh sb="9" eb="11">
      <t>ニオ</t>
    </rPh>
    <phoneticPr fontId="1"/>
  </si>
  <si>
    <t>床材を台車で運搬中</t>
    <rPh sb="0" eb="2">
      <t>ユカザイ</t>
    </rPh>
    <rPh sb="3" eb="5">
      <t>ダイシャ</t>
    </rPh>
    <rPh sb="6" eb="9">
      <t>ウンパンチュウ</t>
    </rPh>
    <phoneticPr fontId="1"/>
  </si>
  <si>
    <t>トラック荷台からパレット積みの材料をハンドパレットで移動中、手を挟まれそうになった。</t>
    <phoneticPr fontId="1"/>
  </si>
  <si>
    <t>ハンドパレットで運搬</t>
    <rPh sb="8" eb="10">
      <t>ウンパン</t>
    </rPh>
    <phoneticPr fontId="1"/>
  </si>
  <si>
    <t>天井の照明器具カバーの復旧作業のため、脚立をまたいだ際に、、バランスを崩してよろめきそうになった。</t>
    <phoneticPr fontId="1"/>
  </si>
  <si>
    <t>天井照明器具カバーの復旧作業</t>
    <rPh sb="0" eb="2">
      <t>テンジョウ</t>
    </rPh>
    <rPh sb="2" eb="4">
      <t>ショウメイ</t>
    </rPh>
    <rPh sb="4" eb="6">
      <t>キグ</t>
    </rPh>
    <phoneticPr fontId="1"/>
  </si>
  <si>
    <t>タイルカーペット梱包の段ボールを開いている時、段ボールの角で人指し指の第一関節部を切傷した。</t>
    <phoneticPr fontId="1"/>
  </si>
  <si>
    <t>台車に乗せた床材を一人で仮置き場に移動していた際、床段差部で台車が傾き転倒。</t>
    <phoneticPr fontId="1"/>
  </si>
  <si>
    <t>床材を台車で運搬中</t>
    <phoneticPr fontId="1"/>
  </si>
  <si>
    <t>段ボール開口時</t>
    <rPh sb="4" eb="6">
      <t>カイコウ</t>
    </rPh>
    <rPh sb="6" eb="7">
      <t>ジ</t>
    </rPh>
    <phoneticPr fontId="1"/>
  </si>
  <si>
    <t>長尺シート荷降ろし</t>
    <phoneticPr fontId="1"/>
  </si>
  <si>
    <t>天井モルタル面へのシーラ―塗布作業</t>
    <rPh sb="0" eb="2">
      <t>テンジョウ</t>
    </rPh>
    <rPh sb="6" eb="7">
      <t>メン</t>
    </rPh>
    <rPh sb="13" eb="15">
      <t>トフ</t>
    </rPh>
    <rPh sb="15" eb="17">
      <t>サギョウ</t>
    </rPh>
    <phoneticPr fontId="1"/>
  </si>
  <si>
    <t>敷込み用カーペット材の切断</t>
    <rPh sb="0" eb="1">
      <t>シキ</t>
    </rPh>
    <rPh sb="1" eb="2">
      <t>ゴ</t>
    </rPh>
    <rPh sb="3" eb="4">
      <t>ヨウ</t>
    </rPh>
    <rPh sb="9" eb="10">
      <t>ザイ</t>
    </rPh>
    <rPh sb="11" eb="13">
      <t>セツダン</t>
    </rPh>
    <phoneticPr fontId="1"/>
  </si>
  <si>
    <t>脚立を２本使い、渡し板の上でクロス貼り作業を行った際、バランスを失い高所から落下しそうになった。</t>
    <rPh sb="0" eb="2">
      <t>キャタツ</t>
    </rPh>
    <rPh sb="4" eb="5">
      <t>ホン</t>
    </rPh>
    <rPh sb="5" eb="6">
      <t>ツカ</t>
    </rPh>
    <rPh sb="8" eb="9">
      <t>ワタ</t>
    </rPh>
    <rPh sb="10" eb="11">
      <t>イタ</t>
    </rPh>
    <rPh sb="12" eb="13">
      <t>ウエ</t>
    </rPh>
    <rPh sb="17" eb="18">
      <t>ハ</t>
    </rPh>
    <rPh sb="19" eb="21">
      <t>サギョウ</t>
    </rPh>
    <rPh sb="22" eb="23">
      <t>オコナ</t>
    </rPh>
    <rPh sb="25" eb="26">
      <t>サイ</t>
    </rPh>
    <rPh sb="32" eb="33">
      <t>ウシナ</t>
    </rPh>
    <rPh sb="34" eb="36">
      <t>コウショ</t>
    </rPh>
    <rPh sb="38" eb="40">
      <t>ラッカ</t>
    </rPh>
    <phoneticPr fontId="1"/>
  </si>
  <si>
    <t>手すり付きの高所作業台を使用することで落下を防止した。</t>
    <rPh sb="0" eb="1">
      <t>テ</t>
    </rPh>
    <rPh sb="3" eb="4">
      <t>ツ</t>
    </rPh>
    <rPh sb="6" eb="8">
      <t>コウショ</t>
    </rPh>
    <rPh sb="8" eb="11">
      <t>サギョウダイ</t>
    </rPh>
    <rPh sb="12" eb="14">
      <t>シヨウ</t>
    </rPh>
    <rPh sb="19" eb="21">
      <t>ラッカ</t>
    </rPh>
    <rPh sb="22" eb="24">
      <t>ボウシ</t>
    </rPh>
    <phoneticPr fontId="1"/>
  </si>
  <si>
    <t>カーテンレールのカット作業中</t>
    <rPh sb="11" eb="13">
      <t>サギョウ</t>
    </rPh>
    <rPh sb="13" eb="14">
      <t>チュウ</t>
    </rPh>
    <phoneticPr fontId="1"/>
  </si>
  <si>
    <t>カーテンレール、ブラインド取付け中</t>
    <rPh sb="13" eb="14">
      <t>ト</t>
    </rPh>
    <rPh sb="14" eb="15">
      <t>ツ</t>
    </rPh>
    <rPh sb="16" eb="17">
      <t>チュウ</t>
    </rPh>
    <phoneticPr fontId="1"/>
  </si>
  <si>
    <t>スケールでの採寸時</t>
    <rPh sb="6" eb="8">
      <t>サイスン</t>
    </rPh>
    <rPh sb="8" eb="9">
      <t>ジ</t>
    </rPh>
    <phoneticPr fontId="1"/>
  </si>
  <si>
    <t>壁面のパテ処理作業中</t>
    <rPh sb="0" eb="2">
      <t>ヘキメン</t>
    </rPh>
    <rPh sb="5" eb="7">
      <t>ショリ</t>
    </rPh>
    <rPh sb="7" eb="9">
      <t>サギョウ</t>
    </rPh>
    <rPh sb="9" eb="10">
      <t>チュウ</t>
    </rPh>
    <phoneticPr fontId="1"/>
  </si>
  <si>
    <t>天井のクロス張り作業中、梯子と足場板が少し動いた。</t>
    <phoneticPr fontId="1"/>
  </si>
  <si>
    <t>天井クロス張り作業中</t>
    <rPh sb="0" eb="2">
      <t>テンジョウ</t>
    </rPh>
    <rPh sb="5" eb="6">
      <t>バ</t>
    </rPh>
    <rPh sb="7" eb="9">
      <t>サギョウ</t>
    </rPh>
    <rPh sb="9" eb="10">
      <t>チュウ</t>
    </rPh>
    <phoneticPr fontId="1"/>
  </si>
  <si>
    <t>長尺シート搬入時</t>
    <rPh sb="7" eb="8">
      <t>ジ</t>
    </rPh>
    <phoneticPr fontId="1"/>
  </si>
  <si>
    <t>高所（床上3m)で、脚立を伸ばし壁装作業を行った後、間もなく脚立がスルスルと滑り、職人も脚立に乗ったまま床上に落ちた。（幸い打撲程度で済んだ。）</t>
    <rPh sb="10" eb="12">
      <t>キャタツ</t>
    </rPh>
    <rPh sb="13" eb="14">
      <t>ノ</t>
    </rPh>
    <rPh sb="21" eb="22">
      <t>オコナ</t>
    </rPh>
    <rPh sb="24" eb="25">
      <t>ノチ</t>
    </rPh>
    <rPh sb="26" eb="27">
      <t>マ</t>
    </rPh>
    <rPh sb="60" eb="61">
      <t>サイワ</t>
    </rPh>
    <phoneticPr fontId="1"/>
  </si>
  <si>
    <t>壁装作業</t>
    <rPh sb="0" eb="2">
      <t>ヘキソウ</t>
    </rPh>
    <rPh sb="2" eb="3">
      <t>サク</t>
    </rPh>
    <phoneticPr fontId="1"/>
  </si>
  <si>
    <t>的確な足場の組み立て。当時は安全・安心は二の次でという意識であった。</t>
    <rPh sb="0" eb="2">
      <t>テキカク</t>
    </rPh>
    <rPh sb="3" eb="5">
      <t>アシバ</t>
    </rPh>
    <rPh sb="6" eb="7">
      <t>ク</t>
    </rPh>
    <rPh sb="8" eb="9">
      <t>タ</t>
    </rPh>
    <rPh sb="11" eb="13">
      <t>トウジ</t>
    </rPh>
    <rPh sb="14" eb="16">
      <t>アンゼン</t>
    </rPh>
    <rPh sb="17" eb="19">
      <t>アンシン</t>
    </rPh>
    <rPh sb="20" eb="21">
      <t>ニ</t>
    </rPh>
    <rPh sb="22" eb="23">
      <t>ツギ</t>
    </rPh>
    <rPh sb="27" eb="29">
      <t>イシキ</t>
    </rPh>
    <phoneticPr fontId="1"/>
  </si>
  <si>
    <t>ストッパーの確認。3人での作業。荷の下には絶対に入らないなど掛け声をかけるチーフが必要。</t>
    <rPh sb="6" eb="8">
      <t>カクニン</t>
    </rPh>
    <rPh sb="10" eb="11">
      <t>ニン</t>
    </rPh>
    <rPh sb="13" eb="15">
      <t>サギョウ</t>
    </rPh>
    <rPh sb="16" eb="17">
      <t>ニ</t>
    </rPh>
    <rPh sb="18" eb="19">
      <t>シタ</t>
    </rPh>
    <rPh sb="21" eb="23">
      <t>ゼッタイ</t>
    </rPh>
    <rPh sb="24" eb="25">
      <t>ハイ</t>
    </rPh>
    <rPh sb="30" eb="31">
      <t>カ</t>
    </rPh>
    <rPh sb="32" eb="33">
      <t>ゴエ</t>
    </rPh>
    <rPh sb="41" eb="43">
      <t>ヒツヨウ</t>
    </rPh>
    <phoneticPr fontId="1"/>
  </si>
  <si>
    <t>クロス撤去による廃材の搬出時</t>
    <rPh sb="3" eb="5">
      <t>テッキョ</t>
    </rPh>
    <rPh sb="11" eb="13">
      <t>ハンシュツ</t>
    </rPh>
    <rPh sb="13" eb="14">
      <t>ジ</t>
    </rPh>
    <phoneticPr fontId="1"/>
  </si>
  <si>
    <t>ビニルタイルゴミの搬出時</t>
    <rPh sb="9" eb="11">
      <t>ハンシュツ</t>
    </rPh>
    <rPh sb="11" eb="12">
      <t>ジ</t>
    </rPh>
    <phoneticPr fontId="1"/>
  </si>
  <si>
    <t>立馬を使用して天井クロスを剥いでいた際、足を踏み外しそうになり落下しそうになった。</t>
    <rPh sb="0" eb="1">
      <t>タ</t>
    </rPh>
    <rPh sb="1" eb="2">
      <t>ウマ</t>
    </rPh>
    <rPh sb="3" eb="5">
      <t>シヨウ</t>
    </rPh>
    <rPh sb="7" eb="9">
      <t>テンジョウ</t>
    </rPh>
    <phoneticPr fontId="1"/>
  </si>
  <si>
    <t>天井クロス剥ぎ作業</t>
    <rPh sb="0" eb="2">
      <t>テンジョウ</t>
    </rPh>
    <rPh sb="5" eb="6">
      <t>ハ</t>
    </rPh>
    <rPh sb="7" eb="9">
      <t>サギョウ</t>
    </rPh>
    <phoneticPr fontId="1"/>
  </si>
  <si>
    <t>ボード貼り作業で、ビデ足場のブレスにつかまった際、ブレスが外れており、バランスを崩した。</t>
    <phoneticPr fontId="1"/>
  </si>
  <si>
    <t>ボード貼り作業</t>
    <rPh sb="3" eb="4">
      <t>ハ</t>
    </rPh>
    <rPh sb="5" eb="7">
      <t>サギョウ</t>
    </rPh>
    <phoneticPr fontId="1"/>
  </si>
  <si>
    <t>天井軽量鉄骨下地組立作業</t>
    <rPh sb="0" eb="2">
      <t>テンジョウ</t>
    </rPh>
    <rPh sb="2" eb="4">
      <t>ケイリョウ</t>
    </rPh>
    <rPh sb="4" eb="6">
      <t>テッコツ</t>
    </rPh>
    <rPh sb="6" eb="8">
      <t>シタジ</t>
    </rPh>
    <rPh sb="8" eb="10">
      <t>クミタテ</t>
    </rPh>
    <rPh sb="10" eb="12">
      <t>サギョウ</t>
    </rPh>
    <phoneticPr fontId="1"/>
  </si>
  <si>
    <t>クロス貼替え作業</t>
    <phoneticPr fontId="1"/>
  </si>
  <si>
    <t>舞台幕取り外し作業</t>
    <rPh sb="0" eb="2">
      <t>ブタイ</t>
    </rPh>
    <rPh sb="2" eb="3">
      <t>マク</t>
    </rPh>
    <rPh sb="3" eb="4">
      <t>ト</t>
    </rPh>
    <rPh sb="5" eb="6">
      <t>ハズ</t>
    </rPh>
    <rPh sb="7" eb="9">
      <t>サギョウ</t>
    </rPh>
    <phoneticPr fontId="1"/>
  </si>
  <si>
    <t>天井クロス補修時</t>
    <rPh sb="0" eb="2">
      <t>テンジョウ</t>
    </rPh>
    <rPh sb="5" eb="7">
      <t>ホシュウ</t>
    </rPh>
    <rPh sb="7" eb="8">
      <t>ジ</t>
    </rPh>
    <phoneticPr fontId="1"/>
  </si>
  <si>
    <t>床材運搬中</t>
    <phoneticPr fontId="1"/>
  </si>
  <si>
    <t>洋室CL天井のクロス貼りで、四尺の脚立で作業していた際、体勢が悪く、力を入れた時に脚立がぐらついた。</t>
    <phoneticPr fontId="1"/>
  </si>
  <si>
    <t>枕棚付きのCLは開口部が狭く、天井をクロス貼りする際、後ろにのけぞりながらの作業になるので危険。（建物構造自体の問題）</t>
    <rPh sb="0" eb="2">
      <t>マクラダナ</t>
    </rPh>
    <rPh sb="2" eb="3">
      <t>ツ</t>
    </rPh>
    <rPh sb="8" eb="11">
      <t>カイコウブ</t>
    </rPh>
    <rPh sb="12" eb="13">
      <t>セマ</t>
    </rPh>
    <rPh sb="15" eb="17">
      <t>テンジョウ</t>
    </rPh>
    <rPh sb="21" eb="22">
      <t>バ</t>
    </rPh>
    <rPh sb="25" eb="26">
      <t>サイ</t>
    </rPh>
    <rPh sb="27" eb="28">
      <t>ウシ</t>
    </rPh>
    <rPh sb="38" eb="40">
      <t>サギョウ</t>
    </rPh>
    <rPh sb="45" eb="47">
      <t>キケン</t>
    </rPh>
    <rPh sb="49" eb="51">
      <t>タテモノ</t>
    </rPh>
    <rPh sb="51" eb="53">
      <t>コウゾウ</t>
    </rPh>
    <rPh sb="53" eb="55">
      <t>ジタイ</t>
    </rPh>
    <rPh sb="56" eb="58">
      <t>モンダイ</t>
    </rPh>
    <phoneticPr fontId="1"/>
  </si>
  <si>
    <t>天井点検口の取付作業</t>
    <rPh sb="0" eb="2">
      <t>テンジョウ</t>
    </rPh>
    <rPh sb="2" eb="4">
      <t>テンケン</t>
    </rPh>
    <rPh sb="4" eb="5">
      <t>グチ</t>
    </rPh>
    <rPh sb="6" eb="8">
      <t>トリツケ</t>
    </rPh>
    <rPh sb="8" eb="10">
      <t>サギョウ</t>
    </rPh>
    <phoneticPr fontId="1"/>
  </si>
  <si>
    <t>クロス下地処理作業</t>
    <rPh sb="3" eb="5">
      <t>シタジ</t>
    </rPh>
    <rPh sb="5" eb="7">
      <t>ショリ</t>
    </rPh>
    <rPh sb="7" eb="9">
      <t>サギョウ</t>
    </rPh>
    <phoneticPr fontId="1"/>
  </si>
  <si>
    <t>カーテン実測の採寸下見のため作業所内の階段を下っていた所、足を踏み外し２段程下の踏板に着地した。足元の養生がずれて滑り、危うく腰を打撲するところだった。</t>
    <rPh sb="4" eb="6">
      <t>ジッソク</t>
    </rPh>
    <rPh sb="7" eb="9">
      <t>サイスン</t>
    </rPh>
    <rPh sb="9" eb="11">
      <t>シタミ</t>
    </rPh>
    <rPh sb="14" eb="16">
      <t>サギョウ</t>
    </rPh>
    <rPh sb="16" eb="17">
      <t>ショ</t>
    </rPh>
    <rPh sb="17" eb="18">
      <t>ナイ</t>
    </rPh>
    <rPh sb="19" eb="21">
      <t>カイダン</t>
    </rPh>
    <rPh sb="22" eb="23">
      <t>クダ</t>
    </rPh>
    <rPh sb="27" eb="28">
      <t>トコロ</t>
    </rPh>
    <rPh sb="29" eb="30">
      <t>アシ</t>
    </rPh>
    <rPh sb="31" eb="32">
      <t>フ</t>
    </rPh>
    <rPh sb="33" eb="34">
      <t>ハズ</t>
    </rPh>
    <rPh sb="36" eb="37">
      <t>ダン</t>
    </rPh>
    <rPh sb="37" eb="38">
      <t>ホド</t>
    </rPh>
    <rPh sb="38" eb="39">
      <t>シタ</t>
    </rPh>
    <rPh sb="40" eb="42">
      <t>フミイタ</t>
    </rPh>
    <rPh sb="43" eb="45">
      <t>チャクチ</t>
    </rPh>
    <rPh sb="48" eb="50">
      <t>アシモト</t>
    </rPh>
    <rPh sb="51" eb="53">
      <t>ヨウジョウ</t>
    </rPh>
    <rPh sb="57" eb="58">
      <t>スベ</t>
    </rPh>
    <rPh sb="60" eb="61">
      <t>アヤ</t>
    </rPh>
    <rPh sb="63" eb="64">
      <t>コシ</t>
    </rPh>
    <rPh sb="65" eb="67">
      <t>ダボク</t>
    </rPh>
    <phoneticPr fontId="1"/>
  </si>
  <si>
    <t>段差箇所でクロスパテかけ作業</t>
    <rPh sb="0" eb="2">
      <t>ダンサ</t>
    </rPh>
    <rPh sb="2" eb="4">
      <t>カショ</t>
    </rPh>
    <rPh sb="12" eb="14">
      <t>サギョウ</t>
    </rPh>
    <phoneticPr fontId="1"/>
  </si>
  <si>
    <t>脚立上でのコーク入れ作業中、脚立のバランスが崩れ、落ちそうになった。</t>
    <phoneticPr fontId="1"/>
  </si>
  <si>
    <t>コーク入れ作業</t>
    <rPh sb="3" eb="4">
      <t>イ</t>
    </rPh>
    <rPh sb="5" eb="7">
      <t>サギョウ</t>
    </rPh>
    <phoneticPr fontId="1"/>
  </si>
  <si>
    <t>壁紙貼り作業</t>
    <phoneticPr fontId="1"/>
  </si>
  <si>
    <t>天井箇所作業</t>
    <rPh sb="0" eb="2">
      <t>テンジョウ</t>
    </rPh>
    <rPh sb="2" eb="4">
      <t>カショ</t>
    </rPh>
    <rPh sb="4" eb="6">
      <t>サギョウ</t>
    </rPh>
    <phoneticPr fontId="1"/>
  </si>
  <si>
    <t>天井クロス貼替え</t>
    <phoneticPr fontId="1"/>
  </si>
  <si>
    <t>天井クロス貼り替え時、可般式作業台上での作業中、足元の注意がおろそかになり、作業台より足を滑らせ落下した。</t>
    <phoneticPr fontId="1"/>
  </si>
  <si>
    <t>壁面パテ作業</t>
    <rPh sb="0" eb="2">
      <t>ヘキメン</t>
    </rPh>
    <rPh sb="4" eb="6">
      <t>サギョウ</t>
    </rPh>
    <phoneticPr fontId="1"/>
  </si>
  <si>
    <t>天井クロス貼り時、足場を渡して階段室の天井を貼っていた際、壁に立て掛けた梯子が左右に動いた。</t>
    <phoneticPr fontId="1"/>
  </si>
  <si>
    <t>天井クロス貼り作業時</t>
    <rPh sb="0" eb="2">
      <t>テンジョウ</t>
    </rPh>
    <rPh sb="5" eb="6">
      <t>ハ</t>
    </rPh>
    <rPh sb="7" eb="9">
      <t>サギョウ</t>
    </rPh>
    <rPh sb="9" eb="10">
      <t>ジ</t>
    </rPh>
    <phoneticPr fontId="1"/>
  </si>
  <si>
    <t>雨の日の脚立使用時</t>
    <rPh sb="2" eb="3">
      <t>ヒ</t>
    </rPh>
    <rPh sb="4" eb="6">
      <t>キャタツ</t>
    </rPh>
    <rPh sb="6" eb="9">
      <t>シヨウジ</t>
    </rPh>
    <phoneticPr fontId="1"/>
  </si>
  <si>
    <t>クッションフロア貼り</t>
    <rPh sb="8" eb="9">
      <t>ハ</t>
    </rPh>
    <phoneticPr fontId="1"/>
  </si>
  <si>
    <t>ボード下地処理</t>
    <rPh sb="3" eb="5">
      <t>シタジ</t>
    </rPh>
    <rPh sb="5" eb="7">
      <t>ショリ</t>
    </rPh>
    <phoneticPr fontId="1"/>
  </si>
  <si>
    <t>カーテン取付け</t>
    <rPh sb="4" eb="6">
      <t>トリツ</t>
    </rPh>
    <phoneticPr fontId="1"/>
  </si>
  <si>
    <t>カットしたカーテンレールの運搬作業中、段差がある場所で足を滑らせた。</t>
    <phoneticPr fontId="1"/>
  </si>
  <si>
    <t>カーテンレール運搬中</t>
    <rPh sb="9" eb="10">
      <t>チュウ</t>
    </rPh>
    <phoneticPr fontId="1"/>
  </si>
  <si>
    <t>屋根養生時</t>
    <rPh sb="0" eb="2">
      <t>ヤネ</t>
    </rPh>
    <rPh sb="2" eb="4">
      <t>ヨウジョウ</t>
    </rPh>
    <rPh sb="4" eb="5">
      <t>ジ</t>
    </rPh>
    <phoneticPr fontId="1"/>
  </si>
  <si>
    <t>安定設置,ロープ等で建物をつなぐようにする。</t>
    <rPh sb="0" eb="2">
      <t>アンテイ</t>
    </rPh>
    <rPh sb="2" eb="4">
      <t>セッチ</t>
    </rPh>
    <rPh sb="8" eb="9">
      <t>トウ</t>
    </rPh>
    <rPh sb="10" eb="12">
      <t>タテモノ</t>
    </rPh>
    <phoneticPr fontId="1"/>
  </si>
  <si>
    <t>雨漏り対策の為の養生及び調査の為屋根に上る際、安定して梯子を設置できる場所がなく、急勾配の箇所に設置して上った際、後ろに倒れそうになった。</t>
    <rPh sb="15" eb="16">
      <t>タメ</t>
    </rPh>
    <rPh sb="16" eb="18">
      <t>ヤネ</t>
    </rPh>
    <rPh sb="19" eb="20">
      <t>ノボ</t>
    </rPh>
    <rPh sb="21" eb="22">
      <t>サイ</t>
    </rPh>
    <rPh sb="27" eb="29">
      <t>ハシゴ</t>
    </rPh>
    <rPh sb="30" eb="32">
      <t>セッチ</t>
    </rPh>
    <phoneticPr fontId="1"/>
  </si>
  <si>
    <t>階段手摺の受け金具取付</t>
    <rPh sb="0" eb="2">
      <t>カイダン</t>
    </rPh>
    <rPh sb="2" eb="4">
      <t>テスリ</t>
    </rPh>
    <rPh sb="5" eb="6">
      <t>ウ</t>
    </rPh>
    <rPh sb="7" eb="9">
      <t>カナグ</t>
    </rPh>
    <rPh sb="9" eb="11">
      <t>トリツケ</t>
    </rPh>
    <phoneticPr fontId="1"/>
  </si>
  <si>
    <t>作業部屋確認時</t>
    <rPh sb="0" eb="2">
      <t>サギョウ</t>
    </rPh>
    <rPh sb="2" eb="4">
      <t>ベヤ</t>
    </rPh>
    <rPh sb="4" eb="6">
      <t>カクニン</t>
    </rPh>
    <rPh sb="6" eb="7">
      <t>ジ</t>
    </rPh>
    <phoneticPr fontId="1"/>
  </si>
  <si>
    <t>床工事</t>
    <rPh sb="0" eb="1">
      <t>ユカ</t>
    </rPh>
    <rPh sb="1" eb="3">
      <t>コウジ</t>
    </rPh>
    <phoneticPr fontId="1"/>
  </si>
  <si>
    <t>資材運搬時</t>
    <rPh sb="0" eb="2">
      <t>シザイ</t>
    </rPh>
    <rPh sb="2" eb="5">
      <t>ウンパンジ</t>
    </rPh>
    <phoneticPr fontId="1"/>
  </si>
  <si>
    <t>長尺シート貼り作業</t>
    <rPh sb="0" eb="2">
      <t>チョウジャク</t>
    </rPh>
    <rPh sb="5" eb="6">
      <t>ハ</t>
    </rPh>
    <rPh sb="7" eb="9">
      <t>サギョウ</t>
    </rPh>
    <phoneticPr fontId="1"/>
  </si>
  <si>
    <t>台車で家具搬入時</t>
    <rPh sb="0" eb="2">
      <t>ダイシャ</t>
    </rPh>
    <rPh sb="3" eb="5">
      <t>カグ</t>
    </rPh>
    <rPh sb="5" eb="7">
      <t>ハンニュウ</t>
    </rPh>
    <rPh sb="7" eb="8">
      <t>ジ</t>
    </rPh>
    <phoneticPr fontId="1"/>
  </si>
  <si>
    <t>天井面へのビニールクロス貼り</t>
    <rPh sb="0" eb="2">
      <t>テンジョウ</t>
    </rPh>
    <rPh sb="2" eb="3">
      <t>メン</t>
    </rPh>
    <rPh sb="12" eb="13">
      <t>ハ</t>
    </rPh>
    <phoneticPr fontId="1"/>
  </si>
  <si>
    <t>車内で冷却スプレー使用時</t>
    <rPh sb="0" eb="2">
      <t>シャナイ</t>
    </rPh>
    <rPh sb="3" eb="5">
      <t>レイキャク</t>
    </rPh>
    <rPh sb="9" eb="12">
      <t>シヨウジ</t>
    </rPh>
    <phoneticPr fontId="1"/>
  </si>
  <si>
    <t>天井クロス貼り作業</t>
    <rPh sb="0" eb="2">
      <t>テンジョウ</t>
    </rPh>
    <rPh sb="5" eb="6">
      <t>ハ</t>
    </rPh>
    <rPh sb="7" eb="9">
      <t>サギョウ</t>
    </rPh>
    <phoneticPr fontId="1"/>
  </si>
  <si>
    <t>コンクリート壁の穴開け</t>
    <rPh sb="8" eb="10">
      <t>アナア</t>
    </rPh>
    <phoneticPr fontId="1"/>
  </si>
  <si>
    <t>コンクリート壁にインパクトドライバーを用いて穴を開けようとした際、手袋をはめた手がドライバーのドリルに巻き込まれそうになった。</t>
    <rPh sb="24" eb="25">
      <t>ア</t>
    </rPh>
    <phoneticPr fontId="1"/>
  </si>
  <si>
    <t>クロスのパテ作業において、立馬を使用して、端部にて転びそうになった。</t>
    <rPh sb="13" eb="14">
      <t>タ</t>
    </rPh>
    <rPh sb="14" eb="15">
      <t>ウマ</t>
    </rPh>
    <rPh sb="16" eb="18">
      <t>シヨウ</t>
    </rPh>
    <rPh sb="25" eb="26">
      <t>コロ</t>
    </rPh>
    <phoneticPr fontId="1"/>
  </si>
  <si>
    <t>クロスのパテ作業</t>
    <rPh sb="6" eb="8">
      <t>サギョウ</t>
    </rPh>
    <phoneticPr fontId="1"/>
  </si>
  <si>
    <t>クロス貼り替え作業時、一部天井の高い箇所があったが、使用していた三尺脚立で施工した際、バランスを崩し、危うく転倒するところだった。</t>
    <rPh sb="9" eb="10">
      <t>ジ</t>
    </rPh>
    <phoneticPr fontId="1"/>
  </si>
  <si>
    <t>ビニールソフト巾木を出隅部分に貼るため、巾木裏面と壁面の両方に速乾性ゴム系接着剤を塗布した後、加工しやすいようガスバーナー（トーチランプ）であぶって折り曲げ加工をした際、接着剤に引火し火災を起こし、火傷を負った</t>
    <rPh sb="7" eb="9">
      <t>ハバキ</t>
    </rPh>
    <rPh sb="15" eb="16">
      <t>ハ</t>
    </rPh>
    <rPh sb="22" eb="24">
      <t>ウラメン</t>
    </rPh>
    <rPh sb="25" eb="27">
      <t>ヘキメン</t>
    </rPh>
    <rPh sb="28" eb="30">
      <t>リョウホウ</t>
    </rPh>
    <rPh sb="47" eb="49">
      <t>カコウ</t>
    </rPh>
    <phoneticPr fontId="1"/>
  </si>
  <si>
    <t>ソフト巾木貼り作業</t>
    <rPh sb="3" eb="5">
      <t>ハバキ</t>
    </rPh>
    <rPh sb="7" eb="9">
      <t>サギョウ</t>
    </rPh>
    <phoneticPr fontId="1"/>
  </si>
  <si>
    <t>天井クロス貼り替え工事</t>
    <rPh sb="0" eb="2">
      <t>テンジョウ</t>
    </rPh>
    <rPh sb="5" eb="6">
      <t>ハ</t>
    </rPh>
    <rPh sb="7" eb="8">
      <t>カ</t>
    </rPh>
    <rPh sb="9" eb="11">
      <t>コウジ</t>
    </rPh>
    <phoneticPr fontId="1"/>
  </si>
  <si>
    <t>ロールスクリーン取付作業</t>
    <rPh sb="8" eb="10">
      <t>トリツケ</t>
    </rPh>
    <rPh sb="10" eb="12">
      <t>サギョウ</t>
    </rPh>
    <phoneticPr fontId="1"/>
  </si>
  <si>
    <t>太陽光発電システム設置作業</t>
    <rPh sb="0" eb="3">
      <t>タイヨウコウ</t>
    </rPh>
    <rPh sb="3" eb="5">
      <t>ハツデン</t>
    </rPh>
    <rPh sb="9" eb="11">
      <t>セッチ</t>
    </rPh>
    <rPh sb="11" eb="13">
      <t>サギョウ</t>
    </rPh>
    <phoneticPr fontId="1"/>
  </si>
  <si>
    <t>床塩ビタイル貼り作業</t>
    <rPh sb="0" eb="1">
      <t>ユカ</t>
    </rPh>
    <rPh sb="1" eb="2">
      <t>エン</t>
    </rPh>
    <rPh sb="6" eb="7">
      <t>ハ</t>
    </rPh>
    <rPh sb="8" eb="10">
      <t>サギョウ</t>
    </rPh>
    <phoneticPr fontId="1"/>
  </si>
  <si>
    <t>高所作業中の付近では作業をしない。立ち入り禁止区域を設ける。現場管理者及び作業主任者等が指揮をとる。</t>
    <rPh sb="0" eb="2">
      <t>コウショ</t>
    </rPh>
    <rPh sb="2" eb="5">
      <t>サギョウチュウ</t>
    </rPh>
    <rPh sb="6" eb="8">
      <t>フキン</t>
    </rPh>
    <rPh sb="10" eb="12">
      <t>サギョウ</t>
    </rPh>
    <rPh sb="17" eb="18">
      <t>タ</t>
    </rPh>
    <rPh sb="19" eb="20">
      <t>イ</t>
    </rPh>
    <rPh sb="21" eb="23">
      <t>キンシ</t>
    </rPh>
    <rPh sb="23" eb="25">
      <t>クイキ</t>
    </rPh>
    <rPh sb="26" eb="27">
      <t>モウ</t>
    </rPh>
    <rPh sb="30" eb="32">
      <t>ゲンバ</t>
    </rPh>
    <rPh sb="32" eb="35">
      <t>カンリシャ</t>
    </rPh>
    <rPh sb="35" eb="36">
      <t>オヨ</t>
    </rPh>
    <rPh sb="37" eb="39">
      <t>サギョウ</t>
    </rPh>
    <rPh sb="39" eb="42">
      <t>シュニンシャ</t>
    </rPh>
    <rPh sb="42" eb="43">
      <t>トウ</t>
    </rPh>
    <rPh sb="44" eb="46">
      <t>シキ</t>
    </rPh>
    <phoneticPr fontId="1"/>
  </si>
  <si>
    <t>現場建物入場時</t>
    <rPh sb="0" eb="2">
      <t>ゲンバ</t>
    </rPh>
    <rPh sb="2" eb="4">
      <t>タテモノ</t>
    </rPh>
    <rPh sb="4" eb="6">
      <t>ニュウジョウ</t>
    </rPh>
    <rPh sb="6" eb="7">
      <t>ジ</t>
    </rPh>
    <phoneticPr fontId="1"/>
  </si>
  <si>
    <t>PＢ搬入作業で、トラックから1Ｆに搬入した際、段差に気づかずバランスを崩し、よろめいた。（繰り返し作業の為、注意不足になっていた）</t>
    <rPh sb="4" eb="6">
      <t>サギョウ</t>
    </rPh>
    <phoneticPr fontId="1"/>
  </si>
  <si>
    <t>繰り返し作業でも大丈夫と思わず、常に危険が潜んでいることを心がける。</t>
    <rPh sb="0" eb="1">
      <t>ク</t>
    </rPh>
    <rPh sb="2" eb="3">
      <t>カエ</t>
    </rPh>
    <rPh sb="4" eb="6">
      <t>サギョウ</t>
    </rPh>
    <rPh sb="8" eb="11">
      <t>ダイジョウブ</t>
    </rPh>
    <rPh sb="12" eb="13">
      <t>オモ</t>
    </rPh>
    <rPh sb="16" eb="17">
      <t>ツネ</t>
    </rPh>
    <rPh sb="18" eb="20">
      <t>キケン</t>
    </rPh>
    <rPh sb="21" eb="22">
      <t>ヒソ</t>
    </rPh>
    <rPh sb="29" eb="30">
      <t>ココロ</t>
    </rPh>
    <phoneticPr fontId="1"/>
  </si>
  <si>
    <t>PＢ搬入作業時</t>
    <phoneticPr fontId="1"/>
  </si>
  <si>
    <t>天井ボード張り作業</t>
    <rPh sb="0" eb="2">
      <t>テンジョウ</t>
    </rPh>
    <rPh sb="5" eb="6">
      <t>バ</t>
    </rPh>
    <rPh sb="7" eb="9">
      <t>サギョウ</t>
    </rPh>
    <phoneticPr fontId="1"/>
  </si>
  <si>
    <t>天井クロス貼り作業時、腰袋からカッターナイフを出した際、ハサミが床のフローリングに落下。（床を養生していたので、大事には至らなかった）</t>
    <rPh sb="9" eb="10">
      <t>ジ</t>
    </rPh>
    <phoneticPr fontId="1"/>
  </si>
  <si>
    <t>両手に資材を持って階段を下りていた際、段鼻を踏み外し、バランスを失い、転落しそうになった。</t>
    <phoneticPr fontId="1"/>
  </si>
  <si>
    <t>クロス貼り作業</t>
  </si>
  <si>
    <t>倉庫内の材料の取出し</t>
    <rPh sb="0" eb="2">
      <t>ソウコ</t>
    </rPh>
    <rPh sb="2" eb="3">
      <t>ナイ</t>
    </rPh>
    <rPh sb="4" eb="6">
      <t>ザイリョウ</t>
    </rPh>
    <rPh sb="7" eb="9">
      <t>トリダ</t>
    </rPh>
    <phoneticPr fontId="1"/>
  </si>
  <si>
    <t>階段吹き抜けパテ・クロス工事において、梯子と足場板で仮足場を組み、作業をしていた際、1Fで作業していた別業者の作業員が気づかず梯子を移動しようとした為、足場がゆれてヒヤッとした。</t>
    <phoneticPr fontId="1"/>
  </si>
  <si>
    <t>階段のパテ・クロス作業時</t>
    <rPh sb="0" eb="2">
      <t>カイダン</t>
    </rPh>
    <rPh sb="9" eb="11">
      <t>サギョウ</t>
    </rPh>
    <rPh sb="11" eb="12">
      <t>ジ</t>
    </rPh>
    <phoneticPr fontId="1"/>
  </si>
  <si>
    <t>ステージ上での片付け作業</t>
    <rPh sb="4" eb="5">
      <t>ジョウ</t>
    </rPh>
    <rPh sb="7" eb="9">
      <t>カタズ</t>
    </rPh>
    <rPh sb="10" eb="12">
      <t>サギョウ</t>
    </rPh>
    <phoneticPr fontId="1"/>
  </si>
  <si>
    <t>天井ボードの仕上がり確認時</t>
    <rPh sb="0" eb="2">
      <t>テンジョウ</t>
    </rPh>
    <rPh sb="6" eb="8">
      <t>シア</t>
    </rPh>
    <rPh sb="10" eb="12">
      <t>カクニン</t>
    </rPh>
    <rPh sb="12" eb="13">
      <t>ジ</t>
    </rPh>
    <phoneticPr fontId="1"/>
  </si>
  <si>
    <t>フォークリフトでの荷おろし作業</t>
    <rPh sb="9" eb="10">
      <t>ニ</t>
    </rPh>
    <rPh sb="13" eb="15">
      <t>サギョウ</t>
    </rPh>
    <phoneticPr fontId="1"/>
  </si>
  <si>
    <t>レッカーでの資材揚重時</t>
    <rPh sb="6" eb="8">
      <t>シザイ</t>
    </rPh>
    <rPh sb="8" eb="10">
      <t>ヨウジュウ</t>
    </rPh>
    <rPh sb="10" eb="11">
      <t>ジ</t>
    </rPh>
    <phoneticPr fontId="1"/>
  </si>
  <si>
    <t>天井ボード貼り作業</t>
    <rPh sb="0" eb="2">
      <t>テンジョウ</t>
    </rPh>
    <rPh sb="5" eb="6">
      <t>ハ</t>
    </rPh>
    <rPh sb="7" eb="9">
      <t>サギョウ</t>
    </rPh>
    <phoneticPr fontId="1"/>
  </si>
  <si>
    <t>重量物なので少しずつ運ぶ。足場板を固定する。</t>
    <rPh sb="0" eb="3">
      <t>ジュウリョウブツ</t>
    </rPh>
    <rPh sb="6" eb="7">
      <t>スコ</t>
    </rPh>
    <rPh sb="10" eb="11">
      <t>ハコ</t>
    </rPh>
    <rPh sb="13" eb="15">
      <t>アシバ</t>
    </rPh>
    <rPh sb="15" eb="16">
      <t>イタ</t>
    </rPh>
    <rPh sb="17" eb="19">
      <t>コテイ</t>
    </rPh>
    <phoneticPr fontId="1"/>
  </si>
  <si>
    <t>ボードを運ぶ際、段差に設置した足場板の上を通った時、足場板が滑り落ちて転倒し、ボードの下敷きになった。</t>
    <rPh sb="4" eb="5">
      <t>ハコ</t>
    </rPh>
    <rPh sb="6" eb="7">
      <t>サイ</t>
    </rPh>
    <rPh sb="8" eb="10">
      <t>ダンサ</t>
    </rPh>
    <rPh sb="11" eb="13">
      <t>セッチ</t>
    </rPh>
    <rPh sb="15" eb="17">
      <t>アシバ</t>
    </rPh>
    <rPh sb="17" eb="18">
      <t>イタ</t>
    </rPh>
    <rPh sb="19" eb="20">
      <t>ウエ</t>
    </rPh>
    <rPh sb="21" eb="22">
      <t>トオ</t>
    </rPh>
    <rPh sb="24" eb="25">
      <t>トキ</t>
    </rPh>
    <rPh sb="26" eb="28">
      <t>アシバ</t>
    </rPh>
    <rPh sb="28" eb="29">
      <t>イタ</t>
    </rPh>
    <rPh sb="30" eb="31">
      <t>スベ</t>
    </rPh>
    <rPh sb="32" eb="33">
      <t>オ</t>
    </rPh>
    <rPh sb="35" eb="37">
      <t>テントウ</t>
    </rPh>
    <rPh sb="43" eb="45">
      <t>シタジ</t>
    </rPh>
    <phoneticPr fontId="1"/>
  </si>
  <si>
    <t>軽鉄下地材のカット作業</t>
    <rPh sb="0" eb="2">
      <t>ケイテツ</t>
    </rPh>
    <rPh sb="2" eb="5">
      <t>シタジザイ</t>
    </rPh>
    <rPh sb="9" eb="11">
      <t>サギョウ</t>
    </rPh>
    <phoneticPr fontId="1"/>
  </si>
  <si>
    <t>移動式クレーンでの資材の搬入</t>
    <rPh sb="9" eb="11">
      <t>シザイ</t>
    </rPh>
    <rPh sb="12" eb="14">
      <t>ハンニュウ</t>
    </rPh>
    <phoneticPr fontId="1"/>
  </si>
  <si>
    <t>天井開口部補強のため、野縁受けをサンダーで切断作業中、サンダーが後ろにはねて、軍手を装備していた左手をかすめた。</t>
    <rPh sb="0" eb="2">
      <t>テンジョウ</t>
    </rPh>
    <rPh sb="2" eb="4">
      <t>カイコウ</t>
    </rPh>
    <rPh sb="4" eb="5">
      <t>ブ</t>
    </rPh>
    <rPh sb="5" eb="7">
      <t>ホキョウ</t>
    </rPh>
    <rPh sb="11" eb="13">
      <t>ノブチ</t>
    </rPh>
    <rPh sb="13" eb="14">
      <t>ウ</t>
    </rPh>
    <rPh sb="21" eb="23">
      <t>セツダン</t>
    </rPh>
    <rPh sb="23" eb="26">
      <t>サギョウチュウ</t>
    </rPh>
    <rPh sb="32" eb="33">
      <t>ウシ</t>
    </rPh>
    <rPh sb="39" eb="41">
      <t>グンテ</t>
    </rPh>
    <rPh sb="42" eb="44">
      <t>ソウビ</t>
    </rPh>
    <rPh sb="48" eb="50">
      <t>ヒダリテ</t>
    </rPh>
    <phoneticPr fontId="1"/>
  </si>
  <si>
    <t>野縁受け切断作業</t>
    <rPh sb="0" eb="2">
      <t>ノブチ</t>
    </rPh>
    <rPh sb="2" eb="3">
      <t>ウ</t>
    </rPh>
    <rPh sb="4" eb="6">
      <t>セツダン</t>
    </rPh>
    <rPh sb="6" eb="8">
      <t>サギョウ</t>
    </rPh>
    <phoneticPr fontId="1"/>
  </si>
  <si>
    <t>20代</t>
    <phoneticPr fontId="1"/>
  </si>
  <si>
    <t>天井ボード貼り作業時、移動する際、コードが足に引っかかり、足場から落ちそうになった。</t>
    <rPh sb="0" eb="2">
      <t>テンジョウ</t>
    </rPh>
    <rPh sb="5" eb="6">
      <t>ハ</t>
    </rPh>
    <rPh sb="7" eb="9">
      <t>サギョウ</t>
    </rPh>
    <rPh sb="9" eb="10">
      <t>トキ</t>
    </rPh>
    <rPh sb="11" eb="13">
      <t>イドウ</t>
    </rPh>
    <rPh sb="15" eb="16">
      <t>サイ</t>
    </rPh>
    <rPh sb="21" eb="22">
      <t>アシ</t>
    </rPh>
    <rPh sb="23" eb="24">
      <t>ヒ</t>
    </rPh>
    <rPh sb="29" eb="31">
      <t>アシバ</t>
    </rPh>
    <rPh sb="33" eb="34">
      <t>オ</t>
    </rPh>
    <phoneticPr fontId="1"/>
  </si>
  <si>
    <t>天井ボード貼り作業</t>
    <rPh sb="0" eb="2">
      <t>テンジョウ</t>
    </rPh>
    <rPh sb="5" eb="6">
      <t>ハ</t>
    </rPh>
    <phoneticPr fontId="1"/>
  </si>
  <si>
    <t>軒天井、ケイカル板貼付作業</t>
    <rPh sb="0" eb="3">
      <t>ノキテンジョウ</t>
    </rPh>
    <rPh sb="8" eb="9">
      <t>イタ</t>
    </rPh>
    <rPh sb="9" eb="10">
      <t>ハ</t>
    </rPh>
    <rPh sb="10" eb="11">
      <t>ツ</t>
    </rPh>
    <rPh sb="11" eb="13">
      <t>サギョウ</t>
    </rPh>
    <phoneticPr fontId="1"/>
  </si>
  <si>
    <t>サイディングボードのビス留め作業</t>
    <rPh sb="12" eb="13">
      <t>ド</t>
    </rPh>
    <rPh sb="14" eb="16">
      <t>サギョウ</t>
    </rPh>
    <phoneticPr fontId="1"/>
  </si>
  <si>
    <t>脚立（収縮自在型4～5尺）で天井（上部）でランナー付けを単独作業により施工していた。脚立を立てるところに何らかの物があって、収縮自在のレバーが作動されて１本だけ４～５ｃｍほど延びていたのに気づかず昇降した際、安定がなく脚立が転倒して足元をすくわれた状態で転落（Ｈ≑1.2ｍ）し頭から落ちたので不意に手を突き手首を捻挫した。</t>
    <rPh sb="0" eb="2">
      <t>キャタツ</t>
    </rPh>
    <rPh sb="3" eb="5">
      <t>シュウシュク</t>
    </rPh>
    <rPh sb="5" eb="8">
      <t>ジザイガタ</t>
    </rPh>
    <rPh sb="11" eb="12">
      <t>シャク</t>
    </rPh>
    <rPh sb="14" eb="16">
      <t>テンジョウ</t>
    </rPh>
    <rPh sb="17" eb="19">
      <t>ジョウブ</t>
    </rPh>
    <rPh sb="25" eb="26">
      <t>ヅ</t>
    </rPh>
    <rPh sb="28" eb="30">
      <t>タンドク</t>
    </rPh>
    <rPh sb="30" eb="32">
      <t>サギョウ</t>
    </rPh>
    <rPh sb="35" eb="37">
      <t>セコウ</t>
    </rPh>
    <rPh sb="42" eb="44">
      <t>キャタツ</t>
    </rPh>
    <rPh sb="45" eb="46">
      <t>タ</t>
    </rPh>
    <rPh sb="52" eb="53">
      <t>ナン</t>
    </rPh>
    <rPh sb="56" eb="57">
      <t>モノ</t>
    </rPh>
    <rPh sb="62" eb="64">
      <t>シュウシュク</t>
    </rPh>
    <rPh sb="64" eb="66">
      <t>ジザイ</t>
    </rPh>
    <rPh sb="71" eb="73">
      <t>サドウ</t>
    </rPh>
    <rPh sb="77" eb="78">
      <t>ホン</t>
    </rPh>
    <rPh sb="87" eb="88">
      <t>ノ</t>
    </rPh>
    <rPh sb="94" eb="95">
      <t>キ</t>
    </rPh>
    <rPh sb="98" eb="100">
      <t>ショウコウ</t>
    </rPh>
    <rPh sb="102" eb="103">
      <t>サイ</t>
    </rPh>
    <rPh sb="104" eb="106">
      <t>アンテイ</t>
    </rPh>
    <rPh sb="109" eb="111">
      <t>キャタツ</t>
    </rPh>
    <rPh sb="112" eb="114">
      <t>テントウ</t>
    </rPh>
    <rPh sb="116" eb="118">
      <t>アシモト</t>
    </rPh>
    <rPh sb="124" eb="126">
      <t>ジョウタイ</t>
    </rPh>
    <rPh sb="127" eb="129">
      <t>テンラク</t>
    </rPh>
    <rPh sb="138" eb="139">
      <t>アタマ</t>
    </rPh>
    <rPh sb="141" eb="142">
      <t>オ</t>
    </rPh>
    <rPh sb="146" eb="148">
      <t>フイ</t>
    </rPh>
    <rPh sb="149" eb="150">
      <t>テ</t>
    </rPh>
    <rPh sb="151" eb="152">
      <t>ツ</t>
    </rPh>
    <rPh sb="153" eb="155">
      <t>テクビ</t>
    </rPh>
    <rPh sb="156" eb="158">
      <t>ネンザ</t>
    </rPh>
    <phoneticPr fontId="1"/>
  </si>
  <si>
    <t>天井ランナー付作業</t>
    <rPh sb="0" eb="2">
      <t>テンジョウ</t>
    </rPh>
    <rPh sb="6" eb="7">
      <t>ヅケ</t>
    </rPh>
    <rPh sb="7" eb="9">
      <t>サギョウ</t>
    </rPh>
    <phoneticPr fontId="1"/>
  </si>
  <si>
    <t>搬入後にトラックがＵターンしようとして、水たまりで前輪が左右共に埋まってしまい、身動きができなくなりました。重機で引っぱりだしてもらいました。</t>
    <rPh sb="0" eb="2">
      <t>ハンニュウ</t>
    </rPh>
    <rPh sb="2" eb="3">
      <t>アト</t>
    </rPh>
    <rPh sb="20" eb="21">
      <t>ミズ</t>
    </rPh>
    <rPh sb="25" eb="27">
      <t>ゼンリン</t>
    </rPh>
    <rPh sb="28" eb="30">
      <t>サユウ</t>
    </rPh>
    <rPh sb="30" eb="31">
      <t>トモ</t>
    </rPh>
    <rPh sb="32" eb="33">
      <t>ウ</t>
    </rPh>
    <rPh sb="40" eb="42">
      <t>ミウゴ</t>
    </rPh>
    <rPh sb="54" eb="56">
      <t>ジュウキ</t>
    </rPh>
    <rPh sb="57" eb="58">
      <t>ヒ</t>
    </rPh>
    <phoneticPr fontId="1"/>
  </si>
  <si>
    <t>トラック運転時</t>
    <rPh sb="4" eb="7">
      <t>ウンテンジ</t>
    </rPh>
    <phoneticPr fontId="1"/>
  </si>
  <si>
    <t>無鉛Ｘｐボードを天井に貼っているとき、ボードの重さが３０ｋｇあるので２人で脚立を利用して、持ち上げる時に呼吸が合わず、バランスを崩し転落しかけてしまった。</t>
    <rPh sb="0" eb="2">
      <t>ムエン</t>
    </rPh>
    <rPh sb="8" eb="10">
      <t>テンジョウ</t>
    </rPh>
    <rPh sb="11" eb="12">
      <t>ハ</t>
    </rPh>
    <rPh sb="23" eb="24">
      <t>オモ</t>
    </rPh>
    <rPh sb="34" eb="36">
      <t>フタリ</t>
    </rPh>
    <rPh sb="37" eb="39">
      <t>キャタツ</t>
    </rPh>
    <rPh sb="40" eb="42">
      <t>リヨウ</t>
    </rPh>
    <rPh sb="45" eb="46">
      <t>モ</t>
    </rPh>
    <rPh sb="47" eb="48">
      <t>ア</t>
    </rPh>
    <rPh sb="50" eb="51">
      <t>トキ</t>
    </rPh>
    <rPh sb="52" eb="54">
      <t>コキュウ</t>
    </rPh>
    <rPh sb="55" eb="56">
      <t>ア</t>
    </rPh>
    <rPh sb="64" eb="65">
      <t>クズ</t>
    </rPh>
    <rPh sb="66" eb="68">
      <t>テンラク</t>
    </rPh>
    <phoneticPr fontId="1"/>
  </si>
  <si>
    <t>長尺物搬入時</t>
    <rPh sb="0" eb="2">
      <t>チョウジャク</t>
    </rPh>
    <rPh sb="2" eb="3">
      <t>ブツ</t>
    </rPh>
    <rPh sb="3" eb="5">
      <t>ハンニュウ</t>
    </rPh>
    <rPh sb="5" eb="6">
      <t>ジ</t>
    </rPh>
    <phoneticPr fontId="1"/>
  </si>
  <si>
    <t>上部ボード貼り作業</t>
    <rPh sb="0" eb="2">
      <t>ジョウブ</t>
    </rPh>
    <rPh sb="5" eb="6">
      <t>ハ</t>
    </rPh>
    <rPh sb="7" eb="9">
      <t>サギョウ</t>
    </rPh>
    <phoneticPr fontId="1"/>
  </si>
  <si>
    <t>周囲の安全確認、声かけの徹底。</t>
    <rPh sb="0" eb="2">
      <t>シュウイ</t>
    </rPh>
    <rPh sb="3" eb="5">
      <t>アンゼン</t>
    </rPh>
    <rPh sb="5" eb="7">
      <t>カクニン</t>
    </rPh>
    <rPh sb="8" eb="9">
      <t>コエ</t>
    </rPh>
    <rPh sb="12" eb="14">
      <t>テッテイ</t>
    </rPh>
    <phoneticPr fontId="1"/>
  </si>
  <si>
    <t>立馬、脚立等の使用前の安全確認及び適正使用の実施。</t>
    <rPh sb="0" eb="1">
      <t>タ</t>
    </rPh>
    <rPh sb="1" eb="2">
      <t>ウマ</t>
    </rPh>
    <rPh sb="3" eb="5">
      <t>キャタツ</t>
    </rPh>
    <rPh sb="5" eb="6">
      <t>トウ</t>
    </rPh>
    <rPh sb="7" eb="10">
      <t>シヨウマエ</t>
    </rPh>
    <rPh sb="11" eb="13">
      <t>アンゼン</t>
    </rPh>
    <rPh sb="13" eb="15">
      <t>カクニン</t>
    </rPh>
    <rPh sb="15" eb="16">
      <t>オヨ</t>
    </rPh>
    <rPh sb="17" eb="19">
      <t>テキセイ</t>
    </rPh>
    <rPh sb="19" eb="21">
      <t>シヨウ</t>
    </rPh>
    <rPh sb="22" eb="24">
      <t>ジッシ</t>
    </rPh>
    <phoneticPr fontId="1"/>
  </si>
  <si>
    <t>塩ビ見切材切断作業</t>
    <rPh sb="7" eb="9">
      <t>サギョウ</t>
    </rPh>
    <phoneticPr fontId="1"/>
  </si>
  <si>
    <t>ケイカル板の荷下ろし作業</t>
    <rPh sb="6" eb="8">
      <t>ニオ</t>
    </rPh>
    <phoneticPr fontId="1"/>
  </si>
  <si>
    <t>作業員ではない運転手に荷おろしの作業をやれせるべきではない。トラックの横にのび馬等を設置し、作業するべきである。</t>
    <rPh sb="0" eb="3">
      <t>サギョウイン</t>
    </rPh>
    <rPh sb="7" eb="10">
      <t>ウンテンシュ</t>
    </rPh>
    <rPh sb="11" eb="12">
      <t>ニ</t>
    </rPh>
    <rPh sb="16" eb="18">
      <t>サギョウ</t>
    </rPh>
    <rPh sb="35" eb="36">
      <t>ヨコ</t>
    </rPh>
    <rPh sb="39" eb="40">
      <t>ウマ</t>
    </rPh>
    <rPh sb="40" eb="41">
      <t>トウ</t>
    </rPh>
    <rPh sb="42" eb="44">
      <t>セッチ</t>
    </rPh>
    <rPh sb="46" eb="48">
      <t>サギョウ</t>
    </rPh>
    <phoneticPr fontId="1"/>
  </si>
  <si>
    <t>天井材（化粧石膏ボード）の解体作業にて作業員が天井材を外した途端、施工時のものと思われるコンクリートの破片が頭に落ちてきた（ヘルメットのおかげでケガは無し）</t>
    <rPh sb="0" eb="2">
      <t>テンジョウ</t>
    </rPh>
    <rPh sb="2" eb="3">
      <t>ザイ</t>
    </rPh>
    <rPh sb="4" eb="6">
      <t>ケショウ</t>
    </rPh>
    <rPh sb="13" eb="15">
      <t>カイタイ</t>
    </rPh>
    <rPh sb="15" eb="17">
      <t>サギョウ</t>
    </rPh>
    <rPh sb="19" eb="22">
      <t>サギョウイン</t>
    </rPh>
    <rPh sb="23" eb="25">
      <t>テンジョウ</t>
    </rPh>
    <rPh sb="25" eb="26">
      <t>ザイ</t>
    </rPh>
    <rPh sb="27" eb="28">
      <t>ハズ</t>
    </rPh>
    <rPh sb="30" eb="32">
      <t>トタン</t>
    </rPh>
    <rPh sb="33" eb="35">
      <t>セコウ</t>
    </rPh>
    <rPh sb="35" eb="36">
      <t>ジ</t>
    </rPh>
    <rPh sb="40" eb="41">
      <t>オモ</t>
    </rPh>
    <rPh sb="51" eb="53">
      <t>ハヘン</t>
    </rPh>
    <rPh sb="54" eb="55">
      <t>アタマ</t>
    </rPh>
    <rPh sb="56" eb="57">
      <t>オ</t>
    </rPh>
    <rPh sb="75" eb="76">
      <t>ナ</t>
    </rPh>
    <phoneticPr fontId="1"/>
  </si>
  <si>
    <t>枠組足場上（８段くらい）で、壁化粧板の検査を行っていて、昇降階段が遠かったため、端部の足場から下部に移った（安全帯は掛けている）、降りたはいいが、安全帯を掛けていた事を忘れ、胸部を圧迫した。</t>
    <rPh sb="0" eb="2">
      <t>ワクグ</t>
    </rPh>
    <rPh sb="2" eb="4">
      <t>アシバ</t>
    </rPh>
    <rPh sb="4" eb="5">
      <t>ウエ</t>
    </rPh>
    <rPh sb="7" eb="8">
      <t>ダン</t>
    </rPh>
    <rPh sb="14" eb="15">
      <t>カベ</t>
    </rPh>
    <rPh sb="15" eb="17">
      <t>ケショウ</t>
    </rPh>
    <rPh sb="17" eb="18">
      <t>イタ</t>
    </rPh>
    <rPh sb="19" eb="21">
      <t>ケンサ</t>
    </rPh>
    <rPh sb="22" eb="23">
      <t>オコナ</t>
    </rPh>
    <rPh sb="28" eb="30">
      <t>ショウコウ</t>
    </rPh>
    <rPh sb="30" eb="32">
      <t>カイダン</t>
    </rPh>
    <rPh sb="33" eb="34">
      <t>トオ</t>
    </rPh>
    <rPh sb="40" eb="41">
      <t>ハシ</t>
    </rPh>
    <rPh sb="41" eb="42">
      <t>ブ</t>
    </rPh>
    <rPh sb="43" eb="45">
      <t>アシバ</t>
    </rPh>
    <rPh sb="47" eb="49">
      <t>カブ</t>
    </rPh>
    <rPh sb="50" eb="51">
      <t>ウツ</t>
    </rPh>
    <rPh sb="54" eb="56">
      <t>アンゼン</t>
    </rPh>
    <rPh sb="56" eb="57">
      <t>オビ</t>
    </rPh>
    <rPh sb="58" eb="59">
      <t>カ</t>
    </rPh>
    <rPh sb="65" eb="66">
      <t>オ</t>
    </rPh>
    <rPh sb="73" eb="75">
      <t>アンゼン</t>
    </rPh>
    <rPh sb="75" eb="76">
      <t>オビ</t>
    </rPh>
    <rPh sb="77" eb="78">
      <t>カ</t>
    </rPh>
    <rPh sb="82" eb="83">
      <t>コト</t>
    </rPh>
    <rPh sb="84" eb="85">
      <t>ワス</t>
    </rPh>
    <rPh sb="87" eb="89">
      <t>キョウブ</t>
    </rPh>
    <rPh sb="90" eb="92">
      <t>アッパク</t>
    </rPh>
    <phoneticPr fontId="1"/>
  </si>
  <si>
    <t>壁化粧板の検査中</t>
    <rPh sb="0" eb="1">
      <t>カベ</t>
    </rPh>
    <rPh sb="1" eb="4">
      <t>ケショウバン</t>
    </rPh>
    <rPh sb="5" eb="7">
      <t>ケンサ</t>
    </rPh>
    <rPh sb="7" eb="8">
      <t>チュウ</t>
    </rPh>
    <phoneticPr fontId="1"/>
  </si>
  <si>
    <t>足元・周囲確認をする。感知バー等の適正使用。</t>
    <rPh sb="0" eb="2">
      <t>アシモト</t>
    </rPh>
    <rPh sb="3" eb="5">
      <t>シュウイ</t>
    </rPh>
    <rPh sb="5" eb="7">
      <t>カクニン</t>
    </rPh>
    <rPh sb="11" eb="13">
      <t>カンチ</t>
    </rPh>
    <rPh sb="15" eb="16">
      <t>トウ</t>
    </rPh>
    <rPh sb="17" eb="19">
      <t>テキセイ</t>
    </rPh>
    <rPh sb="19" eb="21">
      <t>シヨウ</t>
    </rPh>
    <phoneticPr fontId="1"/>
  </si>
  <si>
    <t>朝礼終了後、同階において段取替（場所移動）のため、資機材を移動中、通路上に、台車の上にバランスが悪く縦積された空調機≑１５０ｋｇが放置されていた。３回目の移動で障害だと思い移動をしようと押した処、空調機が突然倒れてきたので踏ん張ったため、下敷きとなった。</t>
    <rPh sb="0" eb="2">
      <t>チョウレイ</t>
    </rPh>
    <rPh sb="2" eb="5">
      <t>シュウリョウゴ</t>
    </rPh>
    <phoneticPr fontId="1"/>
  </si>
  <si>
    <t>段取替のため資機材を移動中</t>
    <rPh sb="6" eb="9">
      <t>シキザイ</t>
    </rPh>
    <rPh sb="10" eb="12">
      <t>イドウ</t>
    </rPh>
    <rPh sb="12" eb="13">
      <t>チュウ</t>
    </rPh>
    <phoneticPr fontId="1"/>
  </si>
  <si>
    <t>壁際のケレン清掃中</t>
    <rPh sb="0" eb="2">
      <t>カベギワ</t>
    </rPh>
    <rPh sb="6" eb="8">
      <t>セイソウ</t>
    </rPh>
    <rPh sb="8" eb="9">
      <t>チュウ</t>
    </rPh>
    <phoneticPr fontId="1"/>
  </si>
  <si>
    <t>ボード材の移動（棚卸し中）２５～３０ｋｇ程度右手をそえる前にボードを起こした。ボードが手にかからず、足に落ちてきた。</t>
    <rPh sb="3" eb="4">
      <t>ザイ</t>
    </rPh>
    <rPh sb="5" eb="7">
      <t>イドウ</t>
    </rPh>
    <rPh sb="8" eb="10">
      <t>タナオロ</t>
    </rPh>
    <rPh sb="11" eb="12">
      <t>チュウ</t>
    </rPh>
    <rPh sb="20" eb="22">
      <t>テイド</t>
    </rPh>
    <rPh sb="22" eb="24">
      <t>ミギテ</t>
    </rPh>
    <rPh sb="28" eb="29">
      <t>マエ</t>
    </rPh>
    <rPh sb="34" eb="35">
      <t>オ</t>
    </rPh>
    <rPh sb="43" eb="44">
      <t>テ</t>
    </rPh>
    <rPh sb="50" eb="51">
      <t>アシ</t>
    </rPh>
    <rPh sb="52" eb="53">
      <t>オ</t>
    </rPh>
    <phoneticPr fontId="1"/>
  </si>
  <si>
    <t>ボードの搬入</t>
    <rPh sb="4" eb="6">
      <t>ハンニュウ</t>
    </rPh>
    <phoneticPr fontId="1"/>
  </si>
  <si>
    <t>クロスを糊付機で裁断時</t>
    <rPh sb="10" eb="11">
      <t>ジ</t>
    </rPh>
    <phoneticPr fontId="1"/>
  </si>
  <si>
    <t>長尺の搬入</t>
    <rPh sb="0" eb="1">
      <t>ナガ</t>
    </rPh>
    <rPh sb="1" eb="2">
      <t>シャク</t>
    </rPh>
    <rPh sb="3" eb="5">
      <t>ハンニュウ</t>
    </rPh>
    <phoneticPr fontId="1"/>
  </si>
  <si>
    <t>玄関前のマスキング中</t>
    <rPh sb="0" eb="2">
      <t>ゲンカン</t>
    </rPh>
    <rPh sb="2" eb="3">
      <t>マエ</t>
    </rPh>
    <rPh sb="9" eb="10">
      <t>チュウ</t>
    </rPh>
    <phoneticPr fontId="1"/>
  </si>
  <si>
    <t>車両から搬入時</t>
    <rPh sb="0" eb="2">
      <t>シャリョウ</t>
    </rPh>
    <rPh sb="4" eb="6">
      <t>ハンニュウ</t>
    </rPh>
    <rPh sb="6" eb="7">
      <t>ジ</t>
    </rPh>
    <phoneticPr fontId="1"/>
  </si>
  <si>
    <t>内装材の搬入</t>
    <rPh sb="0" eb="3">
      <t>ナイソウザイ</t>
    </rPh>
    <rPh sb="4" eb="6">
      <t>ハンニュウ</t>
    </rPh>
    <phoneticPr fontId="1"/>
  </si>
  <si>
    <t>新築工事において、内装仕上げの板材をインパクドライバーを用いて取付をしていたところ、手袋をはめた手がドライバーに巻き込まれそうになった。</t>
    <rPh sb="0" eb="2">
      <t>シンチク</t>
    </rPh>
    <rPh sb="2" eb="4">
      <t>コウジ</t>
    </rPh>
    <rPh sb="9" eb="11">
      <t>ナイソウ</t>
    </rPh>
    <rPh sb="11" eb="13">
      <t>シア</t>
    </rPh>
    <rPh sb="15" eb="16">
      <t>イタ</t>
    </rPh>
    <rPh sb="16" eb="17">
      <t>ザイ</t>
    </rPh>
    <rPh sb="28" eb="29">
      <t>モチ</t>
    </rPh>
    <rPh sb="31" eb="32">
      <t>ト</t>
    </rPh>
    <rPh sb="32" eb="33">
      <t>ツ</t>
    </rPh>
    <rPh sb="42" eb="44">
      <t>テブクロ</t>
    </rPh>
    <rPh sb="48" eb="49">
      <t>テ</t>
    </rPh>
    <rPh sb="56" eb="57">
      <t>マ</t>
    </rPh>
    <rPh sb="58" eb="59">
      <t>コ</t>
    </rPh>
    <phoneticPr fontId="1"/>
  </si>
  <si>
    <t>電動工具（インパクトドライバー・電動ノコギリ・ベビーサンダー）のような巻き込まれの恐れのある工具には、回転部に身体を近づけないこと。皮手袋を使用すること。</t>
    <rPh sb="0" eb="2">
      <t>デンドウ</t>
    </rPh>
    <rPh sb="2" eb="4">
      <t>コウグ</t>
    </rPh>
    <rPh sb="16" eb="18">
      <t>デンドウ</t>
    </rPh>
    <rPh sb="35" eb="36">
      <t>マ</t>
    </rPh>
    <rPh sb="37" eb="38">
      <t>コ</t>
    </rPh>
    <rPh sb="41" eb="42">
      <t>オソ</t>
    </rPh>
    <rPh sb="46" eb="48">
      <t>コウグ</t>
    </rPh>
    <rPh sb="51" eb="54">
      <t>カイテンブ</t>
    </rPh>
    <rPh sb="55" eb="57">
      <t>シンタイ</t>
    </rPh>
    <rPh sb="58" eb="59">
      <t>チカ</t>
    </rPh>
    <rPh sb="66" eb="67">
      <t>カワ</t>
    </rPh>
    <rPh sb="70" eb="72">
      <t>シヨウ</t>
    </rPh>
    <phoneticPr fontId="1"/>
  </si>
  <si>
    <t>天井の点検口作業</t>
    <rPh sb="0" eb="2">
      <t>テンジョウ</t>
    </rPh>
    <rPh sb="3" eb="6">
      <t>テンケンコウ</t>
    </rPh>
    <rPh sb="6" eb="8">
      <t>サギョウ</t>
    </rPh>
    <phoneticPr fontId="1"/>
  </si>
  <si>
    <t>施工済みのシステム天井ボードが当日の地震で１枚落下して、仮眠中であった人が被災しそうになった。</t>
    <rPh sb="0" eb="2">
      <t>セコウ</t>
    </rPh>
    <rPh sb="2" eb="3">
      <t>ズ</t>
    </rPh>
    <rPh sb="9" eb="11">
      <t>テンジョウ</t>
    </rPh>
    <rPh sb="15" eb="17">
      <t>トウジツ</t>
    </rPh>
    <rPh sb="18" eb="20">
      <t>ジシン</t>
    </rPh>
    <rPh sb="22" eb="23">
      <t>マイ</t>
    </rPh>
    <rPh sb="23" eb="25">
      <t>ラッカ</t>
    </rPh>
    <rPh sb="28" eb="31">
      <t>カミンチュウ</t>
    </rPh>
    <rPh sb="35" eb="36">
      <t>ニン</t>
    </rPh>
    <rPh sb="37" eb="39">
      <t>ヒサイ</t>
    </rPh>
    <phoneticPr fontId="1"/>
  </si>
  <si>
    <t>天井を見上げて打合せ・作業をしている時に、床に開いた設備開口に片足を落として転倒してしまった。</t>
    <rPh sb="0" eb="2">
      <t>テンジョウ</t>
    </rPh>
    <rPh sb="3" eb="5">
      <t>ミア</t>
    </rPh>
    <rPh sb="7" eb="8">
      <t>ウ</t>
    </rPh>
    <rPh sb="8" eb="9">
      <t>ア</t>
    </rPh>
    <rPh sb="11" eb="13">
      <t>サギョウ</t>
    </rPh>
    <rPh sb="18" eb="19">
      <t>トキ</t>
    </rPh>
    <rPh sb="21" eb="22">
      <t>ユカ</t>
    </rPh>
    <rPh sb="23" eb="24">
      <t>ヒラ</t>
    </rPh>
    <rPh sb="26" eb="28">
      <t>セツビ</t>
    </rPh>
    <rPh sb="28" eb="30">
      <t>カイコウ</t>
    </rPh>
    <rPh sb="31" eb="33">
      <t>カタアシ</t>
    </rPh>
    <rPh sb="34" eb="35">
      <t>オ</t>
    </rPh>
    <rPh sb="38" eb="40">
      <t>テントウ</t>
    </rPh>
    <phoneticPr fontId="1"/>
  </si>
  <si>
    <t>天井下地工事</t>
    <rPh sb="0" eb="2">
      <t>テンジョウ</t>
    </rPh>
    <rPh sb="2" eb="4">
      <t>シタジ</t>
    </rPh>
    <rPh sb="4" eb="6">
      <t>コウジ</t>
    </rPh>
    <phoneticPr fontId="1"/>
  </si>
  <si>
    <t>クレーンを使用してＰＢを搬入中、荷取ステージの足場板と足場板のすき間の足が落ちた。</t>
    <rPh sb="5" eb="7">
      <t>シヨウ</t>
    </rPh>
    <rPh sb="12" eb="15">
      <t>ハンニュウチュウ</t>
    </rPh>
    <rPh sb="16" eb="17">
      <t>ニ</t>
    </rPh>
    <rPh sb="17" eb="18">
      <t>トリ</t>
    </rPh>
    <rPh sb="23" eb="25">
      <t>アシバ</t>
    </rPh>
    <rPh sb="25" eb="26">
      <t>イタ</t>
    </rPh>
    <rPh sb="27" eb="29">
      <t>アシバ</t>
    </rPh>
    <rPh sb="29" eb="30">
      <t>イタ</t>
    </rPh>
    <rPh sb="33" eb="34">
      <t>マ</t>
    </rPh>
    <rPh sb="35" eb="36">
      <t>アシ</t>
    </rPh>
    <rPh sb="37" eb="38">
      <t>オ</t>
    </rPh>
    <phoneticPr fontId="1"/>
  </si>
  <si>
    <t>ステージ上での荷受け</t>
    <rPh sb="4" eb="5">
      <t>ジョウ</t>
    </rPh>
    <rPh sb="7" eb="8">
      <t>ニ</t>
    </rPh>
    <rPh sb="8" eb="9">
      <t>ウ</t>
    </rPh>
    <phoneticPr fontId="1"/>
  </si>
  <si>
    <t>壁ボード貼り作業</t>
    <rPh sb="0" eb="1">
      <t>カベ</t>
    </rPh>
    <rPh sb="4" eb="5">
      <t>ハ</t>
    </rPh>
    <rPh sb="6" eb="8">
      <t>サギョウ</t>
    </rPh>
    <phoneticPr fontId="1"/>
  </si>
  <si>
    <t>廃材ごみ搬出中</t>
    <rPh sb="0" eb="2">
      <t>ハイザイ</t>
    </rPh>
    <rPh sb="4" eb="6">
      <t>ハンシュツ</t>
    </rPh>
    <rPh sb="6" eb="7">
      <t>チュウ</t>
    </rPh>
    <phoneticPr fontId="1"/>
  </si>
  <si>
    <t>高層マンション上階にて、間仕切下地組段取時、結束バンドを外して空き段ボール内にまとめて置いていったところ、強風が吹き、段ボールごと外部に飛ばされそうになった。</t>
    <rPh sb="0" eb="2">
      <t>コウソウ</t>
    </rPh>
    <rPh sb="7" eb="9">
      <t>ジョウカイ</t>
    </rPh>
    <rPh sb="12" eb="15">
      <t>マジキ</t>
    </rPh>
    <rPh sb="15" eb="17">
      <t>シタジ</t>
    </rPh>
    <rPh sb="17" eb="18">
      <t>クミ</t>
    </rPh>
    <rPh sb="18" eb="20">
      <t>ダンド</t>
    </rPh>
    <rPh sb="20" eb="21">
      <t>トキ</t>
    </rPh>
    <rPh sb="22" eb="24">
      <t>ケッソク</t>
    </rPh>
    <rPh sb="28" eb="29">
      <t>ハズ</t>
    </rPh>
    <rPh sb="31" eb="32">
      <t>ア</t>
    </rPh>
    <rPh sb="33" eb="34">
      <t>ダン</t>
    </rPh>
    <rPh sb="37" eb="38">
      <t>ナイ</t>
    </rPh>
    <rPh sb="43" eb="44">
      <t>オ</t>
    </rPh>
    <rPh sb="53" eb="55">
      <t>キョウフウ</t>
    </rPh>
    <rPh sb="56" eb="57">
      <t>フ</t>
    </rPh>
    <rPh sb="59" eb="60">
      <t>ダン</t>
    </rPh>
    <rPh sb="65" eb="67">
      <t>ガイブ</t>
    </rPh>
    <rPh sb="68" eb="69">
      <t>ト</t>
    </rPh>
    <phoneticPr fontId="1"/>
  </si>
  <si>
    <t>高層マンション上階での荷解き</t>
    <rPh sb="7" eb="8">
      <t>ウエ</t>
    </rPh>
    <rPh sb="8" eb="9">
      <t>カイ</t>
    </rPh>
    <rPh sb="11" eb="13">
      <t>ニト</t>
    </rPh>
    <phoneticPr fontId="1"/>
  </si>
  <si>
    <t>カッターにてボードを加工後、そのままボード貼りに施工にうつった時、腰袋のカッター収納ポケットから刃が出ていることに気付いた。</t>
    <rPh sb="10" eb="12">
      <t>カコウ</t>
    </rPh>
    <rPh sb="12" eb="13">
      <t>ゴ</t>
    </rPh>
    <rPh sb="21" eb="22">
      <t>ハ</t>
    </rPh>
    <rPh sb="24" eb="26">
      <t>セコウ</t>
    </rPh>
    <rPh sb="31" eb="32">
      <t>トキ</t>
    </rPh>
    <rPh sb="33" eb="34">
      <t>コシ</t>
    </rPh>
    <rPh sb="34" eb="35">
      <t>ブクロ</t>
    </rPh>
    <rPh sb="40" eb="42">
      <t>シュウノウ</t>
    </rPh>
    <rPh sb="48" eb="49">
      <t>ハ</t>
    </rPh>
    <rPh sb="50" eb="51">
      <t>デ</t>
    </rPh>
    <rPh sb="57" eb="59">
      <t>キヅ</t>
    </rPh>
    <phoneticPr fontId="1"/>
  </si>
  <si>
    <t>ボード加工・貼り作業</t>
    <rPh sb="3" eb="5">
      <t>カコウ</t>
    </rPh>
    <rPh sb="6" eb="7">
      <t>ハ</t>
    </rPh>
    <rPh sb="8" eb="10">
      <t>サギョウ</t>
    </rPh>
    <phoneticPr fontId="1"/>
  </si>
  <si>
    <t>廊下にて天井ＬＧＳ組作業の横を通行中、足場からＬＧＳ下地がはみ出していたため、右手部分に引掛かりそうになった</t>
    <rPh sb="0" eb="2">
      <t>ロウカ</t>
    </rPh>
    <rPh sb="4" eb="6">
      <t>テンジョウ</t>
    </rPh>
    <rPh sb="9" eb="10">
      <t>クミ</t>
    </rPh>
    <rPh sb="10" eb="12">
      <t>サギョウ</t>
    </rPh>
    <rPh sb="13" eb="14">
      <t>ヨコ</t>
    </rPh>
    <rPh sb="15" eb="18">
      <t>ツウコウチュウ</t>
    </rPh>
    <rPh sb="19" eb="21">
      <t>アシバ</t>
    </rPh>
    <rPh sb="26" eb="28">
      <t>シタジ</t>
    </rPh>
    <rPh sb="31" eb="32">
      <t>ダ</t>
    </rPh>
    <rPh sb="39" eb="41">
      <t>ミギテ</t>
    </rPh>
    <rPh sb="41" eb="43">
      <t>ブブン</t>
    </rPh>
    <rPh sb="44" eb="45">
      <t>ヒ</t>
    </rPh>
    <rPh sb="45" eb="46">
      <t>カ</t>
    </rPh>
    <phoneticPr fontId="1"/>
  </si>
  <si>
    <t>作業が一段落し、休憩に向かう途中、外部階段の下部に末施工部分があり、それに気付かず、歩いて行き、つまづきそうになった。</t>
    <rPh sb="0" eb="2">
      <t>サギョウ</t>
    </rPh>
    <rPh sb="3" eb="6">
      <t>イチダンラク</t>
    </rPh>
    <rPh sb="8" eb="10">
      <t>キュウケイ</t>
    </rPh>
    <rPh sb="11" eb="12">
      <t>ム</t>
    </rPh>
    <rPh sb="14" eb="16">
      <t>トチュウ</t>
    </rPh>
    <rPh sb="17" eb="19">
      <t>ガイブ</t>
    </rPh>
    <rPh sb="19" eb="21">
      <t>カイダン</t>
    </rPh>
    <rPh sb="22" eb="24">
      <t>カブ</t>
    </rPh>
    <rPh sb="25" eb="26">
      <t>スエ</t>
    </rPh>
    <rPh sb="26" eb="28">
      <t>セコウ</t>
    </rPh>
    <rPh sb="28" eb="30">
      <t>ブブン</t>
    </rPh>
    <rPh sb="37" eb="39">
      <t>キヅ</t>
    </rPh>
    <rPh sb="42" eb="43">
      <t>アル</t>
    </rPh>
    <rPh sb="45" eb="46">
      <t>イ</t>
    </rPh>
    <phoneticPr fontId="1"/>
  </si>
  <si>
    <t>１、幅広の鉄板板は切断機を使用せず、丸のこにて切断する。２、無理な姿勢での作業を行わず、作業台にて切断作業をする。３、資材の固定及び２人での確認作業にて施工する。</t>
    <rPh sb="2" eb="3">
      <t>ハバ</t>
    </rPh>
    <rPh sb="3" eb="4">
      <t>ヒロ</t>
    </rPh>
    <rPh sb="5" eb="7">
      <t>テッパン</t>
    </rPh>
    <rPh sb="7" eb="8">
      <t>イタ</t>
    </rPh>
    <rPh sb="9" eb="12">
      <t>セツダンキ</t>
    </rPh>
    <rPh sb="13" eb="15">
      <t>シヨウ</t>
    </rPh>
    <rPh sb="18" eb="19">
      <t>マル</t>
    </rPh>
    <rPh sb="23" eb="25">
      <t>セツダン</t>
    </rPh>
    <rPh sb="30" eb="32">
      <t>ムリ</t>
    </rPh>
    <rPh sb="33" eb="35">
      <t>シセイ</t>
    </rPh>
    <rPh sb="37" eb="39">
      <t>サギョウ</t>
    </rPh>
    <rPh sb="40" eb="41">
      <t>オコナ</t>
    </rPh>
    <rPh sb="44" eb="46">
      <t>サギョウ</t>
    </rPh>
    <rPh sb="46" eb="47">
      <t>ダイ</t>
    </rPh>
    <rPh sb="49" eb="51">
      <t>セツダン</t>
    </rPh>
    <rPh sb="51" eb="53">
      <t>サギョウ</t>
    </rPh>
    <rPh sb="59" eb="61">
      <t>シザイ</t>
    </rPh>
    <rPh sb="62" eb="64">
      <t>コテイ</t>
    </rPh>
    <rPh sb="64" eb="65">
      <t>オヨ</t>
    </rPh>
    <rPh sb="67" eb="68">
      <t>ニン</t>
    </rPh>
    <rPh sb="70" eb="72">
      <t>カクニン</t>
    </rPh>
    <rPh sb="72" eb="74">
      <t>サギョウ</t>
    </rPh>
    <rPh sb="76" eb="78">
      <t>セコウ</t>
    </rPh>
    <phoneticPr fontId="1"/>
  </si>
  <si>
    <t>鉄板板切断作業</t>
    <rPh sb="0" eb="2">
      <t>テッパン</t>
    </rPh>
    <rPh sb="2" eb="3">
      <t>イタ</t>
    </rPh>
    <rPh sb="3" eb="5">
      <t>セツダン</t>
    </rPh>
    <rPh sb="5" eb="7">
      <t>サギョウ</t>
    </rPh>
    <phoneticPr fontId="1"/>
  </si>
  <si>
    <t>高さ９００程の立馬の上で上向きに天井下地組をしていたところ、立馬端部から転倒しそうになった。</t>
    <rPh sb="0" eb="1">
      <t>タカ</t>
    </rPh>
    <rPh sb="5" eb="6">
      <t>ホド</t>
    </rPh>
    <rPh sb="7" eb="8">
      <t>タ</t>
    </rPh>
    <rPh sb="8" eb="9">
      <t>ウマ</t>
    </rPh>
    <rPh sb="10" eb="11">
      <t>ウエ</t>
    </rPh>
    <rPh sb="12" eb="14">
      <t>ウワム</t>
    </rPh>
    <rPh sb="16" eb="18">
      <t>テンジョウ</t>
    </rPh>
    <rPh sb="18" eb="19">
      <t>シタ</t>
    </rPh>
    <rPh sb="20" eb="21">
      <t>クミ</t>
    </rPh>
    <rPh sb="30" eb="31">
      <t>リツ</t>
    </rPh>
    <rPh sb="31" eb="32">
      <t>ウマ</t>
    </rPh>
    <rPh sb="32" eb="34">
      <t>タンブ</t>
    </rPh>
    <rPh sb="36" eb="38">
      <t>テントウ</t>
    </rPh>
    <phoneticPr fontId="1"/>
  </si>
  <si>
    <t>天井ＬＧＳ下地組み作業</t>
    <rPh sb="0" eb="2">
      <t>テンジョウ</t>
    </rPh>
    <rPh sb="5" eb="7">
      <t>シタジ</t>
    </rPh>
    <rPh sb="7" eb="8">
      <t>クミ</t>
    </rPh>
    <rPh sb="9" eb="11">
      <t>サギョウ</t>
    </rPh>
    <phoneticPr fontId="1"/>
  </si>
  <si>
    <t>立ち馬（H=７２０）に乗り、天井自主検査の際、上部に気を取られてバランスを崩して立馬より転落しかかった。</t>
    <rPh sb="0" eb="1">
      <t>タ</t>
    </rPh>
    <rPh sb="2" eb="3">
      <t>ウマ</t>
    </rPh>
    <rPh sb="11" eb="12">
      <t>ノ</t>
    </rPh>
    <rPh sb="14" eb="16">
      <t>テンジョウ</t>
    </rPh>
    <rPh sb="16" eb="18">
      <t>ジシュ</t>
    </rPh>
    <rPh sb="18" eb="20">
      <t>ケンサ</t>
    </rPh>
    <rPh sb="21" eb="22">
      <t>サイ</t>
    </rPh>
    <rPh sb="23" eb="25">
      <t>ジョウブ</t>
    </rPh>
    <rPh sb="26" eb="27">
      <t>キ</t>
    </rPh>
    <rPh sb="28" eb="29">
      <t>ト</t>
    </rPh>
    <rPh sb="37" eb="38">
      <t>クズ</t>
    </rPh>
    <rPh sb="40" eb="41">
      <t>タ</t>
    </rPh>
    <rPh sb="41" eb="42">
      <t>ウマ</t>
    </rPh>
    <rPh sb="44" eb="46">
      <t>テンラク</t>
    </rPh>
    <phoneticPr fontId="1"/>
  </si>
  <si>
    <t>天井自主検査時</t>
    <rPh sb="0" eb="2">
      <t>テンジョウ</t>
    </rPh>
    <rPh sb="2" eb="4">
      <t>ジシュ</t>
    </rPh>
    <rPh sb="4" eb="6">
      <t>ケンサ</t>
    </rPh>
    <rPh sb="6" eb="7">
      <t>ジ</t>
    </rPh>
    <phoneticPr fontId="1"/>
  </si>
  <si>
    <t>ライトベース敷き詰めでの作業中、端部ライトベースに移動した際、半掛かりロック状態のライトベースが動き、ＲＣ壁に当たって止まる。作業員は足場上で転倒しそうになったが、天井野縁受けをつかみ、倒れずにすんだ。</t>
    <rPh sb="6" eb="7">
      <t>シ</t>
    </rPh>
    <rPh sb="8" eb="9">
      <t>ツ</t>
    </rPh>
    <rPh sb="12" eb="15">
      <t>サギョウチュウ</t>
    </rPh>
    <rPh sb="16" eb="17">
      <t>ハシ</t>
    </rPh>
    <rPh sb="17" eb="18">
      <t>ブ</t>
    </rPh>
    <rPh sb="25" eb="27">
      <t>イドウ</t>
    </rPh>
    <rPh sb="29" eb="30">
      <t>サイ</t>
    </rPh>
    <rPh sb="31" eb="32">
      <t>ハン</t>
    </rPh>
    <rPh sb="32" eb="33">
      <t>カ</t>
    </rPh>
    <rPh sb="38" eb="40">
      <t>ジョウタイ</t>
    </rPh>
    <rPh sb="48" eb="49">
      <t>ウゴ</t>
    </rPh>
    <rPh sb="53" eb="54">
      <t>カベ</t>
    </rPh>
    <rPh sb="55" eb="56">
      <t>ア</t>
    </rPh>
    <rPh sb="59" eb="60">
      <t>ト</t>
    </rPh>
    <rPh sb="63" eb="66">
      <t>サギョウイン</t>
    </rPh>
    <rPh sb="67" eb="69">
      <t>アシバ</t>
    </rPh>
    <rPh sb="69" eb="70">
      <t>ウエ</t>
    </rPh>
    <rPh sb="71" eb="73">
      <t>テントウ</t>
    </rPh>
    <rPh sb="82" eb="84">
      <t>テンジョウ</t>
    </rPh>
    <rPh sb="84" eb="85">
      <t>ノ</t>
    </rPh>
    <rPh sb="85" eb="86">
      <t>エン</t>
    </rPh>
    <rPh sb="86" eb="87">
      <t>ウ</t>
    </rPh>
    <rPh sb="93" eb="94">
      <t>タオ</t>
    </rPh>
    <phoneticPr fontId="1"/>
  </si>
  <si>
    <t>ロックを完全固定、指差呼称が必要と判断。</t>
    <rPh sb="4" eb="6">
      <t>カンゼン</t>
    </rPh>
    <rPh sb="6" eb="8">
      <t>コテイ</t>
    </rPh>
    <rPh sb="9" eb="10">
      <t>ユビ</t>
    </rPh>
    <rPh sb="14" eb="16">
      <t>ヒツヨウ</t>
    </rPh>
    <rPh sb="17" eb="19">
      <t>ハンダン</t>
    </rPh>
    <phoneticPr fontId="1"/>
  </si>
  <si>
    <t>内部足場にて、石膏ボード貼り作業が終わり、足場上の副資材を２人で片付けしていたが、階段を使わずに１人が足場上から副資材を渡して、もう一方が足場近くに脚立を受け取っていた最中、バランスを崩して、倒れそうになった。</t>
    <rPh sb="0" eb="2">
      <t>ナイブ</t>
    </rPh>
    <rPh sb="2" eb="4">
      <t>アシバ</t>
    </rPh>
    <rPh sb="7" eb="9">
      <t>セッコウ</t>
    </rPh>
    <rPh sb="12" eb="13">
      <t>ハ</t>
    </rPh>
    <rPh sb="14" eb="16">
      <t>サギョウ</t>
    </rPh>
    <rPh sb="17" eb="18">
      <t>オ</t>
    </rPh>
    <rPh sb="21" eb="23">
      <t>アシバ</t>
    </rPh>
    <rPh sb="23" eb="24">
      <t>ウエ</t>
    </rPh>
    <rPh sb="25" eb="28">
      <t>フクシザイ</t>
    </rPh>
    <rPh sb="30" eb="31">
      <t>ニン</t>
    </rPh>
    <rPh sb="32" eb="34">
      <t>カタヅ</t>
    </rPh>
    <rPh sb="41" eb="43">
      <t>カイダン</t>
    </rPh>
    <rPh sb="44" eb="45">
      <t>ツカ</t>
    </rPh>
    <rPh sb="49" eb="50">
      <t>ニン</t>
    </rPh>
    <rPh sb="51" eb="53">
      <t>アシバ</t>
    </rPh>
    <rPh sb="53" eb="54">
      <t>ウエ</t>
    </rPh>
    <rPh sb="56" eb="59">
      <t>フクシザイ</t>
    </rPh>
    <rPh sb="60" eb="61">
      <t>ワタ</t>
    </rPh>
    <rPh sb="66" eb="68">
      <t>イッポウ</t>
    </rPh>
    <rPh sb="69" eb="71">
      <t>アシバ</t>
    </rPh>
    <rPh sb="71" eb="72">
      <t>チカ</t>
    </rPh>
    <rPh sb="74" eb="76">
      <t>キャタツ</t>
    </rPh>
    <rPh sb="77" eb="78">
      <t>ウ</t>
    </rPh>
    <rPh sb="79" eb="80">
      <t>ト</t>
    </rPh>
    <rPh sb="84" eb="86">
      <t>サイチュウ</t>
    </rPh>
    <rPh sb="92" eb="93">
      <t>クズ</t>
    </rPh>
    <rPh sb="96" eb="97">
      <t>タオ</t>
    </rPh>
    <phoneticPr fontId="1"/>
  </si>
  <si>
    <t>石膏ボード貼り片付け作業</t>
    <rPh sb="0" eb="2">
      <t>セッコウ</t>
    </rPh>
    <rPh sb="5" eb="6">
      <t>ハ</t>
    </rPh>
    <rPh sb="7" eb="9">
      <t>カタズ</t>
    </rPh>
    <rPh sb="10" eb="12">
      <t>サギョウ</t>
    </rPh>
    <phoneticPr fontId="1"/>
  </si>
  <si>
    <t>台車での資材運搬</t>
    <rPh sb="0" eb="2">
      <t>ダイシャ</t>
    </rPh>
    <rPh sb="4" eb="6">
      <t>シザイ</t>
    </rPh>
    <rPh sb="6" eb="8">
      <t>ウンパン</t>
    </rPh>
    <phoneticPr fontId="1"/>
  </si>
  <si>
    <t>台車に軽量材（長物）を積んでいたところ、片荷になってしまい、軽量材ごと台車が転倒しそうになった。転倒した場合、軽量材が散乱するだけでなく、人に接触する危険性があった。</t>
    <rPh sb="0" eb="2">
      <t>ダイシャ</t>
    </rPh>
    <rPh sb="3" eb="5">
      <t>ケイリョウ</t>
    </rPh>
    <rPh sb="5" eb="6">
      <t>ザイ</t>
    </rPh>
    <rPh sb="7" eb="8">
      <t>ナガ</t>
    </rPh>
    <rPh sb="8" eb="9">
      <t>モノ</t>
    </rPh>
    <rPh sb="11" eb="12">
      <t>ツ</t>
    </rPh>
    <rPh sb="20" eb="21">
      <t>カタ</t>
    </rPh>
    <rPh sb="21" eb="22">
      <t>ニ</t>
    </rPh>
    <rPh sb="30" eb="32">
      <t>ケイリョウ</t>
    </rPh>
    <rPh sb="32" eb="33">
      <t>ザイ</t>
    </rPh>
    <rPh sb="35" eb="37">
      <t>ダイシャ</t>
    </rPh>
    <rPh sb="38" eb="40">
      <t>テントウ</t>
    </rPh>
    <rPh sb="48" eb="50">
      <t>テントウ</t>
    </rPh>
    <rPh sb="52" eb="54">
      <t>バアイ</t>
    </rPh>
    <rPh sb="55" eb="57">
      <t>ケイリョウ</t>
    </rPh>
    <rPh sb="57" eb="58">
      <t>ザイ</t>
    </rPh>
    <rPh sb="59" eb="61">
      <t>サンラン</t>
    </rPh>
    <rPh sb="69" eb="70">
      <t>ヒト</t>
    </rPh>
    <rPh sb="71" eb="73">
      <t>セッショク</t>
    </rPh>
    <rPh sb="75" eb="77">
      <t>キケン</t>
    </rPh>
    <rPh sb="77" eb="78">
      <t>セイ</t>
    </rPh>
    <phoneticPr fontId="1"/>
  </si>
  <si>
    <t>台車での軽量材の搬入</t>
    <rPh sb="0" eb="2">
      <t>ダイシャ</t>
    </rPh>
    <rPh sb="4" eb="6">
      <t>ケイリョウ</t>
    </rPh>
    <rPh sb="6" eb="7">
      <t>ザイ</t>
    </rPh>
    <rPh sb="8" eb="10">
      <t>ハンニュウ</t>
    </rPh>
    <phoneticPr fontId="1"/>
  </si>
  <si>
    <t>ユニックでＰＢをステージ足場上へ搬入の際、ＶＰＢ１２．５ｍｍを６０枚の山で吊り、ステージ足場上に吊り降ろしている時、トラックが空荷だったため、車体が傾きかけて、車体が転倒しそうになった。</t>
    <rPh sb="12" eb="14">
      <t>アシバ</t>
    </rPh>
    <rPh sb="14" eb="15">
      <t>ウエ</t>
    </rPh>
    <rPh sb="16" eb="18">
      <t>ハンニュウ</t>
    </rPh>
    <rPh sb="19" eb="20">
      <t>サイ</t>
    </rPh>
    <rPh sb="33" eb="34">
      <t>マイ</t>
    </rPh>
    <rPh sb="35" eb="36">
      <t>ヤマ</t>
    </rPh>
    <rPh sb="37" eb="38">
      <t>ツ</t>
    </rPh>
    <rPh sb="44" eb="46">
      <t>アシバ</t>
    </rPh>
    <rPh sb="46" eb="47">
      <t>ウエ</t>
    </rPh>
    <rPh sb="48" eb="49">
      <t>ツ</t>
    </rPh>
    <rPh sb="50" eb="51">
      <t>オ</t>
    </rPh>
    <rPh sb="56" eb="57">
      <t>トキ</t>
    </rPh>
    <rPh sb="63" eb="64">
      <t>ソラ</t>
    </rPh>
    <rPh sb="64" eb="65">
      <t>ニ</t>
    </rPh>
    <rPh sb="71" eb="73">
      <t>シャタイ</t>
    </rPh>
    <rPh sb="74" eb="75">
      <t>カタム</t>
    </rPh>
    <rPh sb="80" eb="82">
      <t>シャタイ</t>
    </rPh>
    <rPh sb="83" eb="85">
      <t>テントウ</t>
    </rPh>
    <phoneticPr fontId="1"/>
  </si>
  <si>
    <t>ユニック車での搬入作業</t>
    <rPh sb="4" eb="5">
      <t>クルマ</t>
    </rPh>
    <rPh sb="7" eb="9">
      <t>ハンニュウ</t>
    </rPh>
    <rPh sb="9" eb="11">
      <t>サギョウ</t>
    </rPh>
    <phoneticPr fontId="1"/>
  </si>
  <si>
    <t>天井下地組作業</t>
    <rPh sb="0" eb="2">
      <t>テンジョウ</t>
    </rPh>
    <rPh sb="2" eb="4">
      <t>シタジ</t>
    </rPh>
    <rPh sb="4" eb="5">
      <t>グミ</t>
    </rPh>
    <rPh sb="5" eb="7">
      <t>サギョウ</t>
    </rPh>
    <phoneticPr fontId="1"/>
  </si>
  <si>
    <t>台車でのボード材搬入時</t>
    <rPh sb="0" eb="2">
      <t>ダイシャ</t>
    </rPh>
    <rPh sb="7" eb="8">
      <t>ザイ</t>
    </rPh>
    <rPh sb="8" eb="10">
      <t>ハンニュウ</t>
    </rPh>
    <rPh sb="10" eb="11">
      <t>ジ</t>
    </rPh>
    <phoneticPr fontId="1"/>
  </si>
  <si>
    <t>ボード搬入時台車にて移動中に通路と店舗のリースラインに段差が有り、ボードが作業員の前にズレ落ちかけた。</t>
    <rPh sb="3" eb="5">
      <t>ハンニュウ</t>
    </rPh>
    <rPh sb="5" eb="6">
      <t>トキ</t>
    </rPh>
    <rPh sb="6" eb="8">
      <t>ダイシャ</t>
    </rPh>
    <rPh sb="10" eb="13">
      <t>イドウチュウ</t>
    </rPh>
    <rPh sb="14" eb="16">
      <t>ツウロ</t>
    </rPh>
    <rPh sb="17" eb="19">
      <t>テンポ</t>
    </rPh>
    <rPh sb="27" eb="29">
      <t>ダンサ</t>
    </rPh>
    <rPh sb="30" eb="31">
      <t>ア</t>
    </rPh>
    <rPh sb="37" eb="40">
      <t>サギョウイン</t>
    </rPh>
    <rPh sb="41" eb="42">
      <t>マエ</t>
    </rPh>
    <rPh sb="45" eb="46">
      <t>オ</t>
    </rPh>
    <phoneticPr fontId="1"/>
  </si>
  <si>
    <t>天井近くの壁に３尺脚立上でまたがって石膏ボードを貼る作業をしていたところ、壁にビスを打ち込む際に力の入れ加減をまちがって上体が仰向けになり、脚立から落ちそうになった。</t>
    <rPh sb="0" eb="2">
      <t>テンジョウ</t>
    </rPh>
    <rPh sb="2" eb="3">
      <t>チカ</t>
    </rPh>
    <rPh sb="5" eb="6">
      <t>カベ</t>
    </rPh>
    <rPh sb="8" eb="9">
      <t>シャク</t>
    </rPh>
    <rPh sb="9" eb="11">
      <t>キャタツ</t>
    </rPh>
    <rPh sb="11" eb="12">
      <t>ウエ</t>
    </rPh>
    <rPh sb="18" eb="20">
      <t>セッコウ</t>
    </rPh>
    <rPh sb="24" eb="25">
      <t>ハ</t>
    </rPh>
    <rPh sb="26" eb="28">
      <t>サギョウ</t>
    </rPh>
    <rPh sb="37" eb="38">
      <t>カベ</t>
    </rPh>
    <rPh sb="42" eb="43">
      <t>ウ</t>
    </rPh>
    <rPh sb="44" eb="45">
      <t>コ</t>
    </rPh>
    <rPh sb="46" eb="47">
      <t>サイ</t>
    </rPh>
    <rPh sb="48" eb="49">
      <t>チカラ</t>
    </rPh>
    <rPh sb="50" eb="51">
      <t>イ</t>
    </rPh>
    <rPh sb="52" eb="54">
      <t>カゲン</t>
    </rPh>
    <rPh sb="60" eb="62">
      <t>ジョウタイ</t>
    </rPh>
    <rPh sb="63" eb="65">
      <t>アオム</t>
    </rPh>
    <rPh sb="70" eb="72">
      <t>キャタツ</t>
    </rPh>
    <rPh sb="74" eb="75">
      <t>オ</t>
    </rPh>
    <phoneticPr fontId="1"/>
  </si>
  <si>
    <t>天井軽天下地の切断作業</t>
    <rPh sb="0" eb="2">
      <t>テンジョウ</t>
    </rPh>
    <rPh sb="2" eb="4">
      <t>ケイテン</t>
    </rPh>
    <rPh sb="4" eb="6">
      <t>シタジ</t>
    </rPh>
    <rPh sb="7" eb="9">
      <t>セツダン</t>
    </rPh>
    <rPh sb="9" eb="11">
      <t>サギョウ</t>
    </rPh>
    <phoneticPr fontId="1"/>
  </si>
  <si>
    <t>ビニールクロス貼り作業</t>
    <rPh sb="7" eb="8">
      <t>ハ</t>
    </rPh>
    <rPh sb="9" eb="11">
      <t>サギョウ</t>
    </rPh>
    <phoneticPr fontId="1"/>
  </si>
  <si>
    <t>雨の中、配送トラックからの荷下ろし作業中、フォークリフトから荷物が滑り落ちそうになる。</t>
    <rPh sb="0" eb="1">
      <t>アメ</t>
    </rPh>
    <rPh sb="2" eb="3">
      <t>ナカ</t>
    </rPh>
    <rPh sb="4" eb="6">
      <t>ハイソウ</t>
    </rPh>
    <rPh sb="13" eb="15">
      <t>ニオ</t>
    </rPh>
    <rPh sb="17" eb="20">
      <t>サギョウチュウ</t>
    </rPh>
    <rPh sb="30" eb="32">
      <t>ニモツ</t>
    </rPh>
    <rPh sb="33" eb="34">
      <t>スベ</t>
    </rPh>
    <rPh sb="35" eb="36">
      <t>オ</t>
    </rPh>
    <phoneticPr fontId="1"/>
  </si>
  <si>
    <t>フォークリフトでの荷下ろし作業中</t>
    <rPh sb="9" eb="11">
      <t>ニオ</t>
    </rPh>
    <rPh sb="10" eb="11">
      <t>クダ</t>
    </rPh>
    <rPh sb="13" eb="16">
      <t>サギョウチュウ</t>
    </rPh>
    <phoneticPr fontId="1"/>
  </si>
  <si>
    <t>天井ＬＧＳの自主検査時</t>
    <rPh sb="0" eb="2">
      <t>テンジョウ</t>
    </rPh>
    <rPh sb="6" eb="8">
      <t>ジシュ</t>
    </rPh>
    <rPh sb="8" eb="10">
      <t>ケンサ</t>
    </rPh>
    <rPh sb="10" eb="11">
      <t>トキ</t>
    </rPh>
    <phoneticPr fontId="1"/>
  </si>
  <si>
    <t>１１Ｆ外部柱工事で上部ランナー補強を取付け中、立馬（作業床　1.8m）上で無理な体勢になり、外部へ落下しそうになった。</t>
    <rPh sb="3" eb="5">
      <t>ガイブ</t>
    </rPh>
    <rPh sb="5" eb="6">
      <t>ハシラ</t>
    </rPh>
    <rPh sb="6" eb="8">
      <t>コウジ</t>
    </rPh>
    <rPh sb="9" eb="11">
      <t>ジョウブ</t>
    </rPh>
    <rPh sb="15" eb="17">
      <t>ホキョウ</t>
    </rPh>
    <rPh sb="18" eb="19">
      <t>ト</t>
    </rPh>
    <rPh sb="19" eb="20">
      <t>ツ</t>
    </rPh>
    <rPh sb="21" eb="22">
      <t>チュウ</t>
    </rPh>
    <rPh sb="23" eb="24">
      <t>タ</t>
    </rPh>
    <rPh sb="24" eb="25">
      <t>ウマ</t>
    </rPh>
    <rPh sb="26" eb="29">
      <t>サギョウユカ</t>
    </rPh>
    <rPh sb="35" eb="36">
      <t>ウエ</t>
    </rPh>
    <rPh sb="37" eb="39">
      <t>ムリ</t>
    </rPh>
    <rPh sb="40" eb="42">
      <t>タイセイ</t>
    </rPh>
    <rPh sb="46" eb="48">
      <t>ガイブ</t>
    </rPh>
    <rPh sb="49" eb="51">
      <t>ラッカ</t>
    </rPh>
    <phoneticPr fontId="1"/>
  </si>
  <si>
    <t>外部足場と立馬との間にかなりのすき間があり、外部足場を組み直す必要があった。</t>
    <rPh sb="0" eb="2">
      <t>ガイブ</t>
    </rPh>
    <rPh sb="2" eb="4">
      <t>アシバ</t>
    </rPh>
    <rPh sb="5" eb="6">
      <t>タ</t>
    </rPh>
    <rPh sb="6" eb="7">
      <t>ウマ</t>
    </rPh>
    <rPh sb="9" eb="10">
      <t>アイダ</t>
    </rPh>
    <rPh sb="17" eb="18">
      <t>マ</t>
    </rPh>
    <rPh sb="22" eb="24">
      <t>ガイブ</t>
    </rPh>
    <rPh sb="24" eb="26">
      <t>アシバ</t>
    </rPh>
    <rPh sb="27" eb="28">
      <t>ク</t>
    </rPh>
    <rPh sb="29" eb="30">
      <t>ナオ</t>
    </rPh>
    <rPh sb="31" eb="33">
      <t>ヒツヨウ</t>
    </rPh>
    <phoneticPr fontId="1"/>
  </si>
  <si>
    <t>外部柱のＬＧＳ組立中</t>
    <rPh sb="7" eb="9">
      <t>クミタ</t>
    </rPh>
    <rPh sb="9" eb="10">
      <t>チュウ</t>
    </rPh>
    <phoneticPr fontId="1"/>
  </si>
  <si>
    <t>ＬＧＳ材料の荷上げ</t>
    <rPh sb="3" eb="5">
      <t>ザイリョウ</t>
    </rPh>
    <rPh sb="6" eb="8">
      <t>ニア</t>
    </rPh>
    <phoneticPr fontId="1"/>
  </si>
  <si>
    <t>岩綿ボード貼り作業で、のりローラーを使っているときに足場から落ちそうになった。</t>
    <rPh sb="0" eb="1">
      <t>イワ</t>
    </rPh>
    <rPh sb="1" eb="2">
      <t>ワタ</t>
    </rPh>
    <rPh sb="5" eb="6">
      <t>ハ</t>
    </rPh>
    <rPh sb="7" eb="9">
      <t>サギョウ</t>
    </rPh>
    <rPh sb="18" eb="19">
      <t>ツカ</t>
    </rPh>
    <rPh sb="26" eb="28">
      <t>アシバ</t>
    </rPh>
    <rPh sb="30" eb="31">
      <t>オ</t>
    </rPh>
    <phoneticPr fontId="1"/>
  </si>
  <si>
    <t>のりローラーを使いながら足場を歩行する際は足元を注意する。</t>
    <rPh sb="7" eb="8">
      <t>ツカ</t>
    </rPh>
    <rPh sb="12" eb="14">
      <t>アシバ</t>
    </rPh>
    <rPh sb="15" eb="17">
      <t>ホコウ</t>
    </rPh>
    <rPh sb="19" eb="20">
      <t>サイ</t>
    </rPh>
    <rPh sb="21" eb="23">
      <t>アシモト</t>
    </rPh>
    <rPh sb="24" eb="26">
      <t>チュウイ</t>
    </rPh>
    <phoneticPr fontId="1"/>
  </si>
  <si>
    <t>作業最終日に残工事の為作業車で移動してる時、頭をドアと作業車のポストに挟まれてヘルメットの割れる音でヒヤリとした。</t>
    <rPh sb="0" eb="2">
      <t>サギョウ</t>
    </rPh>
    <rPh sb="2" eb="5">
      <t>サイシュウビ</t>
    </rPh>
    <rPh sb="6" eb="7">
      <t>ザン</t>
    </rPh>
    <rPh sb="7" eb="9">
      <t>コウジ</t>
    </rPh>
    <rPh sb="10" eb="11">
      <t>タメ</t>
    </rPh>
    <rPh sb="11" eb="14">
      <t>サギョウシャ</t>
    </rPh>
    <rPh sb="15" eb="17">
      <t>イドウ</t>
    </rPh>
    <rPh sb="20" eb="21">
      <t>トキ</t>
    </rPh>
    <rPh sb="22" eb="23">
      <t>アタマ</t>
    </rPh>
    <rPh sb="27" eb="30">
      <t>サギョウシャ</t>
    </rPh>
    <rPh sb="35" eb="36">
      <t>ハサ</t>
    </rPh>
    <rPh sb="45" eb="46">
      <t>ワ</t>
    </rPh>
    <rPh sb="48" eb="49">
      <t>オト</t>
    </rPh>
    <phoneticPr fontId="1"/>
  </si>
  <si>
    <t>事前にドアの高さを見て、上下の確認をして作業車の移動をしたい。</t>
    <rPh sb="0" eb="2">
      <t>ジゼン</t>
    </rPh>
    <rPh sb="6" eb="7">
      <t>タカ</t>
    </rPh>
    <rPh sb="9" eb="10">
      <t>ミ</t>
    </rPh>
    <rPh sb="12" eb="14">
      <t>ジョウゲ</t>
    </rPh>
    <rPh sb="15" eb="17">
      <t>カクニン</t>
    </rPh>
    <rPh sb="20" eb="22">
      <t>サギョウ</t>
    </rPh>
    <rPh sb="22" eb="23">
      <t>シャ</t>
    </rPh>
    <rPh sb="24" eb="26">
      <t>イドウ</t>
    </rPh>
    <phoneticPr fontId="1"/>
  </si>
  <si>
    <t>作業車での移動中</t>
    <rPh sb="0" eb="3">
      <t>サギョウシャ</t>
    </rPh>
    <rPh sb="5" eb="7">
      <t>イドウ</t>
    </rPh>
    <rPh sb="7" eb="8">
      <t>チュウ</t>
    </rPh>
    <phoneticPr fontId="1"/>
  </si>
  <si>
    <t>スライディングウォール上部の壁ボード貼りの際に2,500～3,000の立馬で作業中、ボードを持って昇降し、感知バーに手を添えたとき、黄色の感知バーが折れ、転落しそうになった。</t>
    <rPh sb="11" eb="13">
      <t>ジョウブ</t>
    </rPh>
    <rPh sb="14" eb="15">
      <t>カベ</t>
    </rPh>
    <rPh sb="18" eb="19">
      <t>ハ</t>
    </rPh>
    <rPh sb="21" eb="22">
      <t>サイ</t>
    </rPh>
    <rPh sb="35" eb="36">
      <t>タ</t>
    </rPh>
    <rPh sb="36" eb="37">
      <t>ウマ</t>
    </rPh>
    <rPh sb="38" eb="41">
      <t>サギョウチュウ</t>
    </rPh>
    <rPh sb="46" eb="47">
      <t>モ</t>
    </rPh>
    <rPh sb="49" eb="51">
      <t>ショウコウ</t>
    </rPh>
    <rPh sb="53" eb="55">
      <t>カンチ</t>
    </rPh>
    <rPh sb="58" eb="59">
      <t>テ</t>
    </rPh>
    <rPh sb="60" eb="61">
      <t>ソ</t>
    </rPh>
    <rPh sb="66" eb="68">
      <t>キイロ</t>
    </rPh>
    <rPh sb="69" eb="71">
      <t>カンチ</t>
    </rPh>
    <rPh sb="74" eb="75">
      <t>オ</t>
    </rPh>
    <rPh sb="77" eb="79">
      <t>テンラク</t>
    </rPh>
    <phoneticPr fontId="1"/>
  </si>
  <si>
    <t>高速カッターでw65ランナーを平板３枚に切断中、l100位を手に持ち高速カッターで立上がりと平の間に刃を入れて切断中に、切断終わりに押す勢いで指に刃が当たり、手袋が切れた。</t>
    <rPh sb="0" eb="2">
      <t>コウソク</t>
    </rPh>
    <rPh sb="15" eb="17">
      <t>ヒライタ</t>
    </rPh>
    <rPh sb="18" eb="19">
      <t>マイ</t>
    </rPh>
    <rPh sb="20" eb="22">
      <t>セツダン</t>
    </rPh>
    <rPh sb="22" eb="23">
      <t>チュウ</t>
    </rPh>
    <rPh sb="28" eb="29">
      <t>クライ</t>
    </rPh>
    <rPh sb="30" eb="31">
      <t>テ</t>
    </rPh>
    <rPh sb="32" eb="33">
      <t>モ</t>
    </rPh>
    <rPh sb="34" eb="36">
      <t>コウソク</t>
    </rPh>
    <rPh sb="41" eb="42">
      <t>タ</t>
    </rPh>
    <rPh sb="42" eb="43">
      <t>ア</t>
    </rPh>
    <rPh sb="46" eb="47">
      <t>タイ</t>
    </rPh>
    <rPh sb="48" eb="49">
      <t>アイダ</t>
    </rPh>
    <rPh sb="50" eb="51">
      <t>ハ</t>
    </rPh>
    <rPh sb="52" eb="53">
      <t>イ</t>
    </rPh>
    <rPh sb="55" eb="57">
      <t>セツダン</t>
    </rPh>
    <rPh sb="57" eb="58">
      <t>チュウ</t>
    </rPh>
    <rPh sb="60" eb="62">
      <t>セツダン</t>
    </rPh>
    <rPh sb="62" eb="63">
      <t>オ</t>
    </rPh>
    <rPh sb="66" eb="67">
      <t>オ</t>
    </rPh>
    <rPh sb="68" eb="69">
      <t>イキオ</t>
    </rPh>
    <rPh sb="71" eb="72">
      <t>ユビ</t>
    </rPh>
    <rPh sb="73" eb="74">
      <t>ハ</t>
    </rPh>
    <rPh sb="75" eb="76">
      <t>ア</t>
    </rPh>
    <rPh sb="79" eb="81">
      <t>テブクロ</t>
    </rPh>
    <rPh sb="82" eb="83">
      <t>キ</t>
    </rPh>
    <phoneticPr fontId="1"/>
  </si>
  <si>
    <t>慣れで手に持って切ることが多かった。しっかりと固定して切断する。</t>
    <rPh sb="0" eb="1">
      <t>ナ</t>
    </rPh>
    <rPh sb="3" eb="4">
      <t>テ</t>
    </rPh>
    <rPh sb="5" eb="6">
      <t>モ</t>
    </rPh>
    <rPh sb="8" eb="9">
      <t>キ</t>
    </rPh>
    <rPh sb="13" eb="14">
      <t>オオ</t>
    </rPh>
    <rPh sb="23" eb="25">
      <t>コテイ</t>
    </rPh>
    <rPh sb="27" eb="29">
      <t>セツダン</t>
    </rPh>
    <phoneticPr fontId="1"/>
  </si>
  <si>
    <t>階段のスロープ足場（固定設置）上でのボード貼りの時に足掛かりはあったが、目視で確認せず感覚で足を移動していたら、足が掛からず、滑ってバランスを崩した。</t>
    <rPh sb="0" eb="2">
      <t>カイダン</t>
    </rPh>
    <rPh sb="7" eb="9">
      <t>アシバ</t>
    </rPh>
    <rPh sb="10" eb="12">
      <t>コテイ</t>
    </rPh>
    <rPh sb="12" eb="14">
      <t>セッチ</t>
    </rPh>
    <rPh sb="15" eb="16">
      <t>ウエ</t>
    </rPh>
    <rPh sb="21" eb="22">
      <t>ハ</t>
    </rPh>
    <rPh sb="24" eb="25">
      <t>トキ</t>
    </rPh>
    <rPh sb="26" eb="28">
      <t>アシガ</t>
    </rPh>
    <rPh sb="36" eb="38">
      <t>モクシ</t>
    </rPh>
    <rPh sb="39" eb="41">
      <t>カクニン</t>
    </rPh>
    <rPh sb="43" eb="45">
      <t>カンカク</t>
    </rPh>
    <rPh sb="46" eb="47">
      <t>アシ</t>
    </rPh>
    <rPh sb="48" eb="50">
      <t>イドウ</t>
    </rPh>
    <rPh sb="56" eb="57">
      <t>アシ</t>
    </rPh>
    <rPh sb="58" eb="59">
      <t>カ</t>
    </rPh>
    <rPh sb="63" eb="64">
      <t>スベ</t>
    </rPh>
    <rPh sb="71" eb="72">
      <t>クズ</t>
    </rPh>
    <phoneticPr fontId="1"/>
  </si>
  <si>
    <t>足場上で荷上げされているボードの横を通る際、21mmのボードが足場板と足場板のすき間から落下防止のネットまで落下した。</t>
    <rPh sb="0" eb="3">
      <t>アシバジョウ</t>
    </rPh>
    <rPh sb="4" eb="6">
      <t>ニア</t>
    </rPh>
    <rPh sb="16" eb="17">
      <t>ヨコ</t>
    </rPh>
    <rPh sb="18" eb="19">
      <t>トオ</t>
    </rPh>
    <rPh sb="20" eb="21">
      <t>サイ</t>
    </rPh>
    <rPh sb="44" eb="46">
      <t>ラッカ</t>
    </rPh>
    <rPh sb="46" eb="48">
      <t>ボウシ</t>
    </rPh>
    <rPh sb="54" eb="56">
      <t>ラッカ</t>
    </rPh>
    <phoneticPr fontId="1"/>
  </si>
  <si>
    <t>天井下地組作業</t>
    <rPh sb="0" eb="2">
      <t>テンジョウ</t>
    </rPh>
    <rPh sb="2" eb="4">
      <t>シタジ</t>
    </rPh>
    <rPh sb="4" eb="5">
      <t>クミ</t>
    </rPh>
    <rPh sb="5" eb="7">
      <t>サギョウ</t>
    </rPh>
    <phoneticPr fontId="1"/>
  </si>
  <si>
    <t>天井・壁ボード貼り作業</t>
    <rPh sb="0" eb="2">
      <t>テンジョウ</t>
    </rPh>
    <rPh sb="3" eb="4">
      <t>カベ</t>
    </rPh>
    <rPh sb="7" eb="8">
      <t>ハ</t>
    </rPh>
    <rPh sb="9" eb="11">
      <t>サギョウ</t>
    </rPh>
    <phoneticPr fontId="1"/>
  </si>
  <si>
    <t>天台（軽いアルミ合金製）を単体で使用して天井の開口補強を行っていた際、体のバランスを崩して手摺りに体が当たったところ、天台が大きく揺れて、転倒しそうになった。</t>
    <rPh sb="0" eb="2">
      <t>テンダイ</t>
    </rPh>
    <rPh sb="3" eb="4">
      <t>カル</t>
    </rPh>
    <rPh sb="8" eb="10">
      <t>ゴウキン</t>
    </rPh>
    <rPh sb="10" eb="11">
      <t>セイ</t>
    </rPh>
    <rPh sb="13" eb="15">
      <t>タンタイ</t>
    </rPh>
    <rPh sb="16" eb="18">
      <t>シヨウ</t>
    </rPh>
    <rPh sb="20" eb="22">
      <t>テンジョウ</t>
    </rPh>
    <rPh sb="23" eb="25">
      <t>カイコウ</t>
    </rPh>
    <rPh sb="25" eb="27">
      <t>ホキョウ</t>
    </rPh>
    <rPh sb="28" eb="29">
      <t>オコナ</t>
    </rPh>
    <rPh sb="33" eb="34">
      <t>サイ</t>
    </rPh>
    <rPh sb="35" eb="36">
      <t>カラダ</t>
    </rPh>
    <rPh sb="42" eb="43">
      <t>クズ</t>
    </rPh>
    <rPh sb="45" eb="47">
      <t>テス</t>
    </rPh>
    <rPh sb="49" eb="50">
      <t>カラダ</t>
    </rPh>
    <rPh sb="51" eb="52">
      <t>ア</t>
    </rPh>
    <rPh sb="59" eb="61">
      <t>テンダイ</t>
    </rPh>
    <rPh sb="62" eb="63">
      <t>オオ</t>
    </rPh>
    <rPh sb="65" eb="66">
      <t>ユ</t>
    </rPh>
    <rPh sb="69" eb="71">
      <t>テントウ</t>
    </rPh>
    <phoneticPr fontId="1"/>
  </si>
  <si>
    <t>天井の開口補強工事</t>
    <rPh sb="0" eb="2">
      <t>テンジョウ</t>
    </rPh>
    <rPh sb="3" eb="5">
      <t>カイコウ</t>
    </rPh>
    <rPh sb="5" eb="7">
      <t>ホキョウ</t>
    </rPh>
    <rPh sb="7" eb="9">
      <t>コウジ</t>
    </rPh>
    <phoneticPr fontId="1"/>
  </si>
  <si>
    <t>天井下地組み作業</t>
    <rPh sb="0" eb="2">
      <t>テンジョウ</t>
    </rPh>
    <rPh sb="2" eb="4">
      <t>シタジ</t>
    </rPh>
    <rPh sb="4" eb="5">
      <t>クミ</t>
    </rPh>
    <rPh sb="6" eb="8">
      <t>サギョウ</t>
    </rPh>
    <phoneticPr fontId="1"/>
  </si>
  <si>
    <t>足場の上に乗っている材料に乗ろうとしたら、材料が割れて落ちそうになった。</t>
    <rPh sb="0" eb="2">
      <t>アシバ</t>
    </rPh>
    <rPh sb="3" eb="4">
      <t>ウエ</t>
    </rPh>
    <rPh sb="5" eb="6">
      <t>ノ</t>
    </rPh>
    <rPh sb="10" eb="12">
      <t>ザイリョウ</t>
    </rPh>
    <rPh sb="13" eb="14">
      <t>ノ</t>
    </rPh>
    <rPh sb="21" eb="23">
      <t>ザイリョウ</t>
    </rPh>
    <rPh sb="24" eb="25">
      <t>ワ</t>
    </rPh>
    <rPh sb="27" eb="28">
      <t>オ</t>
    </rPh>
    <phoneticPr fontId="1"/>
  </si>
  <si>
    <t>足場通行時</t>
    <rPh sb="0" eb="2">
      <t>アシバ</t>
    </rPh>
    <rPh sb="2" eb="4">
      <t>ツウコウ</t>
    </rPh>
    <rPh sb="4" eb="5">
      <t>トキ</t>
    </rPh>
    <phoneticPr fontId="1"/>
  </si>
  <si>
    <t>踏板（できれば手摺りも）の設置、安全帯の使用</t>
    <rPh sb="0" eb="1">
      <t>フ</t>
    </rPh>
    <rPh sb="1" eb="2">
      <t>イタ</t>
    </rPh>
    <rPh sb="7" eb="9">
      <t>テス</t>
    </rPh>
    <rPh sb="13" eb="15">
      <t>セッチ</t>
    </rPh>
    <rPh sb="16" eb="18">
      <t>アンゼン</t>
    </rPh>
    <rPh sb="18" eb="19">
      <t>オビ</t>
    </rPh>
    <rPh sb="20" eb="22">
      <t>シヨウ</t>
    </rPh>
    <phoneticPr fontId="1"/>
  </si>
  <si>
    <t>耐火壁ボード貼り作業</t>
    <rPh sb="0" eb="1">
      <t>タイ</t>
    </rPh>
    <rPh sb="1" eb="2">
      <t>カ</t>
    </rPh>
    <rPh sb="2" eb="3">
      <t>ヘキ</t>
    </rPh>
    <rPh sb="6" eb="7">
      <t>ハ</t>
    </rPh>
    <rPh sb="8" eb="10">
      <t>サギョウ</t>
    </rPh>
    <phoneticPr fontId="1"/>
  </si>
  <si>
    <t>足場アンチ板を枠に固定する。すき間が塞がり切らない場合は、ネット等で足が落ちないように処置する。</t>
    <rPh sb="0" eb="2">
      <t>アシバ</t>
    </rPh>
    <rPh sb="5" eb="6">
      <t>イタ</t>
    </rPh>
    <rPh sb="7" eb="8">
      <t>ワク</t>
    </rPh>
    <rPh sb="9" eb="11">
      <t>コテイ</t>
    </rPh>
    <rPh sb="16" eb="17">
      <t>マ</t>
    </rPh>
    <rPh sb="18" eb="19">
      <t>フサ</t>
    </rPh>
    <rPh sb="21" eb="22">
      <t>キ</t>
    </rPh>
    <rPh sb="25" eb="27">
      <t>バアイ</t>
    </rPh>
    <rPh sb="32" eb="33">
      <t>トウ</t>
    </rPh>
    <rPh sb="34" eb="35">
      <t>アシ</t>
    </rPh>
    <rPh sb="36" eb="37">
      <t>オ</t>
    </rPh>
    <rPh sb="43" eb="45">
      <t>ショチ</t>
    </rPh>
    <phoneticPr fontId="1"/>
  </si>
  <si>
    <t>吹き抜け天井にＦＧボード貼り作業中に足場アンチ板との間に足を踏み外し、転倒しそうになった。</t>
    <rPh sb="0" eb="1">
      <t>フ</t>
    </rPh>
    <rPh sb="2" eb="3">
      <t>ヌ</t>
    </rPh>
    <rPh sb="4" eb="6">
      <t>テンジョウ</t>
    </rPh>
    <rPh sb="12" eb="13">
      <t>ハ</t>
    </rPh>
    <rPh sb="14" eb="17">
      <t>サギョウチュウ</t>
    </rPh>
    <rPh sb="18" eb="20">
      <t>アシバ</t>
    </rPh>
    <rPh sb="23" eb="24">
      <t>イタ</t>
    </rPh>
    <rPh sb="26" eb="27">
      <t>アイダ</t>
    </rPh>
    <rPh sb="28" eb="29">
      <t>アシ</t>
    </rPh>
    <rPh sb="30" eb="31">
      <t>フ</t>
    </rPh>
    <rPh sb="32" eb="33">
      <t>ハズ</t>
    </rPh>
    <rPh sb="35" eb="37">
      <t>テントウ</t>
    </rPh>
    <phoneticPr fontId="1"/>
  </si>
  <si>
    <t>ＦＧボード貼り作業中</t>
    <rPh sb="5" eb="6">
      <t>ハ</t>
    </rPh>
    <rPh sb="7" eb="10">
      <t>サギョウチュウ</t>
    </rPh>
    <phoneticPr fontId="1"/>
  </si>
  <si>
    <t>3600ミリ四方のローリング足場２台を並べて天井下地を組んでいる時、1.2m程の手摺りから体を乗りだしハンガーにビスを留めていたところ、ビスがハンガーから滑りか体がよろけたが上半身が手すりにあたり落下せずにすんだ。ちなみに作業床は６ｍ程あり、落下すると大事故であった。</t>
    <rPh sb="6" eb="8">
      <t>シホウ</t>
    </rPh>
    <rPh sb="14" eb="16">
      <t>アシバ</t>
    </rPh>
    <rPh sb="17" eb="18">
      <t>ダイ</t>
    </rPh>
    <rPh sb="19" eb="20">
      <t>ナラ</t>
    </rPh>
    <rPh sb="22" eb="24">
      <t>テンジョウ</t>
    </rPh>
    <rPh sb="24" eb="26">
      <t>シタジ</t>
    </rPh>
    <rPh sb="27" eb="28">
      <t>ク</t>
    </rPh>
    <rPh sb="32" eb="33">
      <t>トキ</t>
    </rPh>
    <rPh sb="38" eb="39">
      <t>ホド</t>
    </rPh>
    <rPh sb="40" eb="42">
      <t>テス</t>
    </rPh>
    <rPh sb="45" eb="46">
      <t>カラダ</t>
    </rPh>
    <rPh sb="47" eb="48">
      <t>ノ</t>
    </rPh>
    <rPh sb="59" eb="60">
      <t>ト</t>
    </rPh>
    <rPh sb="77" eb="78">
      <t>スベ</t>
    </rPh>
    <rPh sb="80" eb="81">
      <t>カラダ</t>
    </rPh>
    <rPh sb="87" eb="90">
      <t>ジョウハンシン</t>
    </rPh>
    <rPh sb="91" eb="92">
      <t>テ</t>
    </rPh>
    <rPh sb="98" eb="100">
      <t>ラッカ</t>
    </rPh>
    <rPh sb="111" eb="113">
      <t>サギョウ</t>
    </rPh>
    <rPh sb="113" eb="114">
      <t>ユカ</t>
    </rPh>
    <rPh sb="117" eb="118">
      <t>ホド</t>
    </rPh>
    <rPh sb="121" eb="123">
      <t>ラッカ</t>
    </rPh>
    <phoneticPr fontId="1"/>
  </si>
  <si>
    <t>天井軽鉄下地組み作業</t>
    <rPh sb="0" eb="2">
      <t>テンジョウ</t>
    </rPh>
    <rPh sb="2" eb="3">
      <t>ケイ</t>
    </rPh>
    <rPh sb="3" eb="4">
      <t>テツ</t>
    </rPh>
    <rPh sb="4" eb="6">
      <t>シタジ</t>
    </rPh>
    <rPh sb="6" eb="7">
      <t>クミ</t>
    </rPh>
    <rPh sb="8" eb="10">
      <t>サギョウ</t>
    </rPh>
    <phoneticPr fontId="1"/>
  </si>
  <si>
    <t>コンパネを丸鋸で加工時、反発して手を切りそうになった。</t>
    <rPh sb="5" eb="7">
      <t>マルノコ</t>
    </rPh>
    <rPh sb="8" eb="10">
      <t>カコウ</t>
    </rPh>
    <rPh sb="10" eb="11">
      <t>ジ</t>
    </rPh>
    <rPh sb="12" eb="14">
      <t>ハンパツ</t>
    </rPh>
    <rPh sb="16" eb="17">
      <t>テ</t>
    </rPh>
    <rPh sb="18" eb="19">
      <t>キ</t>
    </rPh>
    <phoneticPr fontId="1"/>
  </si>
  <si>
    <t>コンパネ加工時</t>
    <rPh sb="4" eb="7">
      <t>カコウジ</t>
    </rPh>
    <phoneticPr fontId="1"/>
  </si>
  <si>
    <t>階段の取付時、アンチが外されていて、足を踏み外しそうになった。</t>
    <rPh sb="0" eb="2">
      <t>カイダン</t>
    </rPh>
    <rPh sb="3" eb="4">
      <t>ト</t>
    </rPh>
    <rPh sb="4" eb="5">
      <t>ツ</t>
    </rPh>
    <rPh sb="5" eb="6">
      <t>ジ</t>
    </rPh>
    <rPh sb="11" eb="12">
      <t>ハズ</t>
    </rPh>
    <rPh sb="18" eb="19">
      <t>アシ</t>
    </rPh>
    <rPh sb="20" eb="21">
      <t>フ</t>
    </rPh>
    <rPh sb="22" eb="23">
      <t>ハズ</t>
    </rPh>
    <phoneticPr fontId="1"/>
  </si>
  <si>
    <t>階段取付作業</t>
    <rPh sb="0" eb="2">
      <t>カイダン</t>
    </rPh>
    <rPh sb="2" eb="4">
      <t>トリツケ</t>
    </rPh>
    <rPh sb="4" eb="6">
      <t>サギョウ</t>
    </rPh>
    <phoneticPr fontId="1"/>
  </si>
  <si>
    <t>横胴縁取付の際、４尺脚立の上から２段目に跨がっての作業中、少々遠目の所にインパクトでビスを打とうとしたところ、踏み外しそうになった。</t>
    <rPh sb="0" eb="1">
      <t>ヨコ</t>
    </rPh>
    <rPh sb="1" eb="2">
      <t>ドウ</t>
    </rPh>
    <rPh sb="2" eb="3">
      <t>エン</t>
    </rPh>
    <rPh sb="3" eb="5">
      <t>トリツ</t>
    </rPh>
    <rPh sb="6" eb="7">
      <t>サイ</t>
    </rPh>
    <rPh sb="9" eb="10">
      <t>シャク</t>
    </rPh>
    <rPh sb="10" eb="12">
      <t>キャタツ</t>
    </rPh>
    <rPh sb="13" eb="14">
      <t>ウエ</t>
    </rPh>
    <rPh sb="17" eb="19">
      <t>ダンメ</t>
    </rPh>
    <rPh sb="20" eb="21">
      <t>マタ</t>
    </rPh>
    <rPh sb="25" eb="28">
      <t>サギョウチュウ</t>
    </rPh>
    <rPh sb="29" eb="31">
      <t>ショウショウ</t>
    </rPh>
    <rPh sb="31" eb="33">
      <t>トオメ</t>
    </rPh>
    <rPh sb="34" eb="35">
      <t>トコロ</t>
    </rPh>
    <rPh sb="45" eb="46">
      <t>ウ</t>
    </rPh>
    <rPh sb="55" eb="56">
      <t>フ</t>
    </rPh>
    <rPh sb="57" eb="58">
      <t>ハズ</t>
    </rPh>
    <phoneticPr fontId="1"/>
  </si>
  <si>
    <t>胴縁取付作業</t>
    <rPh sb="0" eb="2">
      <t>ドウブチ</t>
    </rPh>
    <rPh sb="2" eb="3">
      <t>ト</t>
    </rPh>
    <rPh sb="3" eb="4">
      <t>ツ</t>
    </rPh>
    <rPh sb="4" eb="6">
      <t>サギョウ</t>
    </rPh>
    <phoneticPr fontId="1"/>
  </si>
  <si>
    <t>作業を終え、立馬から降りるときに、荷物を持ったまま降りたため、カカトを踏み外して転落しそうになった。</t>
    <rPh sb="0" eb="2">
      <t>サギョウ</t>
    </rPh>
    <rPh sb="3" eb="4">
      <t>オ</t>
    </rPh>
    <rPh sb="6" eb="7">
      <t>タ</t>
    </rPh>
    <rPh sb="7" eb="8">
      <t>ウマ</t>
    </rPh>
    <rPh sb="10" eb="11">
      <t>オ</t>
    </rPh>
    <rPh sb="17" eb="19">
      <t>ニモツ</t>
    </rPh>
    <rPh sb="20" eb="21">
      <t>モ</t>
    </rPh>
    <rPh sb="25" eb="26">
      <t>オ</t>
    </rPh>
    <rPh sb="35" eb="36">
      <t>フ</t>
    </rPh>
    <rPh sb="37" eb="38">
      <t>ハズ</t>
    </rPh>
    <rPh sb="40" eb="42">
      <t>テンラク</t>
    </rPh>
    <phoneticPr fontId="1"/>
  </si>
  <si>
    <t>天井部吊りボルト設置作業</t>
    <rPh sb="0" eb="3">
      <t>テンジョウブ</t>
    </rPh>
    <rPh sb="3" eb="4">
      <t>ツ</t>
    </rPh>
    <rPh sb="8" eb="10">
      <t>セッチ</t>
    </rPh>
    <rPh sb="10" eb="12">
      <t>サギョウ</t>
    </rPh>
    <phoneticPr fontId="1"/>
  </si>
  <si>
    <t>横着行為の厳禁。物を持ったまま降りない。</t>
    <rPh sb="0" eb="2">
      <t>オウチャク</t>
    </rPh>
    <rPh sb="2" eb="4">
      <t>コウイ</t>
    </rPh>
    <rPh sb="5" eb="7">
      <t>ゲンキン</t>
    </rPh>
    <rPh sb="8" eb="9">
      <t>モノ</t>
    </rPh>
    <rPh sb="10" eb="11">
      <t>モ</t>
    </rPh>
    <rPh sb="15" eb="16">
      <t>オ</t>
    </rPh>
    <phoneticPr fontId="1"/>
  </si>
  <si>
    <t>壁下地の施工</t>
    <rPh sb="0" eb="1">
      <t>カベ</t>
    </rPh>
    <rPh sb="1" eb="3">
      <t>シタジ</t>
    </rPh>
    <rPh sb="4" eb="6">
      <t>セコウ</t>
    </rPh>
    <phoneticPr fontId="1"/>
  </si>
  <si>
    <t>脚立にまたがって天井点検口取付作業をしていたところ、バランスを崩して転落しそうになった。</t>
    <rPh sb="0" eb="2">
      <t>キャタツ</t>
    </rPh>
    <rPh sb="8" eb="10">
      <t>テンジョウ</t>
    </rPh>
    <rPh sb="10" eb="12">
      <t>テンケン</t>
    </rPh>
    <rPh sb="12" eb="13">
      <t>クチ</t>
    </rPh>
    <rPh sb="13" eb="15">
      <t>トリツ</t>
    </rPh>
    <rPh sb="15" eb="17">
      <t>サギョウ</t>
    </rPh>
    <rPh sb="31" eb="32">
      <t>クズ</t>
    </rPh>
    <rPh sb="34" eb="36">
      <t>テンラク</t>
    </rPh>
    <phoneticPr fontId="1"/>
  </si>
  <si>
    <t>天井点検口取付工事</t>
    <rPh sb="0" eb="2">
      <t>テンジョウ</t>
    </rPh>
    <rPh sb="2" eb="4">
      <t>テンケン</t>
    </rPh>
    <rPh sb="4" eb="5">
      <t>クチ</t>
    </rPh>
    <rPh sb="5" eb="7">
      <t>トリツ</t>
    </rPh>
    <rPh sb="7" eb="9">
      <t>コウジ</t>
    </rPh>
    <phoneticPr fontId="1"/>
  </si>
  <si>
    <t>ローリングタワー上での作業</t>
    <rPh sb="8" eb="9">
      <t>ジョウ</t>
    </rPh>
    <rPh sb="11" eb="13">
      <t>サギョウ</t>
    </rPh>
    <phoneticPr fontId="1"/>
  </si>
  <si>
    <t>外壁作業時</t>
    <rPh sb="0" eb="2">
      <t>ガイヘキ</t>
    </rPh>
    <rPh sb="2" eb="4">
      <t>サギョウ</t>
    </rPh>
    <rPh sb="4" eb="5">
      <t>ジ</t>
    </rPh>
    <phoneticPr fontId="1"/>
  </si>
  <si>
    <t>天井軽鉄部の作業</t>
    <rPh sb="0" eb="2">
      <t>テンジョウ</t>
    </rPh>
    <rPh sb="2" eb="4">
      <t>ケイテツ</t>
    </rPh>
    <rPh sb="4" eb="5">
      <t>ブ</t>
    </rPh>
    <rPh sb="6" eb="8">
      <t>サギョウ</t>
    </rPh>
    <phoneticPr fontId="1"/>
  </si>
  <si>
    <t>天井ボード工事</t>
    <rPh sb="0" eb="2">
      <t>テンジョウ</t>
    </rPh>
    <rPh sb="5" eb="7">
      <t>コウジ</t>
    </rPh>
    <phoneticPr fontId="1"/>
  </si>
  <si>
    <t>トラックからの荷下ろし作業</t>
    <rPh sb="7" eb="9">
      <t>ニオ</t>
    </rPh>
    <rPh sb="11" eb="13">
      <t>サギョウ</t>
    </rPh>
    <phoneticPr fontId="1"/>
  </si>
  <si>
    <t>休憩後、現場内を歩行中、前方の壁の陰から長物を持った歩行者が現れ、頭部を接触しそうになった。</t>
    <rPh sb="0" eb="3">
      <t>キュウケイゴ</t>
    </rPh>
    <rPh sb="4" eb="6">
      <t>ゲンバ</t>
    </rPh>
    <rPh sb="6" eb="7">
      <t>ナイ</t>
    </rPh>
    <rPh sb="8" eb="11">
      <t>ホコウチュウ</t>
    </rPh>
    <rPh sb="12" eb="14">
      <t>ゼンポウ</t>
    </rPh>
    <rPh sb="15" eb="16">
      <t>カベ</t>
    </rPh>
    <rPh sb="17" eb="18">
      <t>カゲ</t>
    </rPh>
    <rPh sb="20" eb="21">
      <t>ナガ</t>
    </rPh>
    <rPh sb="21" eb="22">
      <t>モノ</t>
    </rPh>
    <rPh sb="23" eb="24">
      <t>モ</t>
    </rPh>
    <rPh sb="26" eb="29">
      <t>ホコウシャ</t>
    </rPh>
    <rPh sb="30" eb="31">
      <t>アラワ</t>
    </rPh>
    <rPh sb="33" eb="35">
      <t>トウブ</t>
    </rPh>
    <rPh sb="36" eb="38">
      <t>セッショク</t>
    </rPh>
    <phoneticPr fontId="1"/>
  </si>
  <si>
    <t>保護具の着用及び周囲の安全確認。</t>
    <rPh sb="0" eb="2">
      <t>ホゴ</t>
    </rPh>
    <rPh sb="2" eb="3">
      <t>グ</t>
    </rPh>
    <rPh sb="4" eb="6">
      <t>チャクヨウ</t>
    </rPh>
    <rPh sb="6" eb="7">
      <t>オヨ</t>
    </rPh>
    <rPh sb="8" eb="10">
      <t>シュウイ</t>
    </rPh>
    <rPh sb="11" eb="13">
      <t>アンゼン</t>
    </rPh>
    <rPh sb="13" eb="15">
      <t>カクニン</t>
    </rPh>
    <phoneticPr fontId="1"/>
  </si>
  <si>
    <t>足場の結束固定、使用前点検の実施。</t>
    <rPh sb="0" eb="2">
      <t>アシバ</t>
    </rPh>
    <rPh sb="3" eb="5">
      <t>ケッソク</t>
    </rPh>
    <rPh sb="5" eb="7">
      <t>コテイ</t>
    </rPh>
    <rPh sb="8" eb="11">
      <t>シヨウマエ</t>
    </rPh>
    <rPh sb="11" eb="13">
      <t>テンケン</t>
    </rPh>
    <rPh sb="14" eb="16">
      <t>ジッシ</t>
    </rPh>
    <phoneticPr fontId="1"/>
  </si>
  <si>
    <t>周囲（前方・頭上等）の安全確認、声掛け。</t>
    <rPh sb="0" eb="2">
      <t>シュウイ</t>
    </rPh>
    <rPh sb="3" eb="5">
      <t>ゼンポウ</t>
    </rPh>
    <rPh sb="6" eb="8">
      <t>ズジョウ</t>
    </rPh>
    <rPh sb="8" eb="9">
      <t>トウ</t>
    </rPh>
    <rPh sb="11" eb="13">
      <t>アンゼン</t>
    </rPh>
    <rPh sb="13" eb="15">
      <t>カクニン</t>
    </rPh>
    <rPh sb="16" eb="18">
      <t>コエカ</t>
    </rPh>
    <phoneticPr fontId="1"/>
  </si>
  <si>
    <t>軽量鉄骨壁の切断解体作業</t>
    <rPh sb="0" eb="2">
      <t>ケイリョウ</t>
    </rPh>
    <rPh sb="2" eb="4">
      <t>テッコツ</t>
    </rPh>
    <rPh sb="4" eb="5">
      <t>カベ</t>
    </rPh>
    <rPh sb="6" eb="8">
      <t>セツダン</t>
    </rPh>
    <rPh sb="8" eb="10">
      <t>カイタイ</t>
    </rPh>
    <rPh sb="10" eb="12">
      <t>サギョウ</t>
    </rPh>
    <phoneticPr fontId="1"/>
  </si>
  <si>
    <t>床から高さ５ｍの場所でブラケット足場に乗り壁のクロス貼りの作業中、足場板の端部に足をかけた時、反対側の足場板が持ちあがり、危うく５ｍ下に落ちそうになった。</t>
    <rPh sb="0" eb="1">
      <t>ユカ</t>
    </rPh>
    <rPh sb="3" eb="4">
      <t>タカ</t>
    </rPh>
    <rPh sb="8" eb="10">
      <t>バショ</t>
    </rPh>
    <rPh sb="16" eb="18">
      <t>アシバ</t>
    </rPh>
    <rPh sb="19" eb="20">
      <t>ノ</t>
    </rPh>
    <rPh sb="21" eb="22">
      <t>カベ</t>
    </rPh>
    <rPh sb="26" eb="27">
      <t>ハ</t>
    </rPh>
    <rPh sb="29" eb="32">
      <t>サギョウチュウ</t>
    </rPh>
    <rPh sb="33" eb="35">
      <t>アシバ</t>
    </rPh>
    <rPh sb="35" eb="36">
      <t>イタ</t>
    </rPh>
    <rPh sb="37" eb="38">
      <t>ハシ</t>
    </rPh>
    <rPh sb="38" eb="39">
      <t>ブ</t>
    </rPh>
    <rPh sb="40" eb="41">
      <t>アシ</t>
    </rPh>
    <rPh sb="45" eb="46">
      <t>トキ</t>
    </rPh>
    <rPh sb="47" eb="50">
      <t>ハンタイガワ</t>
    </rPh>
    <rPh sb="51" eb="53">
      <t>アシバ</t>
    </rPh>
    <rPh sb="53" eb="54">
      <t>イタ</t>
    </rPh>
    <rPh sb="55" eb="56">
      <t>モ</t>
    </rPh>
    <rPh sb="61" eb="62">
      <t>アヤ</t>
    </rPh>
    <rPh sb="66" eb="67">
      <t>シタ</t>
    </rPh>
    <rPh sb="68" eb="69">
      <t>オ</t>
    </rPh>
    <phoneticPr fontId="1"/>
  </si>
  <si>
    <t>壁クロス貼り作業</t>
    <rPh sb="0" eb="1">
      <t>カベ</t>
    </rPh>
    <rPh sb="4" eb="5">
      <t>ハ</t>
    </rPh>
    <rPh sb="6" eb="8">
      <t>サギョウ</t>
    </rPh>
    <phoneticPr fontId="1"/>
  </si>
  <si>
    <t>手キラーズなど、専用定規を使用すること。あせらないこと。軍手などの手袋の着用。</t>
    <rPh sb="0" eb="1">
      <t>テ</t>
    </rPh>
    <rPh sb="8" eb="10">
      <t>センヨウ</t>
    </rPh>
    <rPh sb="10" eb="12">
      <t>ジョウギ</t>
    </rPh>
    <rPh sb="13" eb="15">
      <t>シヨウ</t>
    </rPh>
    <rPh sb="28" eb="30">
      <t>グンテ</t>
    </rPh>
    <rPh sb="33" eb="35">
      <t>テブクロ</t>
    </rPh>
    <rPh sb="36" eb="38">
      <t>チャクヨウ</t>
    </rPh>
    <phoneticPr fontId="1"/>
  </si>
  <si>
    <t>ボードの切断加工</t>
    <rPh sb="4" eb="6">
      <t>セツダン</t>
    </rPh>
    <rPh sb="6" eb="8">
      <t>カコウ</t>
    </rPh>
    <phoneticPr fontId="1"/>
  </si>
  <si>
    <t>足元を確認してから作業。</t>
    <rPh sb="0" eb="2">
      <t>アシモト</t>
    </rPh>
    <rPh sb="3" eb="5">
      <t>カクニン</t>
    </rPh>
    <rPh sb="9" eb="11">
      <t>サギョウ</t>
    </rPh>
    <phoneticPr fontId="1"/>
  </si>
  <si>
    <t>天井内のボルトを野縁受を溶接した際、天井内のブラスウール上のホコリに引火し、煙が出た。</t>
    <rPh sb="0" eb="2">
      <t>テンジョウ</t>
    </rPh>
    <rPh sb="2" eb="3">
      <t>ナイ</t>
    </rPh>
    <rPh sb="8" eb="9">
      <t>ノ</t>
    </rPh>
    <rPh sb="9" eb="10">
      <t>フチ</t>
    </rPh>
    <rPh sb="10" eb="11">
      <t>ウ</t>
    </rPh>
    <rPh sb="12" eb="14">
      <t>ヨウセツ</t>
    </rPh>
    <rPh sb="16" eb="17">
      <t>サイ</t>
    </rPh>
    <rPh sb="18" eb="20">
      <t>テンジョウ</t>
    </rPh>
    <rPh sb="20" eb="21">
      <t>ナイ</t>
    </rPh>
    <rPh sb="28" eb="29">
      <t>ウエ</t>
    </rPh>
    <rPh sb="34" eb="36">
      <t>インカ</t>
    </rPh>
    <rPh sb="38" eb="39">
      <t>ケムリ</t>
    </rPh>
    <rPh sb="40" eb="41">
      <t>デ</t>
    </rPh>
    <phoneticPr fontId="1"/>
  </si>
  <si>
    <t>天井軽量下地組立て</t>
    <rPh sb="0" eb="2">
      <t>テンジョウ</t>
    </rPh>
    <rPh sb="2" eb="4">
      <t>ケイリョウ</t>
    </rPh>
    <rPh sb="4" eb="6">
      <t>シタジ</t>
    </rPh>
    <rPh sb="6" eb="8">
      <t>クミタ</t>
    </rPh>
    <phoneticPr fontId="1"/>
  </si>
  <si>
    <t>重機トラック等の移動、進入等の時、地面の重さに耐えられるか確認</t>
    <rPh sb="0" eb="2">
      <t>ジュウキ</t>
    </rPh>
    <rPh sb="6" eb="7">
      <t>トウ</t>
    </rPh>
    <rPh sb="8" eb="10">
      <t>イドウ</t>
    </rPh>
    <rPh sb="11" eb="13">
      <t>シンニュウ</t>
    </rPh>
    <rPh sb="13" eb="14">
      <t>トウ</t>
    </rPh>
    <rPh sb="15" eb="16">
      <t>トキ</t>
    </rPh>
    <rPh sb="17" eb="19">
      <t>ジメン</t>
    </rPh>
    <rPh sb="20" eb="21">
      <t>オモ</t>
    </rPh>
    <rPh sb="23" eb="24">
      <t>タ</t>
    </rPh>
    <rPh sb="29" eb="31">
      <t>カクニン</t>
    </rPh>
    <phoneticPr fontId="1"/>
  </si>
  <si>
    <t>トラックの移動</t>
    <rPh sb="5" eb="7">
      <t>イドウ</t>
    </rPh>
    <phoneticPr fontId="1"/>
  </si>
  <si>
    <t>カーテンレールの取付け</t>
    <rPh sb="8" eb="10">
      <t>トリツ</t>
    </rPh>
    <phoneticPr fontId="1"/>
  </si>
  <si>
    <t>壁石膏ボード貼り作業</t>
    <rPh sb="0" eb="1">
      <t>カベ</t>
    </rPh>
    <rPh sb="1" eb="3">
      <t>セッコウ</t>
    </rPh>
    <rPh sb="6" eb="7">
      <t>ハ</t>
    </rPh>
    <rPh sb="8" eb="10">
      <t>サギョウ</t>
    </rPh>
    <phoneticPr fontId="1"/>
  </si>
  <si>
    <t>長尺シート搬入時</t>
    <rPh sb="0" eb="1">
      <t>チョウ</t>
    </rPh>
    <rPh sb="1" eb="2">
      <t>シャク</t>
    </rPh>
    <rPh sb="5" eb="7">
      <t>ハンニュウ</t>
    </rPh>
    <rPh sb="7" eb="8">
      <t>ジ</t>
    </rPh>
    <phoneticPr fontId="1"/>
  </si>
  <si>
    <t>タイルカーペット搬入時</t>
    <rPh sb="8" eb="10">
      <t>ハンニュウ</t>
    </rPh>
    <rPh sb="10" eb="11">
      <t>ジ</t>
    </rPh>
    <phoneticPr fontId="1"/>
  </si>
  <si>
    <t>足場上作業時</t>
    <phoneticPr fontId="1"/>
  </si>
  <si>
    <t>オリオンを使用する。作業台に上るときは、手に荷物を持たない。</t>
    <rPh sb="10" eb="12">
      <t>サギョウ</t>
    </rPh>
    <rPh sb="12" eb="13">
      <t>ダイ</t>
    </rPh>
    <rPh sb="14" eb="15">
      <t>ウエ</t>
    </rPh>
    <rPh sb="20" eb="21">
      <t>テ</t>
    </rPh>
    <rPh sb="22" eb="24">
      <t>ニモツ</t>
    </rPh>
    <rPh sb="25" eb="26">
      <t>モ</t>
    </rPh>
    <phoneticPr fontId="1"/>
  </si>
  <si>
    <t>立馬の使用前の確認。</t>
    <rPh sb="0" eb="1">
      <t>タ</t>
    </rPh>
    <rPh sb="1" eb="2">
      <t>ウマ</t>
    </rPh>
    <rPh sb="3" eb="6">
      <t>シヨウマエ</t>
    </rPh>
    <rPh sb="7" eb="9">
      <t>カクニン</t>
    </rPh>
    <phoneticPr fontId="1"/>
  </si>
  <si>
    <t>ｘｘｘ</t>
    <phoneticPr fontId="1"/>
  </si>
  <si>
    <t>落下防止ゴムを使用する。</t>
    <rPh sb="0" eb="2">
      <t>ラッカ</t>
    </rPh>
    <rPh sb="2" eb="4">
      <t>ボウシ</t>
    </rPh>
    <rPh sb="7" eb="9">
      <t>シヨウ</t>
    </rPh>
    <phoneticPr fontId="1"/>
  </si>
  <si>
    <t>脚立を降りる時は、脚立に背を向けて降りない。一段一段踏み台を後ろ向きに、確実に降りること。</t>
    <rPh sb="0" eb="2">
      <t>キャタツ</t>
    </rPh>
    <rPh sb="3" eb="4">
      <t>オ</t>
    </rPh>
    <rPh sb="6" eb="7">
      <t>トキ</t>
    </rPh>
    <rPh sb="9" eb="11">
      <t>キャタツ</t>
    </rPh>
    <rPh sb="12" eb="13">
      <t>セ</t>
    </rPh>
    <rPh sb="14" eb="15">
      <t>ム</t>
    </rPh>
    <rPh sb="17" eb="18">
      <t>オ</t>
    </rPh>
    <rPh sb="22" eb="24">
      <t>イチダン</t>
    </rPh>
    <rPh sb="24" eb="26">
      <t>イチダン</t>
    </rPh>
    <rPh sb="26" eb="27">
      <t>フ</t>
    </rPh>
    <rPh sb="28" eb="29">
      <t>ダイ</t>
    </rPh>
    <rPh sb="30" eb="31">
      <t>ウシ</t>
    </rPh>
    <rPh sb="32" eb="33">
      <t>ム</t>
    </rPh>
    <rPh sb="36" eb="38">
      <t>カクジツ</t>
    </rPh>
    <rPh sb="39" eb="40">
      <t>オ</t>
    </rPh>
    <phoneticPr fontId="1"/>
  </si>
  <si>
    <t>ボード貼り作業を手摺りなし二連式脚立上でボード（0.9X1.8 約20kg）を持ち上げ壁貼り中ふらついて、足元がずれ、足場から落ちそうになった。</t>
    <rPh sb="3" eb="4">
      <t>ハ</t>
    </rPh>
    <rPh sb="5" eb="7">
      <t>サギョウ</t>
    </rPh>
    <rPh sb="8" eb="10">
      <t>テス</t>
    </rPh>
    <rPh sb="13" eb="14">
      <t>ニ</t>
    </rPh>
    <rPh sb="14" eb="15">
      <t>レン</t>
    </rPh>
    <rPh sb="15" eb="16">
      <t>シキ</t>
    </rPh>
    <rPh sb="16" eb="18">
      <t>キャタツ</t>
    </rPh>
    <rPh sb="18" eb="19">
      <t>ウエ</t>
    </rPh>
    <rPh sb="32" eb="33">
      <t>ヤク</t>
    </rPh>
    <rPh sb="39" eb="40">
      <t>モ</t>
    </rPh>
    <rPh sb="41" eb="42">
      <t>ア</t>
    </rPh>
    <rPh sb="43" eb="44">
      <t>カベ</t>
    </rPh>
    <rPh sb="44" eb="45">
      <t>ハ</t>
    </rPh>
    <rPh sb="46" eb="47">
      <t>チュウ</t>
    </rPh>
    <rPh sb="53" eb="55">
      <t>アシモト</t>
    </rPh>
    <rPh sb="59" eb="61">
      <t>アシバ</t>
    </rPh>
    <rPh sb="63" eb="64">
      <t>オ</t>
    </rPh>
    <phoneticPr fontId="1"/>
  </si>
  <si>
    <t>天井ボード貼り作業時、天台足場上にすき間があったため、転落しそうだった。</t>
    <rPh sb="0" eb="2">
      <t>テンジョウ</t>
    </rPh>
    <rPh sb="5" eb="6">
      <t>ハ</t>
    </rPh>
    <rPh sb="7" eb="9">
      <t>サギョウ</t>
    </rPh>
    <rPh sb="9" eb="10">
      <t>ジ</t>
    </rPh>
    <rPh sb="11" eb="13">
      <t>テンダイ</t>
    </rPh>
    <rPh sb="13" eb="15">
      <t>アシバ</t>
    </rPh>
    <rPh sb="15" eb="16">
      <t>ジョウ</t>
    </rPh>
    <rPh sb="19" eb="20">
      <t>マ</t>
    </rPh>
    <rPh sb="27" eb="29">
      <t>テンラク</t>
    </rPh>
    <phoneticPr fontId="1"/>
  </si>
  <si>
    <t>天台を設置する際にすき間がある場合は、ベニヤ等で養生してすき間をなくし、手摺りを設置する。</t>
    <rPh sb="0" eb="2">
      <t>テンダイ</t>
    </rPh>
    <rPh sb="3" eb="5">
      <t>セッチ</t>
    </rPh>
    <rPh sb="7" eb="8">
      <t>サイ</t>
    </rPh>
    <rPh sb="11" eb="12">
      <t>マ</t>
    </rPh>
    <rPh sb="15" eb="17">
      <t>バアイ</t>
    </rPh>
    <rPh sb="22" eb="23">
      <t>トウ</t>
    </rPh>
    <rPh sb="24" eb="26">
      <t>ヨウジョウ</t>
    </rPh>
    <rPh sb="30" eb="31">
      <t>マ</t>
    </rPh>
    <rPh sb="36" eb="38">
      <t>テス</t>
    </rPh>
    <rPh sb="40" eb="42">
      <t>セッチ</t>
    </rPh>
    <phoneticPr fontId="1"/>
  </si>
  <si>
    <t>立馬を設置する際は、水平、開止め、ストッパの確認を確実に行う。</t>
    <rPh sb="0" eb="1">
      <t>タ</t>
    </rPh>
    <rPh sb="1" eb="2">
      <t>ウマ</t>
    </rPh>
    <rPh sb="3" eb="5">
      <t>セッチ</t>
    </rPh>
    <rPh sb="7" eb="8">
      <t>サイ</t>
    </rPh>
    <rPh sb="10" eb="12">
      <t>スイヘイ</t>
    </rPh>
    <rPh sb="13" eb="14">
      <t>ヒラ</t>
    </rPh>
    <rPh sb="14" eb="15">
      <t>ト</t>
    </rPh>
    <rPh sb="22" eb="24">
      <t>カクニン</t>
    </rPh>
    <rPh sb="25" eb="27">
      <t>カクジツ</t>
    </rPh>
    <rPh sb="28" eb="29">
      <t>オコナ</t>
    </rPh>
    <phoneticPr fontId="1"/>
  </si>
  <si>
    <t>壁のボード貼り時立馬で作業中、立ち馬が動いたためバランスを崩して転落しそうになった。</t>
    <rPh sb="0" eb="1">
      <t>カベ</t>
    </rPh>
    <rPh sb="5" eb="6">
      <t>ハ</t>
    </rPh>
    <rPh sb="7" eb="8">
      <t>トキ</t>
    </rPh>
    <rPh sb="8" eb="9">
      <t>タ</t>
    </rPh>
    <rPh sb="9" eb="10">
      <t>ウマ</t>
    </rPh>
    <rPh sb="11" eb="14">
      <t>サギョウチュウ</t>
    </rPh>
    <rPh sb="15" eb="16">
      <t>タ</t>
    </rPh>
    <rPh sb="17" eb="18">
      <t>ウマ</t>
    </rPh>
    <rPh sb="19" eb="20">
      <t>ウゴ</t>
    </rPh>
    <rPh sb="29" eb="30">
      <t>クズ</t>
    </rPh>
    <rPh sb="32" eb="34">
      <t>テンラク</t>
    </rPh>
    <phoneticPr fontId="1"/>
  </si>
  <si>
    <t>天井下地開口で高さ700の立馬で作業をしていて、小物を取りに立馬から降りる時、握り棒の付いてない時で不安定になり、ヒヤリハットした。</t>
    <rPh sb="0" eb="2">
      <t>テンジョウ</t>
    </rPh>
    <rPh sb="2" eb="4">
      <t>シタジ</t>
    </rPh>
    <rPh sb="4" eb="6">
      <t>カイコウ</t>
    </rPh>
    <rPh sb="7" eb="8">
      <t>タカ</t>
    </rPh>
    <rPh sb="13" eb="14">
      <t>タ</t>
    </rPh>
    <rPh sb="14" eb="15">
      <t>ウマ</t>
    </rPh>
    <rPh sb="16" eb="18">
      <t>サギョウ</t>
    </rPh>
    <rPh sb="24" eb="26">
      <t>コモノ</t>
    </rPh>
    <rPh sb="27" eb="28">
      <t>ト</t>
    </rPh>
    <rPh sb="30" eb="31">
      <t>タ</t>
    </rPh>
    <rPh sb="31" eb="32">
      <t>ウマ</t>
    </rPh>
    <rPh sb="34" eb="35">
      <t>オ</t>
    </rPh>
    <rPh sb="37" eb="38">
      <t>トキ</t>
    </rPh>
    <rPh sb="39" eb="40">
      <t>ニギ</t>
    </rPh>
    <rPh sb="41" eb="42">
      <t>ボウ</t>
    </rPh>
    <rPh sb="43" eb="44">
      <t>ツ</t>
    </rPh>
    <rPh sb="48" eb="49">
      <t>トキ</t>
    </rPh>
    <rPh sb="50" eb="53">
      <t>フアンテイ</t>
    </rPh>
    <phoneticPr fontId="1"/>
  </si>
  <si>
    <t>脚立で降りようとしたとき、かかとが天端に触れて落下した。</t>
    <rPh sb="0" eb="2">
      <t>キャタツ</t>
    </rPh>
    <rPh sb="3" eb="4">
      <t>オ</t>
    </rPh>
    <rPh sb="17" eb="18">
      <t>テン</t>
    </rPh>
    <rPh sb="18" eb="19">
      <t>ハシ</t>
    </rPh>
    <rPh sb="20" eb="21">
      <t>フ</t>
    </rPh>
    <rPh sb="23" eb="25">
      <t>ラッカ</t>
    </rPh>
    <phoneticPr fontId="1"/>
  </si>
  <si>
    <t>現場移動中</t>
    <phoneticPr fontId="1"/>
  </si>
  <si>
    <t>天井クロス貼り作業</t>
    <phoneticPr fontId="1"/>
  </si>
  <si>
    <t>電工ドラム使用</t>
    <phoneticPr fontId="1"/>
  </si>
  <si>
    <t>クロスのジョイント時、カッターを使用していた際、木製の定規の上にカッターの刃がジョイント時にのって指を切りそうになった。</t>
    <phoneticPr fontId="1"/>
  </si>
  <si>
    <t>カーテンレールのカット作業中、電動工具にて指を切りそうになった。</t>
    <phoneticPr fontId="1"/>
  </si>
  <si>
    <t>カーテン実測の採寸下見</t>
    <phoneticPr fontId="1"/>
  </si>
  <si>
    <t>カーテン取り付け時、端に移動した際、神棚に頭をぶつけそうになった。</t>
    <phoneticPr fontId="1"/>
  </si>
  <si>
    <t>現場建物の中に入ろうとした際、敷鉄板の段差につまずき、転倒しそうになった。</t>
    <phoneticPr fontId="1"/>
  </si>
  <si>
    <t>石膏ボードの加工中</t>
    <phoneticPr fontId="1"/>
  </si>
  <si>
    <t>30代</t>
    <phoneticPr fontId="1"/>
  </si>
  <si>
    <t>50代</t>
    <phoneticPr fontId="1"/>
  </si>
  <si>
    <t>30年以上</t>
    <phoneticPr fontId="1"/>
  </si>
  <si>
    <t>20～30年</t>
    <phoneticPr fontId="1"/>
  </si>
  <si>
    <t>20～30年</t>
    <phoneticPr fontId="1"/>
  </si>
  <si>
    <t>40代</t>
    <phoneticPr fontId="1"/>
  </si>
  <si>
    <t>40代</t>
    <phoneticPr fontId="1"/>
  </si>
  <si>
    <t>午後</t>
    <phoneticPr fontId="1"/>
  </si>
  <si>
    <t>土</t>
    <phoneticPr fontId="1"/>
  </si>
  <si>
    <t>原因</t>
    <rPh sb="0" eb="2">
      <t>ゲンイン</t>
    </rPh>
    <phoneticPr fontId="1"/>
  </si>
  <si>
    <t>事故の型</t>
    <rPh sb="0" eb="2">
      <t>ジコ</t>
    </rPh>
    <rPh sb="3" eb="4">
      <t>カタ</t>
    </rPh>
    <phoneticPr fontId="1"/>
  </si>
  <si>
    <t>番号</t>
    <rPh sb="0" eb="2">
      <t>バンゴウ</t>
    </rPh>
    <phoneticPr fontId="1"/>
  </si>
  <si>
    <t>内装工事業</t>
    <rPh sb="0" eb="2">
      <t>ナイソウ</t>
    </rPh>
    <rPh sb="2" eb="4">
      <t>コウジ</t>
    </rPh>
    <rPh sb="4" eb="5">
      <t>ギョウ</t>
    </rPh>
    <phoneticPr fontId="1"/>
  </si>
  <si>
    <t>10～20年</t>
  </si>
  <si>
    <t>資材の台車への積み替え</t>
    <rPh sb="0" eb="2">
      <t>シザイ</t>
    </rPh>
    <rPh sb="3" eb="5">
      <t>ダイシャ</t>
    </rPh>
    <rPh sb="7" eb="8">
      <t>ツ</t>
    </rPh>
    <rPh sb="9" eb="10">
      <t>カ</t>
    </rPh>
    <phoneticPr fontId="1"/>
  </si>
  <si>
    <t>床材を台車に積んでいたところ、台車を止めた場所が少しだけ傾斜しており、台車が動いてしまった。他の人に当たる、台車に挟まれる等の危険があった。</t>
    <rPh sb="0" eb="1">
      <t>ユカ</t>
    </rPh>
    <rPh sb="1" eb="2">
      <t>ザイ</t>
    </rPh>
    <rPh sb="3" eb="5">
      <t>ダイシャ</t>
    </rPh>
    <rPh sb="6" eb="7">
      <t>ツ</t>
    </rPh>
    <rPh sb="15" eb="17">
      <t>ダイシャ</t>
    </rPh>
    <rPh sb="18" eb="19">
      <t>ト</t>
    </rPh>
    <rPh sb="21" eb="23">
      <t>バショ</t>
    </rPh>
    <rPh sb="24" eb="25">
      <t>スコ</t>
    </rPh>
    <rPh sb="28" eb="30">
      <t>ケイシャ</t>
    </rPh>
    <rPh sb="35" eb="37">
      <t>ダイシャ</t>
    </rPh>
    <rPh sb="38" eb="39">
      <t>ウゴ</t>
    </rPh>
    <rPh sb="46" eb="47">
      <t>タ</t>
    </rPh>
    <rPh sb="48" eb="49">
      <t>ヒト</t>
    </rPh>
    <rPh sb="50" eb="51">
      <t>ア</t>
    </rPh>
    <rPh sb="54" eb="56">
      <t>ダイシャ</t>
    </rPh>
    <rPh sb="57" eb="58">
      <t>ハサ</t>
    </rPh>
    <rPh sb="61" eb="62">
      <t>ナド</t>
    </rPh>
    <rPh sb="63" eb="65">
      <t>キケン</t>
    </rPh>
    <phoneticPr fontId="1"/>
  </si>
  <si>
    <t>作業前に搬入経路を確認し、作業通路を確保する。
朝礼、昼礼時に各社が当日の搬入予定・作業予定
時間を報告する。</t>
    <rPh sb="0" eb="2">
      <t>サギョウ</t>
    </rPh>
    <rPh sb="2" eb="3">
      <t>マエ</t>
    </rPh>
    <rPh sb="4" eb="6">
      <t>ハンニュウ</t>
    </rPh>
    <rPh sb="6" eb="8">
      <t>ケイロ</t>
    </rPh>
    <rPh sb="9" eb="11">
      <t>カクニン</t>
    </rPh>
    <rPh sb="13" eb="15">
      <t>サギョウ</t>
    </rPh>
    <rPh sb="15" eb="17">
      <t>ツウロ</t>
    </rPh>
    <rPh sb="18" eb="20">
      <t>カクホ</t>
    </rPh>
    <rPh sb="24" eb="26">
      <t>チョウレイ</t>
    </rPh>
    <rPh sb="27" eb="29">
      <t>チュウレイ</t>
    </rPh>
    <rPh sb="29" eb="30">
      <t>ジ</t>
    </rPh>
    <rPh sb="31" eb="33">
      <t>カクシャ</t>
    </rPh>
    <rPh sb="34" eb="36">
      <t>トウジツ</t>
    </rPh>
    <rPh sb="37" eb="39">
      <t>ハンニュウ</t>
    </rPh>
    <rPh sb="39" eb="41">
      <t>ヨテイ</t>
    </rPh>
    <rPh sb="42" eb="44">
      <t>サギョウ</t>
    </rPh>
    <rPh sb="44" eb="46">
      <t>ヨテイ</t>
    </rPh>
    <rPh sb="47" eb="49">
      <t>ジカン</t>
    </rPh>
    <rPh sb="50" eb="52">
      <t>ホウコク</t>
    </rPh>
    <phoneticPr fontId="1"/>
  </si>
  <si>
    <t>今後、こうのようなことが起こらないよう努める。</t>
    <rPh sb="0" eb="2">
      <t>コンゴ</t>
    </rPh>
    <rPh sb="12" eb="13">
      <t>オ</t>
    </rPh>
    <rPh sb="19" eb="20">
      <t>ツト</t>
    </rPh>
    <phoneticPr fontId="1"/>
  </si>
  <si>
    <t>足場上作業時</t>
    <phoneticPr fontId="1"/>
  </si>
  <si>
    <t>壁ボード貼り作業中、ボードを再カットするため取り出しているとき、勢いがついて脚立から落ちそうになった。</t>
    <rPh sb="0" eb="1">
      <t>カベ</t>
    </rPh>
    <rPh sb="4" eb="5">
      <t>ハ</t>
    </rPh>
    <rPh sb="6" eb="9">
      <t>サギョウチュウ</t>
    </rPh>
    <rPh sb="14" eb="15">
      <t>サイ</t>
    </rPh>
    <rPh sb="22" eb="23">
      <t>ト</t>
    </rPh>
    <rPh sb="24" eb="25">
      <t>ダ</t>
    </rPh>
    <rPh sb="32" eb="33">
      <t>イキオ</t>
    </rPh>
    <rPh sb="38" eb="40">
      <t>キャタツ</t>
    </rPh>
    <rPh sb="42" eb="43">
      <t>オ</t>
    </rPh>
    <phoneticPr fontId="1"/>
  </si>
  <si>
    <t xml:space="preserve">天井ボード貼り作業時、立馬の端部から足を滑らせ落下しそうになった。（先があると思っていたら、なかったため。）
</t>
    <phoneticPr fontId="1"/>
  </si>
  <si>
    <t>足元を確認しながら天井施工を行う。無理に広い面積を剝ごうとせず、少しずつ安全を確認しながら作業を行う。</t>
    <rPh sb="0" eb="2">
      <t>アシモト</t>
    </rPh>
    <rPh sb="3" eb="5">
      <t>カクニン</t>
    </rPh>
    <rPh sb="9" eb="11">
      <t>テンジョウ</t>
    </rPh>
    <rPh sb="11" eb="13">
      <t>セコウ</t>
    </rPh>
    <rPh sb="14" eb="15">
      <t>オコナ</t>
    </rPh>
    <rPh sb="17" eb="19">
      <t>ムリ</t>
    </rPh>
    <rPh sb="20" eb="21">
      <t>ヒロ</t>
    </rPh>
    <rPh sb="22" eb="24">
      <t>メンセキ</t>
    </rPh>
    <rPh sb="25" eb="26">
      <t>ハ</t>
    </rPh>
    <rPh sb="32" eb="33">
      <t>スコ</t>
    </rPh>
    <rPh sb="36" eb="38">
      <t>アンゼン</t>
    </rPh>
    <rPh sb="39" eb="41">
      <t>カクニン</t>
    </rPh>
    <rPh sb="45" eb="47">
      <t>サギョウ</t>
    </rPh>
    <rPh sb="48" eb="49">
      <t>オコナ</t>
    </rPh>
    <phoneticPr fontId="1"/>
  </si>
  <si>
    <t>足元を目視で確認しながら天井施工を行う。</t>
    <rPh sb="0" eb="2">
      <t>アシモト</t>
    </rPh>
    <rPh sb="3" eb="5">
      <t>モクシ</t>
    </rPh>
    <rPh sb="6" eb="8">
      <t>カクニン</t>
    </rPh>
    <rPh sb="12" eb="14">
      <t>テンジョウ</t>
    </rPh>
    <rPh sb="14" eb="16">
      <t>セコウ</t>
    </rPh>
    <rPh sb="17" eb="18">
      <t>オコナ</t>
    </rPh>
    <phoneticPr fontId="1"/>
  </si>
  <si>
    <t>長尺シート巻き上げ作業の際、速乾ボンドを塗布した後のオープンタイム時、間仕切りの反対側で作業していた床仕上業者のタッチファイヤーの火が、ボード下を通り長尺シートに引火した。すぐに気付いたが、ボンド塗布部は燃えつきた。</t>
    <phoneticPr fontId="1"/>
  </si>
  <si>
    <t>トイレ内のクッションフロア貼り作業中、建具周辺の切込みをしていたら、廊下を通る人に建具を閉められ、手を挟みそうになった。</t>
    <rPh sb="17" eb="18">
      <t>チュウ</t>
    </rPh>
    <rPh sb="37" eb="38">
      <t>トオ</t>
    </rPh>
    <phoneticPr fontId="1"/>
  </si>
  <si>
    <t>長尺シートを搬入時、作業通路のコーナーに差し掛かったところ、反対から来た他の資材を搬入していた作業員と出会い頭に衝突しそうになった。</t>
    <rPh sb="8" eb="9">
      <t>ジ</t>
    </rPh>
    <rPh sb="10" eb="12">
      <t>サギョウ</t>
    </rPh>
    <rPh sb="12" eb="14">
      <t>ツウロ</t>
    </rPh>
    <rPh sb="20" eb="21">
      <t>サ</t>
    </rPh>
    <rPh sb="22" eb="23">
      <t>カ</t>
    </rPh>
    <rPh sb="30" eb="32">
      <t>ハンタイ</t>
    </rPh>
    <rPh sb="34" eb="35">
      <t>キ</t>
    </rPh>
    <rPh sb="36" eb="37">
      <t>タ</t>
    </rPh>
    <rPh sb="38" eb="40">
      <t>シザイ</t>
    </rPh>
    <rPh sb="41" eb="43">
      <t>ハンニュウ</t>
    </rPh>
    <rPh sb="47" eb="50">
      <t>サギョウイン</t>
    </rPh>
    <phoneticPr fontId="1"/>
  </si>
  <si>
    <t>事前の声掛けをし、消火器を準備しておく。</t>
    <rPh sb="0" eb="2">
      <t>ジゼン</t>
    </rPh>
    <rPh sb="3" eb="5">
      <t>コエカ</t>
    </rPh>
    <rPh sb="9" eb="12">
      <t>ショウカキ</t>
    </rPh>
    <rPh sb="13" eb="15">
      <t>ジュンビ</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</si>
</sst>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時頃&quot;"/>
  </numFmts>
  <fonts count="7"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9"/>
      <name val="ＭＳ Ｐゴシック"/>
      <family val="2"/>
      <scheme val="minor"/>
    </font>
    <font>
      <sz val="9"/>
      <name val="ＭＳ Ｐゴシック"/>
      <family val="3"/>
      <charset val="128"/>
      <scheme val="minor"/>
    </font>
    <font>
      <sz val="20"/>
      <color theme="1"/>
      <name val="ＭＳ Ｐゴシック"/>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43">
    <xf numFmtId="0" fontId="0" fillId="0" borderId="0" xfId="0"/>
    <xf numFmtId="0" fontId="0" fillId="0" borderId="0" xfId="0" applyFill="1" applyAlignment="1">
      <alignment horizontal="center" vertical="center" shrinkToFit="1"/>
    </xf>
    <xf numFmtId="0" fontId="2" fillId="0" borderId="0" xfId="0" applyFont="1" applyFill="1" applyAlignment="1">
      <alignment vertical="center" wrapText="1"/>
    </xf>
    <xf numFmtId="0" fontId="2" fillId="0" borderId="1" xfId="0" applyFont="1" applyFill="1" applyBorder="1" applyAlignment="1">
      <alignment horizontal="center" vertical="center" shrinkToFit="1"/>
    </xf>
    <xf numFmtId="0" fontId="3" fillId="0" borderId="1"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0" fontId="0" fillId="0" borderId="0" xfId="0" applyFill="1"/>
    <xf numFmtId="0" fontId="0" fillId="0" borderId="0" xfId="0" applyFill="1" applyAlignment="1">
      <alignment horizontal="left" vertical="center" wrapText="1"/>
    </xf>
    <xf numFmtId="0" fontId="0" fillId="0" borderId="0" xfId="0" applyFill="1" applyAlignment="1">
      <alignment horizontal="left" vertical="center" shrinkToFit="1"/>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1" fontId="0" fillId="0" borderId="0" xfId="0" applyNumberFormat="1" applyFill="1" applyAlignment="1">
      <alignment horizontal="left" vertical="center" wrapText="1"/>
    </xf>
    <xf numFmtId="1" fontId="0" fillId="0" borderId="0" xfId="0" applyNumberFormat="1" applyFill="1" applyAlignment="1">
      <alignment horizontal="left"/>
    </xf>
    <xf numFmtId="0" fontId="2" fillId="0" borderId="1" xfId="0" applyFont="1" applyFill="1" applyBorder="1" applyAlignment="1">
      <alignment horizontal="left" vertical="center" shrinkToFit="1"/>
    </xf>
    <xf numFmtId="0" fontId="2" fillId="0" borderId="1" xfId="0" applyFont="1" applyFill="1" applyBorder="1" applyAlignment="1">
      <alignment vertical="center" shrinkToFit="1"/>
    </xf>
    <xf numFmtId="0" fontId="2" fillId="0" borderId="5" xfId="0" applyFont="1" applyFill="1" applyBorder="1" applyAlignment="1">
      <alignment vertical="center" shrinkToFit="1"/>
    </xf>
    <xf numFmtId="0" fontId="3" fillId="0" borderId="1" xfId="0" applyFont="1" applyFill="1" applyBorder="1" applyAlignment="1">
      <alignment horizontal="center" vertical="center" wrapText="1"/>
    </xf>
    <xf numFmtId="0" fontId="3" fillId="0" borderId="0" xfId="0" applyFont="1" applyAlignment="1">
      <alignment horizontal="center"/>
    </xf>
    <xf numFmtId="0" fontId="6" fillId="0" borderId="7" xfId="0" applyFont="1" applyBorder="1" applyAlignment="1">
      <alignment horizontal="left" vertical="center" shrinkToFit="1"/>
    </xf>
    <xf numFmtId="0" fontId="2" fillId="0" borderId="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4"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3" fillId="0" borderId="4" xfId="0" applyNumberFormat="1" applyFont="1" applyFill="1" applyBorder="1" applyAlignment="1">
      <alignment horizontal="center" vertical="center" shrinkToFit="1"/>
    </xf>
    <xf numFmtId="0" fontId="3" fillId="0" borderId="5" xfId="0"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shrinkToFi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shrinkToFit="1"/>
    </xf>
    <xf numFmtId="0" fontId="3" fillId="0" borderId="6" xfId="0" applyNumberFormat="1" applyFont="1" applyFill="1" applyBorder="1" applyAlignment="1">
      <alignment horizontal="center" vertical="center" shrinkToFit="1"/>
    </xf>
    <xf numFmtId="0" fontId="2" fillId="0" borderId="6" xfId="0" applyFont="1" applyFill="1" applyBorder="1" applyAlignment="1">
      <alignment horizontal="left" vertical="center" shrinkToFit="1"/>
    </xf>
    <xf numFmtId="176" fontId="3" fillId="0" borderId="6" xfId="0" applyNumberFormat="1"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8"/>
  <sheetViews>
    <sheetView tabSelected="1" view="pageBreakPreview" zoomScale="80" zoomScaleNormal="90" zoomScaleSheetLayoutView="80" workbookViewId="0">
      <pane ySplit="2" topLeftCell="A3" activePane="bottomLeft" state="frozen"/>
      <selection pane="bottomLeft" activeCell="O436" sqref="O436"/>
    </sheetView>
  </sheetViews>
  <sheetFormatPr defaultRowHeight="13.5" x14ac:dyDescent="0.15"/>
  <cols>
    <col min="1" max="1" width="3.375" style="1" customWidth="1"/>
    <col min="2" max="2" width="8.625" style="8" customWidth="1"/>
    <col min="3" max="3" width="9.625" style="8" customWidth="1"/>
    <col min="4" max="4" width="5.25" style="1" customWidth="1"/>
    <col min="5" max="5" width="7.125" style="1" customWidth="1"/>
    <col min="6" max="8" width="3.5" style="1" customWidth="1"/>
    <col min="9" max="9" width="3.375" style="1" customWidth="1"/>
    <col min="10" max="10" width="3.875" style="1" customWidth="1"/>
    <col min="11" max="11" width="5.125" style="1" customWidth="1"/>
    <col min="12" max="12" width="55.625" style="7" customWidth="1"/>
    <col min="13" max="13" width="37.125" style="8" customWidth="1"/>
    <col min="14" max="14" width="21.75" style="2" customWidth="1"/>
    <col min="15" max="15" width="13.5" style="2" customWidth="1"/>
  </cols>
  <sheetData>
    <row r="1" spans="1:15" ht="27.75" customHeight="1" x14ac:dyDescent="0.15">
      <c r="A1" s="18" t="s">
        <v>782</v>
      </c>
      <c r="B1" s="18"/>
      <c r="C1" s="18"/>
    </row>
    <row r="2" spans="1:15" s="17" customFormat="1" ht="22.5" customHeight="1" x14ac:dyDescent="0.15">
      <c r="A2" s="3" t="s">
        <v>781</v>
      </c>
      <c r="B2" s="3" t="s">
        <v>466</v>
      </c>
      <c r="C2" s="3" t="s">
        <v>5</v>
      </c>
      <c r="D2" s="3" t="s">
        <v>0</v>
      </c>
      <c r="E2" s="3" t="s">
        <v>1</v>
      </c>
      <c r="F2" s="3" t="s">
        <v>10</v>
      </c>
      <c r="G2" s="3" t="s">
        <v>8</v>
      </c>
      <c r="H2" s="3" t="s">
        <v>2</v>
      </c>
      <c r="I2" s="3" t="s">
        <v>3</v>
      </c>
      <c r="J2" s="34" t="s">
        <v>4</v>
      </c>
      <c r="K2" s="35"/>
      <c r="L2" s="16" t="s">
        <v>6</v>
      </c>
      <c r="M2" s="3" t="s">
        <v>7</v>
      </c>
      <c r="N2" s="16" t="s">
        <v>779</v>
      </c>
      <c r="O2" s="16" t="s">
        <v>780</v>
      </c>
    </row>
    <row r="3" spans="1:15" ht="51.75" customHeight="1" x14ac:dyDescent="0.15">
      <c r="A3" s="3">
        <v>1</v>
      </c>
      <c r="B3" s="13" t="s">
        <v>788</v>
      </c>
      <c r="C3" s="9" t="s">
        <v>618</v>
      </c>
      <c r="D3" s="3" t="s">
        <v>24</v>
      </c>
      <c r="E3" s="3" t="s">
        <v>16</v>
      </c>
      <c r="F3" s="4">
        <v>28</v>
      </c>
      <c r="G3" s="4">
        <v>7</v>
      </c>
      <c r="H3" s="4">
        <v>14</v>
      </c>
      <c r="I3" s="3"/>
      <c r="J3" s="3" t="s">
        <v>22</v>
      </c>
      <c r="K3" s="5">
        <v>5</v>
      </c>
      <c r="L3" s="9" t="s">
        <v>64</v>
      </c>
      <c r="M3" s="9" t="s">
        <v>65</v>
      </c>
      <c r="N3" s="14" t="s">
        <v>66</v>
      </c>
      <c r="O3" s="14" t="s">
        <v>213</v>
      </c>
    </row>
    <row r="4" spans="1:15" s="6" customFormat="1" ht="35.25" customHeight="1" x14ac:dyDescent="0.15">
      <c r="A4" s="3">
        <v>2</v>
      </c>
      <c r="B4" s="13" t="s">
        <v>748</v>
      </c>
      <c r="C4" s="9" t="s">
        <v>552</v>
      </c>
      <c r="D4" s="3" t="s">
        <v>15</v>
      </c>
      <c r="E4" s="3" t="s">
        <v>19</v>
      </c>
      <c r="F4" s="4">
        <v>28</v>
      </c>
      <c r="G4" s="4"/>
      <c r="H4" s="4"/>
      <c r="I4" s="3"/>
      <c r="J4" s="3"/>
      <c r="K4" s="5"/>
      <c r="L4" s="9" t="s">
        <v>311</v>
      </c>
      <c r="M4" s="9" t="s">
        <v>312</v>
      </c>
      <c r="N4" s="14" t="s">
        <v>74</v>
      </c>
      <c r="O4" s="14" t="s">
        <v>213</v>
      </c>
    </row>
    <row r="5" spans="1:15" s="6" customFormat="1" ht="20.25" customHeight="1" x14ac:dyDescent="0.15">
      <c r="A5" s="19">
        <v>3</v>
      </c>
      <c r="B5" s="21" t="s">
        <v>748</v>
      </c>
      <c r="C5" s="23" t="s">
        <v>533</v>
      </c>
      <c r="D5" s="19" t="s">
        <v>11</v>
      </c>
      <c r="E5" s="19" t="s">
        <v>12</v>
      </c>
      <c r="F5" s="25">
        <v>8</v>
      </c>
      <c r="G5" s="25">
        <v>9</v>
      </c>
      <c r="H5" s="25"/>
      <c r="I5" s="19"/>
      <c r="J5" s="19" t="s">
        <v>23</v>
      </c>
      <c r="K5" s="27">
        <v>10</v>
      </c>
      <c r="L5" s="23" t="s">
        <v>532</v>
      </c>
      <c r="M5" s="23" t="s">
        <v>534</v>
      </c>
      <c r="N5" s="14" t="s">
        <v>66</v>
      </c>
      <c r="O5" s="14" t="s">
        <v>213</v>
      </c>
    </row>
    <row r="6" spans="1:15" s="6" customFormat="1" ht="20.25" customHeight="1" x14ac:dyDescent="0.15">
      <c r="A6" s="20"/>
      <c r="B6" s="22"/>
      <c r="C6" s="24"/>
      <c r="D6" s="20"/>
      <c r="E6" s="20"/>
      <c r="F6" s="26"/>
      <c r="G6" s="26"/>
      <c r="H6" s="26"/>
      <c r="I6" s="20"/>
      <c r="J6" s="20"/>
      <c r="K6" s="28"/>
      <c r="L6" s="24"/>
      <c r="M6" s="24"/>
      <c r="N6" s="14" t="s">
        <v>76</v>
      </c>
      <c r="O6" s="14"/>
    </row>
    <row r="7" spans="1:15" ht="20.25" customHeight="1" x14ac:dyDescent="0.15">
      <c r="A7" s="19">
        <v>4</v>
      </c>
      <c r="B7" s="21" t="s">
        <v>748</v>
      </c>
      <c r="C7" s="23" t="s">
        <v>727</v>
      </c>
      <c r="D7" s="19" t="s">
        <v>20</v>
      </c>
      <c r="E7" s="19" t="s">
        <v>783</v>
      </c>
      <c r="F7" s="25">
        <v>28</v>
      </c>
      <c r="G7" s="25">
        <v>7</v>
      </c>
      <c r="H7" s="25">
        <v>20</v>
      </c>
      <c r="I7" s="19"/>
      <c r="J7" s="19" t="s">
        <v>23</v>
      </c>
      <c r="K7" s="27">
        <v>10</v>
      </c>
      <c r="L7" s="23" t="s">
        <v>443</v>
      </c>
      <c r="M7" s="23" t="s">
        <v>444</v>
      </c>
      <c r="N7" s="14" t="s">
        <v>164</v>
      </c>
      <c r="O7" s="14" t="s">
        <v>213</v>
      </c>
    </row>
    <row r="8" spans="1:15" ht="20.25" customHeight="1" x14ac:dyDescent="0.15">
      <c r="A8" s="20"/>
      <c r="B8" s="22"/>
      <c r="C8" s="24"/>
      <c r="D8" s="20"/>
      <c r="E8" s="20"/>
      <c r="F8" s="26"/>
      <c r="G8" s="26"/>
      <c r="H8" s="26"/>
      <c r="I8" s="20"/>
      <c r="J8" s="20"/>
      <c r="K8" s="28"/>
      <c r="L8" s="24"/>
      <c r="M8" s="24"/>
      <c r="N8" s="15"/>
      <c r="O8" s="14" t="s">
        <v>226</v>
      </c>
    </row>
    <row r="9" spans="1:15" ht="20.25" customHeight="1" x14ac:dyDescent="0.15">
      <c r="A9" s="19">
        <v>5</v>
      </c>
      <c r="B9" s="21" t="s">
        <v>748</v>
      </c>
      <c r="C9" s="23" t="s">
        <v>653</v>
      </c>
      <c r="D9" s="19" t="s">
        <v>20</v>
      </c>
      <c r="E9" s="19" t="s">
        <v>19</v>
      </c>
      <c r="F9" s="25">
        <v>28</v>
      </c>
      <c r="G9" s="25">
        <v>3</v>
      </c>
      <c r="H9" s="25">
        <v>9</v>
      </c>
      <c r="I9" s="19" t="s">
        <v>29</v>
      </c>
      <c r="J9" s="19" t="s">
        <v>22</v>
      </c>
      <c r="K9" s="27">
        <v>3</v>
      </c>
      <c r="L9" s="36" t="s">
        <v>789</v>
      </c>
      <c r="M9" s="23" t="s">
        <v>129</v>
      </c>
      <c r="N9" s="14" t="s">
        <v>97</v>
      </c>
      <c r="O9" s="14" t="s">
        <v>213</v>
      </c>
    </row>
    <row r="10" spans="1:15" ht="20.25" customHeight="1" x14ac:dyDescent="0.15">
      <c r="A10" s="20"/>
      <c r="B10" s="22"/>
      <c r="C10" s="24"/>
      <c r="D10" s="20"/>
      <c r="E10" s="20"/>
      <c r="F10" s="26"/>
      <c r="G10" s="26"/>
      <c r="H10" s="26"/>
      <c r="I10" s="20"/>
      <c r="J10" s="20"/>
      <c r="K10" s="28"/>
      <c r="L10" s="37"/>
      <c r="M10" s="24"/>
      <c r="N10" s="14" t="s">
        <v>66</v>
      </c>
      <c r="O10" s="15"/>
    </row>
    <row r="11" spans="1:15" s="6" customFormat="1" ht="20.25" customHeight="1" x14ac:dyDescent="0.15">
      <c r="A11" s="19">
        <v>6</v>
      </c>
      <c r="B11" s="21" t="s">
        <v>748</v>
      </c>
      <c r="C11" s="23" t="s">
        <v>600</v>
      </c>
      <c r="D11" s="19" t="s">
        <v>15</v>
      </c>
      <c r="E11" s="19" t="s">
        <v>783</v>
      </c>
      <c r="F11" s="25"/>
      <c r="G11" s="25"/>
      <c r="H11" s="25"/>
      <c r="I11" s="19"/>
      <c r="J11" s="19"/>
      <c r="K11" s="27"/>
      <c r="L11" s="23" t="s">
        <v>380</v>
      </c>
      <c r="M11" s="23" t="s">
        <v>381</v>
      </c>
      <c r="N11" s="14" t="s">
        <v>70</v>
      </c>
      <c r="O11" s="14" t="s">
        <v>213</v>
      </c>
    </row>
    <row r="12" spans="1:15" s="6" customFormat="1" ht="20.25" customHeight="1" x14ac:dyDescent="0.15">
      <c r="A12" s="20"/>
      <c r="B12" s="22"/>
      <c r="C12" s="24"/>
      <c r="D12" s="20"/>
      <c r="E12" s="20"/>
      <c r="F12" s="26"/>
      <c r="G12" s="26"/>
      <c r="H12" s="26"/>
      <c r="I12" s="20"/>
      <c r="J12" s="20"/>
      <c r="K12" s="28"/>
      <c r="L12" s="24"/>
      <c r="M12" s="24"/>
      <c r="N12" s="14" t="s">
        <v>76</v>
      </c>
      <c r="O12" s="15"/>
    </row>
    <row r="13" spans="1:15" s="6" customFormat="1" ht="20.25" customHeight="1" x14ac:dyDescent="0.15">
      <c r="A13" s="19">
        <v>7</v>
      </c>
      <c r="B13" s="21" t="s">
        <v>748</v>
      </c>
      <c r="C13" s="23" t="s">
        <v>494</v>
      </c>
      <c r="D13" s="19" t="s">
        <v>13</v>
      </c>
      <c r="E13" s="19" t="s">
        <v>12</v>
      </c>
      <c r="F13" s="25">
        <v>28</v>
      </c>
      <c r="G13" s="25">
        <v>11</v>
      </c>
      <c r="H13" s="25">
        <v>20</v>
      </c>
      <c r="I13" s="19" t="s">
        <v>51</v>
      </c>
      <c r="J13" s="19" t="s">
        <v>23</v>
      </c>
      <c r="K13" s="27">
        <v>10</v>
      </c>
      <c r="L13" s="23" t="s">
        <v>233</v>
      </c>
      <c r="M13" s="23" t="s">
        <v>234</v>
      </c>
      <c r="N13" s="14" t="s">
        <v>74</v>
      </c>
      <c r="O13" s="14" t="s">
        <v>213</v>
      </c>
    </row>
    <row r="14" spans="1:15" s="6" customFormat="1" ht="20.25" customHeight="1" x14ac:dyDescent="0.15">
      <c r="A14" s="30"/>
      <c r="B14" s="32"/>
      <c r="C14" s="29"/>
      <c r="D14" s="30"/>
      <c r="E14" s="30"/>
      <c r="F14" s="31"/>
      <c r="G14" s="31"/>
      <c r="H14" s="31"/>
      <c r="I14" s="30"/>
      <c r="J14" s="30"/>
      <c r="K14" s="33"/>
      <c r="L14" s="29"/>
      <c r="M14" s="29"/>
      <c r="N14" s="14" t="s">
        <v>66</v>
      </c>
      <c r="O14" s="14" t="s">
        <v>214</v>
      </c>
    </row>
    <row r="15" spans="1:15" s="6" customFormat="1" ht="20.25" customHeight="1" x14ac:dyDescent="0.15">
      <c r="A15" s="30"/>
      <c r="B15" s="32"/>
      <c r="C15" s="29"/>
      <c r="D15" s="30"/>
      <c r="E15" s="30"/>
      <c r="F15" s="31"/>
      <c r="G15" s="31"/>
      <c r="H15" s="31"/>
      <c r="I15" s="30"/>
      <c r="J15" s="30"/>
      <c r="K15" s="33"/>
      <c r="L15" s="29"/>
      <c r="M15" s="29"/>
      <c r="N15" s="14" t="s">
        <v>98</v>
      </c>
      <c r="O15" s="14"/>
    </row>
    <row r="16" spans="1:15" s="6" customFormat="1" ht="20.25" customHeight="1" x14ac:dyDescent="0.15">
      <c r="A16" s="20"/>
      <c r="B16" s="22"/>
      <c r="C16" s="24"/>
      <c r="D16" s="20"/>
      <c r="E16" s="20"/>
      <c r="F16" s="26"/>
      <c r="G16" s="26"/>
      <c r="H16" s="26"/>
      <c r="I16" s="20"/>
      <c r="J16" s="20"/>
      <c r="K16" s="28"/>
      <c r="L16" s="24"/>
      <c r="M16" s="24"/>
      <c r="N16" s="14" t="s">
        <v>76</v>
      </c>
      <c r="O16" s="14"/>
    </row>
    <row r="17" spans="1:15" s="6" customFormat="1" ht="36.75" customHeight="1" x14ac:dyDescent="0.15">
      <c r="A17" s="3">
        <v>8</v>
      </c>
      <c r="B17" s="13" t="s">
        <v>748</v>
      </c>
      <c r="C17" s="9" t="s">
        <v>554</v>
      </c>
      <c r="D17" s="3" t="s">
        <v>13</v>
      </c>
      <c r="E17" s="3" t="s">
        <v>30</v>
      </c>
      <c r="F17" s="4">
        <v>28</v>
      </c>
      <c r="G17" s="4">
        <v>3</v>
      </c>
      <c r="H17" s="4">
        <v>8</v>
      </c>
      <c r="I17" s="3" t="s">
        <v>29</v>
      </c>
      <c r="J17" s="3" t="s">
        <v>23</v>
      </c>
      <c r="K17" s="5">
        <v>11</v>
      </c>
      <c r="L17" s="9" t="s">
        <v>553</v>
      </c>
      <c r="M17" s="9" t="s">
        <v>315</v>
      </c>
      <c r="N17" s="14" t="s">
        <v>67</v>
      </c>
      <c r="O17" s="14" t="s">
        <v>213</v>
      </c>
    </row>
    <row r="18" spans="1:15" s="6" customFormat="1" ht="20.25" customHeight="1" x14ac:dyDescent="0.15">
      <c r="A18" s="19">
        <v>9</v>
      </c>
      <c r="B18" s="21" t="s">
        <v>748</v>
      </c>
      <c r="C18" s="23" t="s">
        <v>503</v>
      </c>
      <c r="D18" s="19" t="s">
        <v>15</v>
      </c>
      <c r="E18" s="19" t="s">
        <v>19</v>
      </c>
      <c r="F18" s="25">
        <v>10</v>
      </c>
      <c r="G18" s="25"/>
      <c r="H18" s="25"/>
      <c r="I18" s="19"/>
      <c r="J18" s="19"/>
      <c r="K18" s="27"/>
      <c r="L18" s="23" t="s">
        <v>259</v>
      </c>
      <c r="M18" s="23" t="s">
        <v>504</v>
      </c>
      <c r="N18" s="14" t="s">
        <v>70</v>
      </c>
      <c r="O18" s="14" t="s">
        <v>213</v>
      </c>
    </row>
    <row r="19" spans="1:15" s="6" customFormat="1" ht="20.25" customHeight="1" x14ac:dyDescent="0.15">
      <c r="A19" s="30"/>
      <c r="B19" s="32"/>
      <c r="C19" s="29"/>
      <c r="D19" s="30"/>
      <c r="E19" s="30"/>
      <c r="F19" s="31"/>
      <c r="G19" s="31"/>
      <c r="H19" s="31"/>
      <c r="I19" s="30"/>
      <c r="J19" s="30"/>
      <c r="K19" s="33"/>
      <c r="L19" s="29"/>
      <c r="M19" s="29"/>
      <c r="N19" s="14" t="s">
        <v>71</v>
      </c>
      <c r="O19" s="14" t="s">
        <v>214</v>
      </c>
    </row>
    <row r="20" spans="1:15" s="6" customFormat="1" ht="20.25" customHeight="1" x14ac:dyDescent="0.15">
      <c r="A20" s="20"/>
      <c r="B20" s="22"/>
      <c r="C20" s="24"/>
      <c r="D20" s="20"/>
      <c r="E20" s="20"/>
      <c r="F20" s="26"/>
      <c r="G20" s="26"/>
      <c r="H20" s="26"/>
      <c r="I20" s="20"/>
      <c r="J20" s="20"/>
      <c r="K20" s="28"/>
      <c r="L20" s="24"/>
      <c r="M20" s="24"/>
      <c r="N20" s="14"/>
      <c r="O20" s="14" t="s">
        <v>218</v>
      </c>
    </row>
    <row r="21" spans="1:15" ht="45.75" customHeight="1" x14ac:dyDescent="0.15">
      <c r="A21" s="3">
        <v>10</v>
      </c>
      <c r="B21" s="13" t="s">
        <v>748</v>
      </c>
      <c r="C21" s="9" t="s">
        <v>745</v>
      </c>
      <c r="D21" s="3" t="s">
        <v>13</v>
      </c>
      <c r="E21" s="3" t="s">
        <v>14</v>
      </c>
      <c r="F21" s="4">
        <v>28</v>
      </c>
      <c r="G21" s="4">
        <v>8</v>
      </c>
      <c r="H21" s="4">
        <v>10</v>
      </c>
      <c r="I21" s="3" t="s">
        <v>176</v>
      </c>
      <c r="J21" s="3" t="s">
        <v>23</v>
      </c>
      <c r="K21" s="5">
        <v>11</v>
      </c>
      <c r="L21" s="9" t="s">
        <v>679</v>
      </c>
      <c r="M21" s="9" t="s">
        <v>177</v>
      </c>
      <c r="N21" s="14" t="s">
        <v>67</v>
      </c>
      <c r="O21" s="14" t="s">
        <v>213</v>
      </c>
    </row>
    <row r="22" spans="1:15" s="6" customFormat="1" ht="30" customHeight="1" x14ac:dyDescent="0.15">
      <c r="A22" s="19">
        <v>11</v>
      </c>
      <c r="B22" s="21" t="s">
        <v>748</v>
      </c>
      <c r="C22" s="23" t="s">
        <v>521</v>
      </c>
      <c r="D22" s="19" t="s">
        <v>24</v>
      </c>
      <c r="E22" s="19" t="s">
        <v>16</v>
      </c>
      <c r="F22" s="25"/>
      <c r="G22" s="25"/>
      <c r="H22" s="25"/>
      <c r="I22" s="19" t="s">
        <v>34</v>
      </c>
      <c r="J22" s="19" t="s">
        <v>22</v>
      </c>
      <c r="K22" s="27">
        <v>3</v>
      </c>
      <c r="L22" s="23" t="s">
        <v>275</v>
      </c>
      <c r="M22" s="23" t="s">
        <v>749</v>
      </c>
      <c r="N22" s="14" t="s">
        <v>66</v>
      </c>
      <c r="O22" s="14" t="s">
        <v>214</v>
      </c>
    </row>
    <row r="23" spans="1:15" s="6" customFormat="1" ht="30" customHeight="1" x14ac:dyDescent="0.15">
      <c r="A23" s="20"/>
      <c r="B23" s="22"/>
      <c r="C23" s="24"/>
      <c r="D23" s="20"/>
      <c r="E23" s="20"/>
      <c r="F23" s="26"/>
      <c r="G23" s="26"/>
      <c r="H23" s="26"/>
      <c r="I23" s="20"/>
      <c r="J23" s="20"/>
      <c r="K23" s="28"/>
      <c r="L23" s="24"/>
      <c r="M23" s="24"/>
      <c r="N23" s="14" t="s">
        <v>71</v>
      </c>
      <c r="O23" s="14"/>
    </row>
    <row r="24" spans="1:15" s="6" customFormat="1" ht="20.25" customHeight="1" x14ac:dyDescent="0.15">
      <c r="A24" s="19">
        <v>12</v>
      </c>
      <c r="B24" s="21" t="s">
        <v>748</v>
      </c>
      <c r="C24" s="23" t="s">
        <v>543</v>
      </c>
      <c r="D24" s="19" t="s">
        <v>15</v>
      </c>
      <c r="E24" s="19" t="s">
        <v>783</v>
      </c>
      <c r="F24" s="25">
        <v>28</v>
      </c>
      <c r="G24" s="25">
        <v>7</v>
      </c>
      <c r="H24" s="25">
        <v>8</v>
      </c>
      <c r="I24" s="19" t="s">
        <v>21</v>
      </c>
      <c r="J24" s="19" t="s">
        <v>22</v>
      </c>
      <c r="K24" s="27">
        <v>4</v>
      </c>
      <c r="L24" s="23" t="s">
        <v>584</v>
      </c>
      <c r="M24" s="23" t="s">
        <v>358</v>
      </c>
      <c r="N24" s="14" t="s">
        <v>74</v>
      </c>
      <c r="O24" s="14" t="s">
        <v>213</v>
      </c>
    </row>
    <row r="25" spans="1:15" s="6" customFormat="1" ht="20.25" customHeight="1" x14ac:dyDescent="0.15">
      <c r="A25" s="20"/>
      <c r="B25" s="22"/>
      <c r="C25" s="24"/>
      <c r="D25" s="20"/>
      <c r="E25" s="20"/>
      <c r="F25" s="26"/>
      <c r="G25" s="26"/>
      <c r="H25" s="26"/>
      <c r="I25" s="20"/>
      <c r="J25" s="20"/>
      <c r="K25" s="28"/>
      <c r="L25" s="24"/>
      <c r="M25" s="24"/>
      <c r="N25" s="14" t="s">
        <v>70</v>
      </c>
      <c r="O25" s="14"/>
    </row>
    <row r="26" spans="1:15" s="6" customFormat="1" ht="20.25" customHeight="1" x14ac:dyDescent="0.15">
      <c r="A26" s="19">
        <v>13</v>
      </c>
      <c r="B26" s="21" t="s">
        <v>748</v>
      </c>
      <c r="C26" s="23" t="s">
        <v>528</v>
      </c>
      <c r="D26" s="19" t="s">
        <v>15</v>
      </c>
      <c r="E26" s="19" t="s">
        <v>19</v>
      </c>
      <c r="F26" s="25">
        <v>28</v>
      </c>
      <c r="G26" s="25">
        <v>8</v>
      </c>
      <c r="H26" s="25">
        <v>25</v>
      </c>
      <c r="I26" s="19" t="s">
        <v>26</v>
      </c>
      <c r="J26" s="19" t="s">
        <v>22</v>
      </c>
      <c r="K26" s="27">
        <v>2</v>
      </c>
      <c r="L26" s="23" t="s">
        <v>283</v>
      </c>
      <c r="M26" s="23" t="s">
        <v>284</v>
      </c>
      <c r="N26" s="14" t="s">
        <v>66</v>
      </c>
      <c r="O26" s="14" t="s">
        <v>213</v>
      </c>
    </row>
    <row r="27" spans="1:15" s="6" customFormat="1" ht="20.25" customHeight="1" x14ac:dyDescent="0.15">
      <c r="A27" s="30"/>
      <c r="B27" s="32"/>
      <c r="C27" s="29"/>
      <c r="D27" s="30"/>
      <c r="E27" s="30"/>
      <c r="F27" s="31"/>
      <c r="G27" s="31"/>
      <c r="H27" s="31"/>
      <c r="I27" s="30"/>
      <c r="J27" s="30"/>
      <c r="K27" s="33"/>
      <c r="L27" s="29"/>
      <c r="M27" s="29"/>
      <c r="N27" s="14" t="s">
        <v>70</v>
      </c>
      <c r="O27" s="14"/>
    </row>
    <row r="28" spans="1:15" s="6" customFormat="1" ht="20.25" customHeight="1" x14ac:dyDescent="0.15">
      <c r="A28" s="20"/>
      <c r="B28" s="22"/>
      <c r="C28" s="24"/>
      <c r="D28" s="20"/>
      <c r="E28" s="20"/>
      <c r="F28" s="26"/>
      <c r="G28" s="26"/>
      <c r="H28" s="26"/>
      <c r="I28" s="20"/>
      <c r="J28" s="20"/>
      <c r="K28" s="28"/>
      <c r="L28" s="24"/>
      <c r="M28" s="24"/>
      <c r="N28" s="14" t="s">
        <v>76</v>
      </c>
      <c r="O28" s="14"/>
    </row>
    <row r="29" spans="1:15" ht="49.5" customHeight="1" x14ac:dyDescent="0.15">
      <c r="A29" s="3">
        <v>14</v>
      </c>
      <c r="B29" s="13" t="s">
        <v>748</v>
      </c>
      <c r="C29" s="9" t="s">
        <v>52</v>
      </c>
      <c r="D29" s="3" t="s">
        <v>24</v>
      </c>
      <c r="E29" s="3" t="s">
        <v>16</v>
      </c>
      <c r="F29" s="4">
        <v>28</v>
      </c>
      <c r="G29" s="4">
        <v>9</v>
      </c>
      <c r="H29" s="4">
        <v>18</v>
      </c>
      <c r="I29" s="3" t="s">
        <v>51</v>
      </c>
      <c r="J29" s="3" t="s">
        <v>23</v>
      </c>
      <c r="K29" s="5">
        <v>10</v>
      </c>
      <c r="L29" s="9" t="s">
        <v>53</v>
      </c>
      <c r="M29" s="9" t="s">
        <v>54</v>
      </c>
      <c r="N29" s="14" t="s">
        <v>67</v>
      </c>
      <c r="O29" s="14" t="s">
        <v>213</v>
      </c>
    </row>
    <row r="30" spans="1:15" ht="20.25" customHeight="1" x14ac:dyDescent="0.15">
      <c r="A30" s="19">
        <v>15</v>
      </c>
      <c r="B30" s="21" t="s">
        <v>748</v>
      </c>
      <c r="C30" s="23" t="s">
        <v>414</v>
      </c>
      <c r="D30" s="19" t="s">
        <v>15</v>
      </c>
      <c r="E30" s="19" t="s">
        <v>19</v>
      </c>
      <c r="F30" s="25">
        <v>18</v>
      </c>
      <c r="G30" s="25">
        <v>6</v>
      </c>
      <c r="H30" s="25"/>
      <c r="I30" s="19"/>
      <c r="J30" s="19" t="s">
        <v>22</v>
      </c>
      <c r="K30" s="27">
        <v>2</v>
      </c>
      <c r="L30" s="23" t="s">
        <v>432</v>
      </c>
      <c r="M30" s="23" t="s">
        <v>433</v>
      </c>
      <c r="N30" s="14" t="s">
        <v>96</v>
      </c>
      <c r="O30" s="14" t="s">
        <v>213</v>
      </c>
    </row>
    <row r="31" spans="1:15" ht="20.25" customHeight="1" x14ac:dyDescent="0.15">
      <c r="A31" s="30"/>
      <c r="B31" s="32"/>
      <c r="C31" s="29"/>
      <c r="D31" s="30"/>
      <c r="E31" s="30"/>
      <c r="F31" s="31"/>
      <c r="G31" s="31"/>
      <c r="H31" s="31"/>
      <c r="I31" s="30"/>
      <c r="J31" s="30"/>
      <c r="K31" s="33"/>
      <c r="L31" s="29"/>
      <c r="M31" s="29"/>
      <c r="N31" s="14" t="s">
        <v>66</v>
      </c>
      <c r="O31" s="14" t="s">
        <v>214</v>
      </c>
    </row>
    <row r="32" spans="1:15" ht="20.25" customHeight="1" x14ac:dyDescent="0.15">
      <c r="A32" s="20"/>
      <c r="B32" s="22"/>
      <c r="C32" s="24"/>
      <c r="D32" s="20"/>
      <c r="E32" s="20"/>
      <c r="F32" s="26"/>
      <c r="G32" s="26"/>
      <c r="H32" s="26"/>
      <c r="I32" s="20"/>
      <c r="J32" s="20"/>
      <c r="K32" s="28"/>
      <c r="L32" s="24"/>
      <c r="M32" s="24"/>
      <c r="N32" s="14" t="s">
        <v>76</v>
      </c>
      <c r="O32" s="14" t="s">
        <v>239</v>
      </c>
    </row>
    <row r="33" spans="1:15" s="6" customFormat="1" ht="20.25" customHeight="1" x14ac:dyDescent="0.15">
      <c r="A33" s="19">
        <v>16</v>
      </c>
      <c r="B33" s="21" t="s">
        <v>748</v>
      </c>
      <c r="C33" s="23" t="s">
        <v>549</v>
      </c>
      <c r="D33" s="19" t="s">
        <v>20</v>
      </c>
      <c r="E33" s="19" t="s">
        <v>16</v>
      </c>
      <c r="F33" s="25">
        <v>28</v>
      </c>
      <c r="G33" s="25">
        <v>5</v>
      </c>
      <c r="H33" s="25">
        <v>10</v>
      </c>
      <c r="I33" s="19" t="s">
        <v>27</v>
      </c>
      <c r="J33" s="19" t="s">
        <v>23</v>
      </c>
      <c r="K33" s="27">
        <v>11</v>
      </c>
      <c r="L33" s="23" t="s">
        <v>306</v>
      </c>
      <c r="M33" s="23" t="s">
        <v>307</v>
      </c>
      <c r="N33" s="14" t="s">
        <v>70</v>
      </c>
      <c r="O33" s="14" t="s">
        <v>213</v>
      </c>
    </row>
    <row r="34" spans="1:15" s="6" customFormat="1" ht="20.25" customHeight="1" x14ac:dyDescent="0.15">
      <c r="A34" s="20"/>
      <c r="B34" s="22"/>
      <c r="C34" s="24"/>
      <c r="D34" s="20"/>
      <c r="E34" s="20"/>
      <c r="F34" s="26"/>
      <c r="G34" s="26"/>
      <c r="H34" s="26"/>
      <c r="I34" s="20"/>
      <c r="J34" s="20"/>
      <c r="K34" s="28"/>
      <c r="L34" s="24"/>
      <c r="M34" s="24"/>
      <c r="N34" s="14" t="s">
        <v>76</v>
      </c>
      <c r="O34" s="14" t="s">
        <v>214</v>
      </c>
    </row>
    <row r="35" spans="1:15" ht="20.25" customHeight="1" x14ac:dyDescent="0.15">
      <c r="A35" s="19">
        <v>17</v>
      </c>
      <c r="B35" s="21" t="s">
        <v>748</v>
      </c>
      <c r="C35" s="23" t="s">
        <v>653</v>
      </c>
      <c r="D35" s="19" t="s">
        <v>11</v>
      </c>
      <c r="E35" s="19" t="s">
        <v>14</v>
      </c>
      <c r="F35" s="25">
        <v>28</v>
      </c>
      <c r="G35" s="25">
        <v>5</v>
      </c>
      <c r="H35" s="25">
        <v>13</v>
      </c>
      <c r="I35" s="19" t="s">
        <v>21</v>
      </c>
      <c r="J35" s="19" t="s">
        <v>23</v>
      </c>
      <c r="K35" s="27">
        <v>10</v>
      </c>
      <c r="L35" s="23" t="s">
        <v>754</v>
      </c>
      <c r="M35" s="23" t="s">
        <v>180</v>
      </c>
      <c r="N35" s="14" t="s">
        <v>70</v>
      </c>
      <c r="O35" s="14" t="s">
        <v>213</v>
      </c>
    </row>
    <row r="36" spans="1:15" ht="20.25" customHeight="1" x14ac:dyDescent="0.15">
      <c r="A36" s="20"/>
      <c r="B36" s="22"/>
      <c r="C36" s="24"/>
      <c r="D36" s="20"/>
      <c r="E36" s="20"/>
      <c r="F36" s="26"/>
      <c r="G36" s="26"/>
      <c r="H36" s="26"/>
      <c r="I36" s="20"/>
      <c r="J36" s="20"/>
      <c r="K36" s="28"/>
      <c r="L36" s="24"/>
      <c r="M36" s="24"/>
      <c r="N36" s="14" t="s">
        <v>82</v>
      </c>
      <c r="O36" s="14"/>
    </row>
    <row r="37" spans="1:15" ht="24.75" customHeight="1" x14ac:dyDescent="0.15">
      <c r="A37" s="19">
        <v>18</v>
      </c>
      <c r="B37" s="21" t="s">
        <v>38</v>
      </c>
      <c r="C37" s="23" t="s">
        <v>541</v>
      </c>
      <c r="D37" s="19" t="s">
        <v>15</v>
      </c>
      <c r="E37" s="19" t="s">
        <v>19</v>
      </c>
      <c r="F37" s="25">
        <v>28</v>
      </c>
      <c r="G37" s="25">
        <v>5</v>
      </c>
      <c r="H37" s="25">
        <v>10</v>
      </c>
      <c r="I37" s="19" t="s">
        <v>27</v>
      </c>
      <c r="J37" s="19" t="s">
        <v>23</v>
      </c>
      <c r="K37" s="27">
        <v>10</v>
      </c>
      <c r="L37" s="23" t="s">
        <v>115</v>
      </c>
      <c r="M37" s="23" t="s">
        <v>116</v>
      </c>
      <c r="N37" s="14" t="s">
        <v>70</v>
      </c>
      <c r="O37" s="14" t="s">
        <v>213</v>
      </c>
    </row>
    <row r="38" spans="1:15" ht="24.75" customHeight="1" x14ac:dyDescent="0.15">
      <c r="A38" s="20"/>
      <c r="B38" s="22"/>
      <c r="C38" s="24"/>
      <c r="D38" s="20"/>
      <c r="E38" s="20"/>
      <c r="F38" s="26"/>
      <c r="G38" s="26"/>
      <c r="H38" s="26"/>
      <c r="I38" s="20"/>
      <c r="J38" s="20"/>
      <c r="K38" s="28"/>
      <c r="L38" s="24"/>
      <c r="M38" s="24"/>
      <c r="N38" s="14" t="s">
        <v>82</v>
      </c>
      <c r="O38" s="14"/>
    </row>
    <row r="39" spans="1:15" s="6" customFormat="1" ht="45.75" customHeight="1" x14ac:dyDescent="0.15">
      <c r="A39" s="3">
        <v>19</v>
      </c>
      <c r="B39" s="13" t="s">
        <v>38</v>
      </c>
      <c r="C39" s="9" t="s">
        <v>561</v>
      </c>
      <c r="D39" s="3" t="s">
        <v>15</v>
      </c>
      <c r="E39" s="3" t="s">
        <v>19</v>
      </c>
      <c r="F39" s="4">
        <v>26</v>
      </c>
      <c r="G39" s="4">
        <v>8</v>
      </c>
      <c r="H39" s="4">
        <v>3</v>
      </c>
      <c r="I39" s="3"/>
      <c r="J39" s="3" t="s">
        <v>22</v>
      </c>
      <c r="K39" s="5">
        <v>3</v>
      </c>
      <c r="L39" s="9" t="s">
        <v>325</v>
      </c>
      <c r="M39" s="9" t="s">
        <v>326</v>
      </c>
      <c r="N39" s="14" t="s">
        <v>98</v>
      </c>
      <c r="O39" s="14" t="s">
        <v>213</v>
      </c>
    </row>
    <row r="40" spans="1:15" s="6" customFormat="1" ht="34.5" customHeight="1" x14ac:dyDescent="0.15">
      <c r="A40" s="3">
        <v>20</v>
      </c>
      <c r="B40" s="13" t="s">
        <v>748</v>
      </c>
      <c r="C40" s="9" t="s">
        <v>495</v>
      </c>
      <c r="D40" s="3" t="s">
        <v>20</v>
      </c>
      <c r="E40" s="3" t="s">
        <v>19</v>
      </c>
      <c r="F40" s="4">
        <v>25</v>
      </c>
      <c r="G40" s="4">
        <v>5</v>
      </c>
      <c r="H40" s="4"/>
      <c r="I40" s="3"/>
      <c r="J40" s="3" t="s">
        <v>22</v>
      </c>
      <c r="K40" s="5"/>
      <c r="L40" s="9" t="s">
        <v>235</v>
      </c>
      <c r="M40" s="9" t="s">
        <v>236</v>
      </c>
      <c r="N40" s="14" t="s">
        <v>81</v>
      </c>
      <c r="O40" s="14" t="s">
        <v>213</v>
      </c>
    </row>
    <row r="41" spans="1:15" s="6" customFormat="1" ht="34.5" customHeight="1" x14ac:dyDescent="0.15">
      <c r="A41" s="3">
        <v>21</v>
      </c>
      <c r="B41" s="13" t="s">
        <v>748</v>
      </c>
      <c r="C41" s="9" t="s">
        <v>505</v>
      </c>
      <c r="D41" s="3" t="s">
        <v>15</v>
      </c>
      <c r="E41" s="3" t="s">
        <v>783</v>
      </c>
      <c r="F41" s="4"/>
      <c r="G41" s="4"/>
      <c r="H41" s="4"/>
      <c r="I41" s="3"/>
      <c r="J41" s="3"/>
      <c r="K41" s="5"/>
      <c r="L41" s="9" t="s">
        <v>260</v>
      </c>
      <c r="M41" s="9" t="s">
        <v>261</v>
      </c>
      <c r="N41" s="14" t="s">
        <v>76</v>
      </c>
      <c r="O41" s="14" t="s">
        <v>214</v>
      </c>
    </row>
    <row r="42" spans="1:15" s="6" customFormat="1" ht="34.5" customHeight="1" x14ac:dyDescent="0.15">
      <c r="A42" s="3">
        <v>22</v>
      </c>
      <c r="B42" s="13" t="s">
        <v>748</v>
      </c>
      <c r="C42" s="9" t="s">
        <v>599</v>
      </c>
      <c r="D42" s="3"/>
      <c r="E42" s="3"/>
      <c r="F42" s="4"/>
      <c r="G42" s="4"/>
      <c r="H42" s="4"/>
      <c r="I42" s="3"/>
      <c r="J42" s="3"/>
      <c r="K42" s="5"/>
      <c r="L42" s="9" t="s">
        <v>523</v>
      </c>
      <c r="M42" s="9" t="s">
        <v>524</v>
      </c>
      <c r="N42" s="14" t="s">
        <v>70</v>
      </c>
      <c r="O42" s="14" t="s">
        <v>213</v>
      </c>
    </row>
    <row r="43" spans="1:15" s="6" customFormat="1" ht="34.5" customHeight="1" x14ac:dyDescent="0.15">
      <c r="A43" s="3">
        <v>23</v>
      </c>
      <c r="B43" s="13" t="s">
        <v>38</v>
      </c>
      <c r="C43" s="9" t="s">
        <v>500</v>
      </c>
      <c r="D43" s="3" t="s">
        <v>13</v>
      </c>
      <c r="E43" s="3" t="s">
        <v>783</v>
      </c>
      <c r="F43" s="4"/>
      <c r="G43" s="4"/>
      <c r="H43" s="4"/>
      <c r="I43" s="3"/>
      <c r="J43" s="3"/>
      <c r="K43" s="5"/>
      <c r="L43" s="9" t="s">
        <v>499</v>
      </c>
      <c r="M43" s="9" t="s">
        <v>249</v>
      </c>
      <c r="N43" s="14" t="s">
        <v>96</v>
      </c>
      <c r="O43" s="14" t="s">
        <v>213</v>
      </c>
    </row>
    <row r="44" spans="1:15" s="6" customFormat="1" ht="20.25" customHeight="1" x14ac:dyDescent="0.15">
      <c r="A44" s="19">
        <v>24</v>
      </c>
      <c r="B44" s="21" t="s">
        <v>748</v>
      </c>
      <c r="C44" s="23" t="s">
        <v>542</v>
      </c>
      <c r="D44" s="19" t="s">
        <v>13</v>
      </c>
      <c r="E44" s="19" t="s">
        <v>783</v>
      </c>
      <c r="F44" s="25">
        <v>27</v>
      </c>
      <c r="G44" s="25">
        <v>6</v>
      </c>
      <c r="H44" s="25">
        <v>10</v>
      </c>
      <c r="I44" s="25"/>
      <c r="J44" s="19" t="s">
        <v>22</v>
      </c>
      <c r="K44" s="27">
        <v>1</v>
      </c>
      <c r="L44" s="23" t="s">
        <v>296</v>
      </c>
      <c r="M44" s="23" t="s">
        <v>297</v>
      </c>
      <c r="N44" s="14" t="s">
        <v>74</v>
      </c>
      <c r="O44" s="14" t="s">
        <v>213</v>
      </c>
    </row>
    <row r="45" spans="1:15" s="6" customFormat="1" ht="20.25" customHeight="1" x14ac:dyDescent="0.15">
      <c r="A45" s="20"/>
      <c r="B45" s="22"/>
      <c r="C45" s="24"/>
      <c r="D45" s="20"/>
      <c r="E45" s="20"/>
      <c r="F45" s="26"/>
      <c r="G45" s="26"/>
      <c r="H45" s="26"/>
      <c r="I45" s="26"/>
      <c r="J45" s="20"/>
      <c r="K45" s="28"/>
      <c r="L45" s="24"/>
      <c r="M45" s="24"/>
      <c r="N45" s="14" t="s">
        <v>70</v>
      </c>
      <c r="O45" s="14"/>
    </row>
    <row r="46" spans="1:15" s="6" customFormat="1" ht="20.25" customHeight="1" x14ac:dyDescent="0.15">
      <c r="A46" s="19">
        <v>25</v>
      </c>
      <c r="B46" s="21" t="s">
        <v>748</v>
      </c>
      <c r="C46" s="23" t="s">
        <v>550</v>
      </c>
      <c r="D46" s="19" t="s">
        <v>13</v>
      </c>
      <c r="E46" s="19" t="s">
        <v>12</v>
      </c>
      <c r="F46" s="25">
        <v>28</v>
      </c>
      <c r="G46" s="25">
        <v>11</v>
      </c>
      <c r="H46" s="25">
        <v>18</v>
      </c>
      <c r="I46" s="19" t="s">
        <v>21</v>
      </c>
      <c r="J46" s="19" t="s">
        <v>22</v>
      </c>
      <c r="K46" s="27">
        <v>2</v>
      </c>
      <c r="L46" s="23" t="s">
        <v>308</v>
      </c>
      <c r="M46" s="23" t="s">
        <v>309</v>
      </c>
      <c r="N46" s="14" t="s">
        <v>81</v>
      </c>
      <c r="O46" s="14" t="s">
        <v>217</v>
      </c>
    </row>
    <row r="47" spans="1:15" s="6" customFormat="1" ht="20.25" customHeight="1" x14ac:dyDescent="0.15">
      <c r="A47" s="30"/>
      <c r="B47" s="32"/>
      <c r="C47" s="29"/>
      <c r="D47" s="30"/>
      <c r="E47" s="30"/>
      <c r="F47" s="31"/>
      <c r="G47" s="31"/>
      <c r="H47" s="31"/>
      <c r="I47" s="30"/>
      <c r="J47" s="30"/>
      <c r="K47" s="33"/>
      <c r="L47" s="29"/>
      <c r="M47" s="29"/>
      <c r="N47" s="14" t="s">
        <v>66</v>
      </c>
      <c r="O47" s="14"/>
    </row>
    <row r="48" spans="1:15" s="6" customFormat="1" ht="20.25" customHeight="1" x14ac:dyDescent="0.15">
      <c r="A48" s="20"/>
      <c r="B48" s="22"/>
      <c r="C48" s="24"/>
      <c r="D48" s="20"/>
      <c r="E48" s="20"/>
      <c r="F48" s="26"/>
      <c r="G48" s="26"/>
      <c r="H48" s="26"/>
      <c r="I48" s="20"/>
      <c r="J48" s="20"/>
      <c r="K48" s="28"/>
      <c r="L48" s="24"/>
      <c r="M48" s="24"/>
      <c r="N48" s="14" t="s">
        <v>76</v>
      </c>
      <c r="O48" s="14"/>
    </row>
    <row r="49" spans="1:15" s="6" customFormat="1" ht="35.25" customHeight="1" x14ac:dyDescent="0.15">
      <c r="A49" s="3">
        <v>26</v>
      </c>
      <c r="B49" s="13" t="s">
        <v>748</v>
      </c>
      <c r="C49" s="9" t="s">
        <v>577</v>
      </c>
      <c r="D49" s="3" t="s">
        <v>15</v>
      </c>
      <c r="E49" s="3" t="s">
        <v>16</v>
      </c>
      <c r="F49" s="4">
        <v>28</v>
      </c>
      <c r="G49" s="4">
        <v>12</v>
      </c>
      <c r="H49" s="4">
        <v>7</v>
      </c>
      <c r="I49" s="3" t="s">
        <v>29</v>
      </c>
      <c r="J49" s="3" t="s">
        <v>23</v>
      </c>
      <c r="K49" s="5">
        <v>9</v>
      </c>
      <c r="L49" s="9" t="s">
        <v>349</v>
      </c>
      <c r="M49" s="9" t="s">
        <v>350</v>
      </c>
      <c r="N49" s="14" t="s">
        <v>66</v>
      </c>
      <c r="O49" s="14" t="s">
        <v>213</v>
      </c>
    </row>
    <row r="50" spans="1:15" s="6" customFormat="1" ht="20.25" customHeight="1" x14ac:dyDescent="0.15">
      <c r="A50" s="19">
        <v>27</v>
      </c>
      <c r="B50" s="21" t="s">
        <v>38</v>
      </c>
      <c r="C50" s="23" t="s">
        <v>544</v>
      </c>
      <c r="D50" s="19"/>
      <c r="E50" s="19" t="s">
        <v>19</v>
      </c>
      <c r="F50" s="25">
        <v>28</v>
      </c>
      <c r="G50" s="25">
        <v>8</v>
      </c>
      <c r="H50" s="25">
        <v>26</v>
      </c>
      <c r="I50" s="19" t="s">
        <v>21</v>
      </c>
      <c r="J50" s="19" t="s">
        <v>22</v>
      </c>
      <c r="K50" s="27">
        <v>3</v>
      </c>
      <c r="L50" s="23" t="s">
        <v>300</v>
      </c>
      <c r="M50" s="23" t="s">
        <v>301</v>
      </c>
      <c r="N50" s="14" t="s">
        <v>70</v>
      </c>
      <c r="O50" s="14" t="s">
        <v>213</v>
      </c>
    </row>
    <row r="51" spans="1:15" s="6" customFormat="1" ht="20.25" customHeight="1" x14ac:dyDescent="0.15">
      <c r="A51" s="20"/>
      <c r="B51" s="22"/>
      <c r="C51" s="24"/>
      <c r="D51" s="20"/>
      <c r="E51" s="20"/>
      <c r="F51" s="26"/>
      <c r="G51" s="26"/>
      <c r="H51" s="26"/>
      <c r="I51" s="20"/>
      <c r="J51" s="20"/>
      <c r="K51" s="28"/>
      <c r="L51" s="24"/>
      <c r="M51" s="24"/>
      <c r="N51" s="14" t="s">
        <v>76</v>
      </c>
      <c r="O51" s="14"/>
    </row>
    <row r="52" spans="1:15" ht="43.5" customHeight="1" x14ac:dyDescent="0.15">
      <c r="A52" s="3">
        <v>28</v>
      </c>
      <c r="B52" s="13" t="s">
        <v>38</v>
      </c>
      <c r="C52" s="9" t="s">
        <v>725</v>
      </c>
      <c r="D52" s="3" t="s">
        <v>751</v>
      </c>
      <c r="E52" s="3" t="s">
        <v>30</v>
      </c>
      <c r="F52" s="4">
        <v>28</v>
      </c>
      <c r="G52" s="4">
        <v>4</v>
      </c>
      <c r="H52" s="4">
        <v>28</v>
      </c>
      <c r="I52" s="3"/>
      <c r="J52" s="3" t="s">
        <v>22</v>
      </c>
      <c r="K52" s="5">
        <v>1</v>
      </c>
      <c r="L52" s="9" t="s">
        <v>471</v>
      </c>
      <c r="M52" s="9" t="s">
        <v>437</v>
      </c>
      <c r="N52" s="14" t="s">
        <v>81</v>
      </c>
      <c r="O52" s="14" t="s">
        <v>438</v>
      </c>
    </row>
    <row r="53" spans="1:15" s="6" customFormat="1" ht="32.25" customHeight="1" x14ac:dyDescent="0.15">
      <c r="A53" s="3">
        <v>29</v>
      </c>
      <c r="B53" s="13" t="s">
        <v>38</v>
      </c>
      <c r="C53" s="9" t="s">
        <v>497</v>
      </c>
      <c r="D53" s="3" t="s">
        <v>20</v>
      </c>
      <c r="E53" s="3" t="s">
        <v>19</v>
      </c>
      <c r="F53" s="4">
        <v>28</v>
      </c>
      <c r="G53" s="4">
        <v>11</v>
      </c>
      <c r="H53" s="4">
        <v>7</v>
      </c>
      <c r="I53" s="3" t="s">
        <v>31</v>
      </c>
      <c r="J53" s="3" t="s">
        <v>23</v>
      </c>
      <c r="K53" s="5">
        <v>9</v>
      </c>
      <c r="L53" s="9" t="s">
        <v>242</v>
      </c>
      <c r="M53" s="9" t="s">
        <v>243</v>
      </c>
      <c r="N53" s="14" t="s">
        <v>70</v>
      </c>
      <c r="O53" s="14" t="s">
        <v>213</v>
      </c>
    </row>
    <row r="54" spans="1:15" ht="32.25" customHeight="1" x14ac:dyDescent="0.15">
      <c r="A54" s="3">
        <v>30</v>
      </c>
      <c r="B54" s="13" t="s">
        <v>38</v>
      </c>
      <c r="C54" s="9" t="s">
        <v>700</v>
      </c>
      <c r="D54" s="3" t="s">
        <v>15</v>
      </c>
      <c r="E54" s="3" t="s">
        <v>16</v>
      </c>
      <c r="F54" s="4">
        <v>28</v>
      </c>
      <c r="G54" s="4">
        <v>10</v>
      </c>
      <c r="H54" s="4"/>
      <c r="I54" s="3"/>
      <c r="J54" s="3" t="s">
        <v>23</v>
      </c>
      <c r="K54" s="5"/>
      <c r="L54" s="9" t="s">
        <v>755</v>
      </c>
      <c r="M54" s="9" t="s">
        <v>756</v>
      </c>
      <c r="N54" s="14" t="s">
        <v>69</v>
      </c>
      <c r="O54" s="14" t="s">
        <v>213</v>
      </c>
    </row>
    <row r="55" spans="1:15" s="6" customFormat="1" ht="20.25" customHeight="1" x14ac:dyDescent="0.15">
      <c r="A55" s="19">
        <v>31</v>
      </c>
      <c r="B55" s="21" t="s">
        <v>38</v>
      </c>
      <c r="C55" s="23" t="s">
        <v>579</v>
      </c>
      <c r="D55" s="19" t="s">
        <v>20</v>
      </c>
      <c r="E55" s="19" t="s">
        <v>16</v>
      </c>
      <c r="F55" s="25">
        <v>28</v>
      </c>
      <c r="G55" s="25">
        <v>6</v>
      </c>
      <c r="H55" s="25">
        <v>20</v>
      </c>
      <c r="I55" s="19" t="s">
        <v>31</v>
      </c>
      <c r="J55" s="19" t="s">
        <v>23</v>
      </c>
      <c r="K55" s="27">
        <v>11</v>
      </c>
      <c r="L55" s="23" t="s">
        <v>374</v>
      </c>
      <c r="M55" s="23" t="s">
        <v>375</v>
      </c>
      <c r="N55" s="14" t="s">
        <v>79</v>
      </c>
      <c r="O55" s="14" t="s">
        <v>214</v>
      </c>
    </row>
    <row r="56" spans="1:15" s="6" customFormat="1" ht="20.25" customHeight="1" x14ac:dyDescent="0.15">
      <c r="A56" s="30"/>
      <c r="B56" s="32"/>
      <c r="C56" s="29"/>
      <c r="D56" s="30"/>
      <c r="E56" s="30"/>
      <c r="F56" s="31"/>
      <c r="G56" s="31"/>
      <c r="H56" s="31"/>
      <c r="I56" s="30"/>
      <c r="J56" s="30"/>
      <c r="K56" s="33"/>
      <c r="L56" s="29"/>
      <c r="M56" s="29"/>
      <c r="N56" s="14" t="s">
        <v>96</v>
      </c>
      <c r="O56" s="14" t="s">
        <v>222</v>
      </c>
    </row>
    <row r="57" spans="1:15" s="6" customFormat="1" ht="20.25" customHeight="1" x14ac:dyDescent="0.15">
      <c r="A57" s="20"/>
      <c r="B57" s="22"/>
      <c r="C57" s="24"/>
      <c r="D57" s="20"/>
      <c r="E57" s="20"/>
      <c r="F57" s="26"/>
      <c r="G57" s="26"/>
      <c r="H57" s="26"/>
      <c r="I57" s="20"/>
      <c r="J57" s="20"/>
      <c r="K57" s="28"/>
      <c r="L57" s="24"/>
      <c r="M57" s="24"/>
      <c r="N57" s="14" t="s">
        <v>76</v>
      </c>
      <c r="O57" s="14"/>
    </row>
    <row r="58" spans="1:15" s="6" customFormat="1" ht="23.25" customHeight="1" x14ac:dyDescent="0.15">
      <c r="A58" s="19">
        <v>32</v>
      </c>
      <c r="B58" s="21" t="s">
        <v>748</v>
      </c>
      <c r="C58" s="23" t="s">
        <v>545</v>
      </c>
      <c r="D58" s="19"/>
      <c r="E58" s="19" t="s">
        <v>16</v>
      </c>
      <c r="F58" s="25">
        <v>28</v>
      </c>
      <c r="G58" s="25">
        <v>9</v>
      </c>
      <c r="H58" s="25"/>
      <c r="I58" s="19"/>
      <c r="J58" s="19" t="s">
        <v>23</v>
      </c>
      <c r="K58" s="27">
        <v>11</v>
      </c>
      <c r="L58" s="23" t="s">
        <v>302</v>
      </c>
      <c r="M58" s="23" t="s">
        <v>303</v>
      </c>
      <c r="N58" s="14" t="s">
        <v>74</v>
      </c>
      <c r="O58" s="14" t="s">
        <v>214</v>
      </c>
    </row>
    <row r="59" spans="1:15" s="6" customFormat="1" ht="23.25" customHeight="1" x14ac:dyDescent="0.15">
      <c r="A59" s="20"/>
      <c r="B59" s="22"/>
      <c r="C59" s="24"/>
      <c r="D59" s="20"/>
      <c r="E59" s="20"/>
      <c r="F59" s="26"/>
      <c r="G59" s="26"/>
      <c r="H59" s="26"/>
      <c r="I59" s="20"/>
      <c r="J59" s="20"/>
      <c r="K59" s="28"/>
      <c r="L59" s="24"/>
      <c r="M59" s="24"/>
      <c r="N59" s="14" t="s">
        <v>66</v>
      </c>
      <c r="O59" s="14"/>
    </row>
    <row r="60" spans="1:15" s="6" customFormat="1" ht="20.25" customHeight="1" x14ac:dyDescent="0.15">
      <c r="A60" s="19">
        <v>33</v>
      </c>
      <c r="B60" s="21" t="s">
        <v>748</v>
      </c>
      <c r="C60" s="23" t="s">
        <v>37</v>
      </c>
      <c r="D60" s="19" t="s">
        <v>15</v>
      </c>
      <c r="E60" s="19" t="s">
        <v>783</v>
      </c>
      <c r="F60" s="19"/>
      <c r="G60" s="19"/>
      <c r="H60" s="19"/>
      <c r="I60" s="19"/>
      <c r="J60" s="19"/>
      <c r="K60" s="19"/>
      <c r="L60" s="23" t="s">
        <v>240</v>
      </c>
      <c r="M60" s="23" t="s">
        <v>241</v>
      </c>
      <c r="N60" s="14" t="s">
        <v>81</v>
      </c>
      <c r="O60" s="14" t="s">
        <v>213</v>
      </c>
    </row>
    <row r="61" spans="1:15" s="6" customFormat="1" ht="20.25" customHeight="1" x14ac:dyDescent="0.15">
      <c r="A61" s="20"/>
      <c r="B61" s="22"/>
      <c r="C61" s="24"/>
      <c r="D61" s="20"/>
      <c r="E61" s="20"/>
      <c r="F61" s="20"/>
      <c r="G61" s="20"/>
      <c r="H61" s="20"/>
      <c r="I61" s="20"/>
      <c r="J61" s="20"/>
      <c r="K61" s="20"/>
      <c r="L61" s="24"/>
      <c r="M61" s="24"/>
      <c r="N61" s="14"/>
      <c r="O61" s="14" t="s">
        <v>214</v>
      </c>
    </row>
    <row r="62" spans="1:15" s="6" customFormat="1" ht="20.25" customHeight="1" x14ac:dyDescent="0.15">
      <c r="A62" s="19">
        <v>34</v>
      </c>
      <c r="B62" s="21" t="s">
        <v>38</v>
      </c>
      <c r="C62" s="23" t="s">
        <v>505</v>
      </c>
      <c r="D62" s="19" t="s">
        <v>24</v>
      </c>
      <c r="E62" s="19" t="s">
        <v>16</v>
      </c>
      <c r="F62" s="25">
        <v>28</v>
      </c>
      <c r="G62" s="25">
        <v>4</v>
      </c>
      <c r="H62" s="25">
        <v>5</v>
      </c>
      <c r="I62" s="19" t="s">
        <v>27</v>
      </c>
      <c r="J62" s="19" t="s">
        <v>22</v>
      </c>
      <c r="K62" s="27">
        <v>3</v>
      </c>
      <c r="L62" s="23" t="s">
        <v>313</v>
      </c>
      <c r="M62" s="23" t="s">
        <v>314</v>
      </c>
      <c r="N62" s="14" t="s">
        <v>81</v>
      </c>
      <c r="O62" s="14" t="s">
        <v>213</v>
      </c>
    </row>
    <row r="63" spans="1:15" s="6" customFormat="1" ht="20.25" customHeight="1" x14ac:dyDescent="0.15">
      <c r="A63" s="30"/>
      <c r="B63" s="32"/>
      <c r="C63" s="29"/>
      <c r="D63" s="30"/>
      <c r="E63" s="30"/>
      <c r="F63" s="31"/>
      <c r="G63" s="31"/>
      <c r="H63" s="31"/>
      <c r="I63" s="30"/>
      <c r="J63" s="30"/>
      <c r="K63" s="33"/>
      <c r="L63" s="29"/>
      <c r="M63" s="29"/>
      <c r="N63" s="14" t="s">
        <v>70</v>
      </c>
      <c r="O63" s="14" t="s">
        <v>214</v>
      </c>
    </row>
    <row r="64" spans="1:15" s="6" customFormat="1" ht="20.25" customHeight="1" x14ac:dyDescent="0.15">
      <c r="A64" s="20"/>
      <c r="B64" s="22"/>
      <c r="C64" s="24"/>
      <c r="D64" s="20"/>
      <c r="E64" s="20"/>
      <c r="F64" s="26"/>
      <c r="G64" s="26"/>
      <c r="H64" s="26"/>
      <c r="I64" s="20"/>
      <c r="J64" s="20"/>
      <c r="K64" s="28"/>
      <c r="L64" s="24"/>
      <c r="M64" s="24"/>
      <c r="N64" s="14" t="s">
        <v>76</v>
      </c>
      <c r="O64" s="14"/>
    </row>
    <row r="65" spans="1:15" s="6" customFormat="1" ht="30.75" customHeight="1" x14ac:dyDescent="0.15">
      <c r="A65" s="3">
        <v>35</v>
      </c>
      <c r="B65" s="13" t="s">
        <v>748</v>
      </c>
      <c r="C65" s="9" t="s">
        <v>559</v>
      </c>
      <c r="D65" s="3" t="s">
        <v>15</v>
      </c>
      <c r="E65" s="3" t="s">
        <v>19</v>
      </c>
      <c r="F65" s="4">
        <v>12</v>
      </c>
      <c r="G65" s="4">
        <v>3</v>
      </c>
      <c r="H65" s="4"/>
      <c r="I65" s="3"/>
      <c r="J65" s="3" t="s">
        <v>22</v>
      </c>
      <c r="K65" s="5">
        <v>9</v>
      </c>
      <c r="L65" s="9" t="s">
        <v>322</v>
      </c>
      <c r="M65" s="9" t="s">
        <v>323</v>
      </c>
      <c r="N65" s="14" t="s">
        <v>67</v>
      </c>
      <c r="O65" s="14" t="s">
        <v>213</v>
      </c>
    </row>
    <row r="66" spans="1:15" s="6" customFormat="1" ht="30.75" customHeight="1" x14ac:dyDescent="0.15">
      <c r="A66" s="3">
        <v>36</v>
      </c>
      <c r="B66" s="13" t="s">
        <v>748</v>
      </c>
      <c r="C66" s="9" t="s">
        <v>562</v>
      </c>
      <c r="D66" s="3" t="s">
        <v>13</v>
      </c>
      <c r="E66" s="3" t="s">
        <v>30</v>
      </c>
      <c r="F66" s="4"/>
      <c r="G66" s="4"/>
      <c r="H66" s="4"/>
      <c r="I66" s="3"/>
      <c r="J66" s="3"/>
      <c r="K66" s="5"/>
      <c r="L66" s="9" t="s">
        <v>327</v>
      </c>
      <c r="M66" s="9" t="s">
        <v>328</v>
      </c>
      <c r="N66" s="14" t="s">
        <v>81</v>
      </c>
      <c r="O66" s="14" t="s">
        <v>213</v>
      </c>
    </row>
    <row r="67" spans="1:15" s="6" customFormat="1" ht="20.25" customHeight="1" x14ac:dyDescent="0.15">
      <c r="A67" s="19">
        <v>37</v>
      </c>
      <c r="B67" s="21" t="s">
        <v>748</v>
      </c>
      <c r="C67" s="23" t="s">
        <v>599</v>
      </c>
      <c r="D67" s="19" t="s">
        <v>11</v>
      </c>
      <c r="E67" s="19" t="s">
        <v>30</v>
      </c>
      <c r="F67" s="25">
        <v>28</v>
      </c>
      <c r="G67" s="25">
        <v>6</v>
      </c>
      <c r="H67" s="25">
        <v>15</v>
      </c>
      <c r="I67" s="19"/>
      <c r="J67" s="19"/>
      <c r="K67" s="19"/>
      <c r="L67" s="23" t="s">
        <v>378</v>
      </c>
      <c r="M67" s="23" t="s">
        <v>379</v>
      </c>
      <c r="N67" s="14" t="s">
        <v>66</v>
      </c>
      <c r="O67" s="14" t="s">
        <v>213</v>
      </c>
    </row>
    <row r="68" spans="1:15" s="6" customFormat="1" ht="20.25" customHeight="1" x14ac:dyDescent="0.15">
      <c r="A68" s="20"/>
      <c r="B68" s="22"/>
      <c r="C68" s="24"/>
      <c r="D68" s="20"/>
      <c r="E68" s="20"/>
      <c r="F68" s="26"/>
      <c r="G68" s="26"/>
      <c r="H68" s="26"/>
      <c r="I68" s="20"/>
      <c r="J68" s="20"/>
      <c r="K68" s="20"/>
      <c r="L68" s="24"/>
      <c r="M68" s="24"/>
      <c r="N68" s="14" t="s">
        <v>76</v>
      </c>
      <c r="O68" s="14"/>
    </row>
    <row r="69" spans="1:15" ht="37.5" customHeight="1" x14ac:dyDescent="0.15">
      <c r="A69" s="3">
        <v>38</v>
      </c>
      <c r="B69" s="13" t="s">
        <v>38</v>
      </c>
      <c r="C69" s="9" t="s">
        <v>741</v>
      </c>
      <c r="D69" s="3"/>
      <c r="E69" s="3"/>
      <c r="F69" s="4">
        <v>27</v>
      </c>
      <c r="G69" s="4">
        <v>10</v>
      </c>
      <c r="H69" s="4">
        <v>10</v>
      </c>
      <c r="I69" s="3" t="s">
        <v>21</v>
      </c>
      <c r="J69" s="3" t="s">
        <v>22</v>
      </c>
      <c r="K69" s="5">
        <v>3</v>
      </c>
      <c r="L69" s="9" t="s">
        <v>462</v>
      </c>
      <c r="M69" s="9" t="s">
        <v>463</v>
      </c>
      <c r="N69" s="14" t="s">
        <v>67</v>
      </c>
      <c r="O69" s="14" t="s">
        <v>213</v>
      </c>
    </row>
    <row r="70" spans="1:15" ht="20.25" customHeight="1" x14ac:dyDescent="0.15">
      <c r="A70" s="19">
        <v>39</v>
      </c>
      <c r="B70" s="21" t="s">
        <v>748</v>
      </c>
      <c r="C70" s="23" t="s">
        <v>681</v>
      </c>
      <c r="D70" s="19" t="s">
        <v>15</v>
      </c>
      <c r="E70" s="19" t="s">
        <v>783</v>
      </c>
      <c r="F70" s="19"/>
      <c r="G70" s="19"/>
      <c r="H70" s="19"/>
      <c r="I70" s="19"/>
      <c r="J70" s="19" t="s">
        <v>23</v>
      </c>
      <c r="K70" s="19"/>
      <c r="L70" s="23" t="s">
        <v>183</v>
      </c>
      <c r="M70" s="23" t="s">
        <v>184</v>
      </c>
      <c r="N70" s="14" t="s">
        <v>74</v>
      </c>
      <c r="O70" s="14" t="s">
        <v>213</v>
      </c>
    </row>
    <row r="71" spans="1:15" ht="20.25" customHeight="1" x14ac:dyDescent="0.15">
      <c r="A71" s="20"/>
      <c r="B71" s="22"/>
      <c r="C71" s="24"/>
      <c r="D71" s="20"/>
      <c r="E71" s="20"/>
      <c r="F71" s="20"/>
      <c r="G71" s="20"/>
      <c r="H71" s="20"/>
      <c r="I71" s="20"/>
      <c r="J71" s="20"/>
      <c r="K71" s="20"/>
      <c r="L71" s="24"/>
      <c r="M71" s="24"/>
      <c r="N71" s="14"/>
      <c r="O71" s="14" t="s">
        <v>214</v>
      </c>
    </row>
    <row r="72" spans="1:15" ht="20.25" customHeight="1" x14ac:dyDescent="0.15">
      <c r="A72" s="19">
        <v>40</v>
      </c>
      <c r="B72" s="21" t="s">
        <v>748</v>
      </c>
      <c r="C72" s="23" t="s">
        <v>620</v>
      </c>
      <c r="D72" s="19" t="s">
        <v>20</v>
      </c>
      <c r="E72" s="25" t="s">
        <v>19</v>
      </c>
      <c r="F72" s="25">
        <v>27</v>
      </c>
      <c r="G72" s="25">
        <v>10</v>
      </c>
      <c r="H72" s="25">
        <v>3</v>
      </c>
      <c r="I72" s="19" t="s">
        <v>34</v>
      </c>
      <c r="J72" s="19" t="s">
        <v>23</v>
      </c>
      <c r="K72" s="27">
        <v>10</v>
      </c>
      <c r="L72" s="23" t="s">
        <v>619</v>
      </c>
      <c r="M72" s="23" t="s">
        <v>68</v>
      </c>
      <c r="N72" s="14" t="s">
        <v>69</v>
      </c>
      <c r="O72" s="14" t="s">
        <v>213</v>
      </c>
    </row>
    <row r="73" spans="1:15" ht="20.25" customHeight="1" x14ac:dyDescent="0.15">
      <c r="A73" s="30"/>
      <c r="B73" s="32"/>
      <c r="C73" s="29"/>
      <c r="D73" s="30"/>
      <c r="E73" s="31"/>
      <c r="F73" s="31"/>
      <c r="G73" s="31"/>
      <c r="H73" s="31"/>
      <c r="I73" s="30"/>
      <c r="J73" s="30"/>
      <c r="K73" s="33"/>
      <c r="L73" s="29"/>
      <c r="M73" s="29"/>
      <c r="N73" s="14" t="s">
        <v>70</v>
      </c>
      <c r="O73" s="14" t="s">
        <v>214</v>
      </c>
    </row>
    <row r="74" spans="1:15" ht="20.25" customHeight="1" x14ac:dyDescent="0.15">
      <c r="A74" s="30"/>
      <c r="B74" s="32"/>
      <c r="C74" s="29"/>
      <c r="D74" s="30"/>
      <c r="E74" s="31"/>
      <c r="F74" s="31"/>
      <c r="G74" s="31"/>
      <c r="H74" s="31"/>
      <c r="I74" s="30"/>
      <c r="J74" s="30"/>
      <c r="K74" s="33"/>
      <c r="L74" s="29"/>
      <c r="M74" s="29"/>
      <c r="N74" s="14" t="s">
        <v>71</v>
      </c>
      <c r="O74" s="14"/>
    </row>
    <row r="75" spans="1:15" ht="20.25" customHeight="1" x14ac:dyDescent="0.15">
      <c r="A75" s="20"/>
      <c r="B75" s="22"/>
      <c r="C75" s="24"/>
      <c r="D75" s="20"/>
      <c r="E75" s="26"/>
      <c r="F75" s="26"/>
      <c r="G75" s="26"/>
      <c r="H75" s="26"/>
      <c r="I75" s="20"/>
      <c r="J75" s="20"/>
      <c r="K75" s="28"/>
      <c r="L75" s="24"/>
      <c r="M75" s="24"/>
      <c r="N75" s="14" t="s">
        <v>76</v>
      </c>
      <c r="O75" s="14"/>
    </row>
    <row r="76" spans="1:15" ht="20.25" customHeight="1" x14ac:dyDescent="0.15">
      <c r="A76" s="38">
        <v>41</v>
      </c>
      <c r="B76" s="21" t="s">
        <v>748</v>
      </c>
      <c r="C76" s="23" t="s">
        <v>486</v>
      </c>
      <c r="D76" s="38" t="s">
        <v>770</v>
      </c>
      <c r="E76" s="38" t="s">
        <v>783</v>
      </c>
      <c r="F76" s="25">
        <v>24</v>
      </c>
      <c r="G76" s="25">
        <v>8</v>
      </c>
      <c r="H76" s="25"/>
      <c r="I76" s="19"/>
      <c r="J76" s="19" t="s">
        <v>23</v>
      </c>
      <c r="K76" s="27">
        <v>11</v>
      </c>
      <c r="L76" s="23" t="s">
        <v>482</v>
      </c>
      <c r="M76" s="23" t="s">
        <v>57</v>
      </c>
      <c r="N76" s="14" t="s">
        <v>81</v>
      </c>
      <c r="O76" s="14" t="s">
        <v>213</v>
      </c>
    </row>
    <row r="77" spans="1:15" ht="20.25" customHeight="1" x14ac:dyDescent="0.15">
      <c r="A77" s="39"/>
      <c r="B77" s="32"/>
      <c r="C77" s="29"/>
      <c r="D77" s="39"/>
      <c r="E77" s="39"/>
      <c r="F77" s="31"/>
      <c r="G77" s="31"/>
      <c r="H77" s="31"/>
      <c r="I77" s="30"/>
      <c r="J77" s="30"/>
      <c r="K77" s="33"/>
      <c r="L77" s="29"/>
      <c r="M77" s="29"/>
      <c r="N77" s="14" t="s">
        <v>76</v>
      </c>
      <c r="O77" s="14"/>
    </row>
    <row r="78" spans="1:15" ht="20.25" customHeight="1" x14ac:dyDescent="0.15">
      <c r="A78" s="40"/>
      <c r="B78" s="22"/>
      <c r="C78" s="24"/>
      <c r="D78" s="40"/>
      <c r="E78" s="40"/>
      <c r="F78" s="26"/>
      <c r="G78" s="26"/>
      <c r="H78" s="26"/>
      <c r="I78" s="20"/>
      <c r="J78" s="20"/>
      <c r="K78" s="28"/>
      <c r="L78" s="24"/>
      <c r="M78" s="24"/>
      <c r="N78" s="14" t="s">
        <v>384</v>
      </c>
      <c r="O78" s="14"/>
    </row>
    <row r="79" spans="1:15" ht="20.25" customHeight="1" x14ac:dyDescent="0.15">
      <c r="A79" s="19">
        <v>42</v>
      </c>
      <c r="B79" s="21" t="s">
        <v>748</v>
      </c>
      <c r="C79" s="21" t="s">
        <v>722</v>
      </c>
      <c r="D79" s="19" t="s">
        <v>13</v>
      </c>
      <c r="E79" s="19" t="s">
        <v>783</v>
      </c>
      <c r="F79" s="25">
        <v>28</v>
      </c>
      <c r="G79" s="25">
        <v>4</v>
      </c>
      <c r="H79" s="25">
        <v>1</v>
      </c>
      <c r="I79" s="19" t="s">
        <v>21</v>
      </c>
      <c r="J79" s="19" t="s">
        <v>22</v>
      </c>
      <c r="K79" s="27">
        <v>3</v>
      </c>
      <c r="L79" s="23" t="s">
        <v>199</v>
      </c>
      <c r="M79" s="23" t="s">
        <v>200</v>
      </c>
      <c r="N79" s="14" t="s">
        <v>81</v>
      </c>
      <c r="O79" s="14" t="s">
        <v>213</v>
      </c>
    </row>
    <row r="80" spans="1:15" ht="20.25" customHeight="1" x14ac:dyDescent="0.15">
      <c r="A80" s="30"/>
      <c r="B80" s="32"/>
      <c r="C80" s="32"/>
      <c r="D80" s="30"/>
      <c r="E80" s="30"/>
      <c r="F80" s="31"/>
      <c r="G80" s="31"/>
      <c r="H80" s="31"/>
      <c r="I80" s="30"/>
      <c r="J80" s="30"/>
      <c r="K80" s="33"/>
      <c r="L80" s="29"/>
      <c r="M80" s="29"/>
      <c r="N80" s="14" t="s">
        <v>69</v>
      </c>
      <c r="O80" s="14" t="s">
        <v>218</v>
      </c>
    </row>
    <row r="81" spans="1:15" ht="20.25" customHeight="1" x14ac:dyDescent="0.15">
      <c r="A81" s="30"/>
      <c r="B81" s="32"/>
      <c r="C81" s="32"/>
      <c r="D81" s="30"/>
      <c r="E81" s="30"/>
      <c r="F81" s="31"/>
      <c r="G81" s="31"/>
      <c r="H81" s="31"/>
      <c r="I81" s="30"/>
      <c r="J81" s="30"/>
      <c r="K81" s="33"/>
      <c r="L81" s="29"/>
      <c r="M81" s="29"/>
      <c r="N81" s="14" t="s">
        <v>76</v>
      </c>
      <c r="O81" s="14" t="s">
        <v>221</v>
      </c>
    </row>
    <row r="82" spans="1:15" ht="20.25" customHeight="1" x14ac:dyDescent="0.15">
      <c r="A82" s="20"/>
      <c r="B82" s="22"/>
      <c r="C82" s="22"/>
      <c r="D82" s="20"/>
      <c r="E82" s="20"/>
      <c r="F82" s="26"/>
      <c r="G82" s="26"/>
      <c r="H82" s="26"/>
      <c r="I82" s="20"/>
      <c r="J82" s="20"/>
      <c r="K82" s="28"/>
      <c r="L82" s="24"/>
      <c r="M82" s="24"/>
      <c r="N82" s="14" t="s">
        <v>294</v>
      </c>
      <c r="O82" s="14" t="s">
        <v>227</v>
      </c>
    </row>
    <row r="83" spans="1:15" ht="20.25" customHeight="1" x14ac:dyDescent="0.15">
      <c r="A83" s="19">
        <v>43</v>
      </c>
      <c r="B83" s="21" t="s">
        <v>748</v>
      </c>
      <c r="C83" s="23" t="s">
        <v>625</v>
      </c>
      <c r="D83" s="19" t="s">
        <v>11</v>
      </c>
      <c r="E83" s="19" t="s">
        <v>12</v>
      </c>
      <c r="F83" s="25">
        <v>28</v>
      </c>
      <c r="G83" s="25">
        <v>11</v>
      </c>
      <c r="H83" s="25">
        <v>18</v>
      </c>
      <c r="I83" s="19" t="s">
        <v>21</v>
      </c>
      <c r="J83" s="19" t="s">
        <v>22</v>
      </c>
      <c r="K83" s="27">
        <v>11</v>
      </c>
      <c r="L83" s="23" t="s">
        <v>80</v>
      </c>
      <c r="M83" s="23" t="s">
        <v>627</v>
      </c>
      <c r="N83" s="14" t="s">
        <v>81</v>
      </c>
      <c r="O83" s="14" t="s">
        <v>214</v>
      </c>
    </row>
    <row r="84" spans="1:15" ht="20.25" customHeight="1" x14ac:dyDescent="0.15">
      <c r="A84" s="20"/>
      <c r="B84" s="22"/>
      <c r="C84" s="24"/>
      <c r="D84" s="20"/>
      <c r="E84" s="20"/>
      <c r="F84" s="26"/>
      <c r="G84" s="26"/>
      <c r="H84" s="26"/>
      <c r="I84" s="20"/>
      <c r="J84" s="20"/>
      <c r="K84" s="28"/>
      <c r="L84" s="24"/>
      <c r="M84" s="24"/>
      <c r="N84" s="14" t="s">
        <v>82</v>
      </c>
      <c r="O84" s="14"/>
    </row>
    <row r="85" spans="1:15" ht="20.25" customHeight="1" x14ac:dyDescent="0.15">
      <c r="A85" s="19">
        <v>44</v>
      </c>
      <c r="B85" s="21" t="s">
        <v>748</v>
      </c>
      <c r="C85" s="23" t="s">
        <v>687</v>
      </c>
      <c r="D85" s="19" t="s">
        <v>13</v>
      </c>
      <c r="E85" s="19" t="s">
        <v>783</v>
      </c>
      <c r="F85" s="25">
        <v>28</v>
      </c>
      <c r="G85" s="19"/>
      <c r="H85" s="19"/>
      <c r="I85" s="19"/>
      <c r="J85" s="19" t="s">
        <v>23</v>
      </c>
      <c r="K85" s="19"/>
      <c r="L85" s="23" t="s">
        <v>685</v>
      </c>
      <c r="M85" s="23" t="s">
        <v>686</v>
      </c>
      <c r="N85" s="14" t="s">
        <v>74</v>
      </c>
      <c r="O85" s="14" t="s">
        <v>213</v>
      </c>
    </row>
    <row r="86" spans="1:15" ht="20.25" customHeight="1" x14ac:dyDescent="0.15">
      <c r="A86" s="20"/>
      <c r="B86" s="22"/>
      <c r="C86" s="24"/>
      <c r="D86" s="20"/>
      <c r="E86" s="20"/>
      <c r="F86" s="26"/>
      <c r="G86" s="20"/>
      <c r="H86" s="20"/>
      <c r="I86" s="20"/>
      <c r="J86" s="20"/>
      <c r="K86" s="20"/>
      <c r="L86" s="24"/>
      <c r="M86" s="24"/>
      <c r="N86" s="14" t="s">
        <v>70</v>
      </c>
      <c r="O86" s="14"/>
    </row>
    <row r="87" spans="1:15" ht="20.25" customHeight="1" x14ac:dyDescent="0.15">
      <c r="A87" s="19">
        <v>45</v>
      </c>
      <c r="B87" s="21" t="s">
        <v>748</v>
      </c>
      <c r="C87" s="23" t="s">
        <v>191</v>
      </c>
      <c r="D87" s="19" t="s">
        <v>24</v>
      </c>
      <c r="E87" s="19" t="s">
        <v>16</v>
      </c>
      <c r="F87" s="25">
        <v>24</v>
      </c>
      <c r="G87" s="25"/>
      <c r="H87" s="25"/>
      <c r="I87" s="19"/>
      <c r="J87" s="19" t="s">
        <v>22</v>
      </c>
      <c r="K87" s="27">
        <v>4</v>
      </c>
      <c r="L87" s="23" t="s">
        <v>759</v>
      </c>
      <c r="M87" s="23" t="s">
        <v>192</v>
      </c>
      <c r="N87" s="14" t="s">
        <v>66</v>
      </c>
      <c r="O87" s="14" t="s">
        <v>214</v>
      </c>
    </row>
    <row r="88" spans="1:15" ht="20.25" customHeight="1" x14ac:dyDescent="0.15">
      <c r="A88" s="30"/>
      <c r="B88" s="32"/>
      <c r="C88" s="29"/>
      <c r="D88" s="30"/>
      <c r="E88" s="30"/>
      <c r="F88" s="31"/>
      <c r="G88" s="31"/>
      <c r="H88" s="31"/>
      <c r="I88" s="30"/>
      <c r="J88" s="30"/>
      <c r="K88" s="33"/>
      <c r="L88" s="29"/>
      <c r="M88" s="29"/>
      <c r="N88" s="14" t="s">
        <v>70</v>
      </c>
      <c r="O88" s="14" t="s">
        <v>218</v>
      </c>
    </row>
    <row r="89" spans="1:15" ht="20.25" customHeight="1" x14ac:dyDescent="0.15">
      <c r="A89" s="20"/>
      <c r="B89" s="22"/>
      <c r="C89" s="24"/>
      <c r="D89" s="20"/>
      <c r="E89" s="20"/>
      <c r="F89" s="26"/>
      <c r="G89" s="26"/>
      <c r="H89" s="26"/>
      <c r="I89" s="20"/>
      <c r="J89" s="20"/>
      <c r="K89" s="28"/>
      <c r="L89" s="24"/>
      <c r="M89" s="24"/>
      <c r="N89" s="14"/>
      <c r="O89" s="14" t="s">
        <v>227</v>
      </c>
    </row>
    <row r="90" spans="1:15" ht="26.25" customHeight="1" x14ac:dyDescent="0.15">
      <c r="A90" s="19">
        <v>46</v>
      </c>
      <c r="B90" s="21" t="s">
        <v>748</v>
      </c>
      <c r="C90" s="23" t="s">
        <v>193</v>
      </c>
      <c r="D90" s="19" t="s">
        <v>20</v>
      </c>
      <c r="E90" s="19" t="s">
        <v>19</v>
      </c>
      <c r="F90" s="25">
        <v>25</v>
      </c>
      <c r="G90" s="25">
        <v>10</v>
      </c>
      <c r="H90" s="25">
        <v>23</v>
      </c>
      <c r="I90" s="19"/>
      <c r="J90" s="19" t="s">
        <v>22</v>
      </c>
      <c r="K90" s="27">
        <v>3</v>
      </c>
      <c r="L90" s="23" t="s">
        <v>694</v>
      </c>
      <c r="M90" s="23" t="s">
        <v>750</v>
      </c>
      <c r="N90" s="14" t="s">
        <v>81</v>
      </c>
      <c r="O90" s="14" t="s">
        <v>213</v>
      </c>
    </row>
    <row r="91" spans="1:15" ht="26.25" customHeight="1" x14ac:dyDescent="0.15">
      <c r="A91" s="20"/>
      <c r="B91" s="22"/>
      <c r="C91" s="24"/>
      <c r="D91" s="20"/>
      <c r="E91" s="20"/>
      <c r="F91" s="26"/>
      <c r="G91" s="26"/>
      <c r="H91" s="26"/>
      <c r="I91" s="20"/>
      <c r="J91" s="20"/>
      <c r="K91" s="28"/>
      <c r="L91" s="24"/>
      <c r="M91" s="24"/>
      <c r="N91" s="14" t="s">
        <v>70</v>
      </c>
      <c r="O91" s="14"/>
    </row>
    <row r="92" spans="1:15" ht="32.25" customHeight="1" x14ac:dyDescent="0.15">
      <c r="A92" s="3">
        <v>47</v>
      </c>
      <c r="B92" s="13" t="s">
        <v>38</v>
      </c>
      <c r="C92" s="9" t="s">
        <v>700</v>
      </c>
      <c r="D92" s="3" t="s">
        <v>15</v>
      </c>
      <c r="E92" s="3" t="s">
        <v>16</v>
      </c>
      <c r="F92" s="4">
        <v>28</v>
      </c>
      <c r="G92" s="4">
        <v>10</v>
      </c>
      <c r="H92" s="4"/>
      <c r="I92" s="3"/>
      <c r="J92" s="3" t="s">
        <v>23</v>
      </c>
      <c r="K92" s="5"/>
      <c r="L92" s="9" t="s">
        <v>758</v>
      </c>
      <c r="M92" s="9" t="s">
        <v>757</v>
      </c>
      <c r="N92" s="14"/>
      <c r="O92" s="14"/>
    </row>
    <row r="93" spans="1:15" ht="20.25" customHeight="1" x14ac:dyDescent="0.15">
      <c r="A93" s="19">
        <v>48</v>
      </c>
      <c r="B93" s="21" t="s">
        <v>38</v>
      </c>
      <c r="C93" s="23" t="s">
        <v>684</v>
      </c>
      <c r="D93" s="19" t="s">
        <v>20</v>
      </c>
      <c r="E93" s="19" t="s">
        <v>14</v>
      </c>
      <c r="F93" s="25">
        <v>28</v>
      </c>
      <c r="G93" s="25">
        <v>8</v>
      </c>
      <c r="H93" s="25">
        <v>5</v>
      </c>
      <c r="I93" s="19" t="s">
        <v>21</v>
      </c>
      <c r="J93" s="19" t="s">
        <v>22</v>
      </c>
      <c r="K93" s="27">
        <v>3</v>
      </c>
      <c r="L93" s="23" t="s">
        <v>186</v>
      </c>
      <c r="M93" s="23" t="s">
        <v>187</v>
      </c>
      <c r="N93" s="14" t="s">
        <v>81</v>
      </c>
      <c r="O93" s="14" t="s">
        <v>214</v>
      </c>
    </row>
    <row r="94" spans="1:15" ht="20.25" customHeight="1" x14ac:dyDescent="0.15">
      <c r="A94" s="30"/>
      <c r="B94" s="32"/>
      <c r="C94" s="29"/>
      <c r="D94" s="30"/>
      <c r="E94" s="30"/>
      <c r="F94" s="31"/>
      <c r="G94" s="31"/>
      <c r="H94" s="31"/>
      <c r="I94" s="30"/>
      <c r="J94" s="30"/>
      <c r="K94" s="33"/>
      <c r="L94" s="29"/>
      <c r="M94" s="29"/>
      <c r="N94" s="14" t="s">
        <v>66</v>
      </c>
      <c r="O94" s="14"/>
    </row>
    <row r="95" spans="1:15" ht="20.25" customHeight="1" x14ac:dyDescent="0.15">
      <c r="A95" s="20"/>
      <c r="B95" s="22"/>
      <c r="C95" s="24"/>
      <c r="D95" s="20"/>
      <c r="E95" s="20"/>
      <c r="F95" s="26"/>
      <c r="G95" s="26"/>
      <c r="H95" s="26"/>
      <c r="I95" s="20"/>
      <c r="J95" s="20"/>
      <c r="K95" s="28"/>
      <c r="L95" s="24"/>
      <c r="M95" s="24"/>
      <c r="N95" s="14" t="s">
        <v>76</v>
      </c>
      <c r="O95" s="14"/>
    </row>
    <row r="96" spans="1:15" ht="20.25" customHeight="1" x14ac:dyDescent="0.15">
      <c r="A96" s="19">
        <v>49</v>
      </c>
      <c r="B96" s="21" t="s">
        <v>38</v>
      </c>
      <c r="C96" s="23" t="s">
        <v>702</v>
      </c>
      <c r="D96" s="19" t="s">
        <v>13</v>
      </c>
      <c r="E96" s="19" t="s">
        <v>12</v>
      </c>
      <c r="F96" s="25">
        <v>28</v>
      </c>
      <c r="G96" s="25">
        <v>9</v>
      </c>
      <c r="H96" s="25"/>
      <c r="I96" s="19"/>
      <c r="J96" s="19" t="s">
        <v>23</v>
      </c>
      <c r="K96" s="27"/>
      <c r="L96" s="23" t="s">
        <v>701</v>
      </c>
      <c r="M96" s="23" t="s">
        <v>201</v>
      </c>
      <c r="N96" s="14" t="s">
        <v>70</v>
      </c>
      <c r="O96" s="14" t="s">
        <v>213</v>
      </c>
    </row>
    <row r="97" spans="1:15" ht="20.25" customHeight="1" x14ac:dyDescent="0.15">
      <c r="A97" s="30"/>
      <c r="B97" s="32"/>
      <c r="C97" s="29"/>
      <c r="D97" s="30"/>
      <c r="E97" s="30"/>
      <c r="F97" s="31"/>
      <c r="G97" s="31"/>
      <c r="H97" s="31"/>
      <c r="I97" s="30"/>
      <c r="J97" s="30"/>
      <c r="K97" s="33"/>
      <c r="L97" s="29"/>
      <c r="M97" s="29"/>
      <c r="N97" s="14" t="s">
        <v>155</v>
      </c>
      <c r="O97" s="14" t="s">
        <v>214</v>
      </c>
    </row>
    <row r="98" spans="1:15" ht="20.25" customHeight="1" x14ac:dyDescent="0.15">
      <c r="A98" s="20"/>
      <c r="B98" s="22"/>
      <c r="C98" s="24"/>
      <c r="D98" s="20"/>
      <c r="E98" s="20"/>
      <c r="F98" s="26"/>
      <c r="G98" s="26"/>
      <c r="H98" s="26"/>
      <c r="I98" s="20"/>
      <c r="J98" s="20"/>
      <c r="K98" s="28"/>
      <c r="L98" s="24"/>
      <c r="M98" s="24"/>
      <c r="N98" s="14"/>
      <c r="O98" s="14" t="s">
        <v>226</v>
      </c>
    </row>
    <row r="99" spans="1:15" s="6" customFormat="1" ht="35.25" customHeight="1" x14ac:dyDescent="0.15">
      <c r="A99" s="3">
        <v>50</v>
      </c>
      <c r="B99" s="13" t="s">
        <v>38</v>
      </c>
      <c r="C99" s="9" t="s">
        <v>505</v>
      </c>
      <c r="D99" s="3" t="s">
        <v>24</v>
      </c>
      <c r="E99" s="3" t="s">
        <v>16</v>
      </c>
      <c r="F99" s="4">
        <v>28</v>
      </c>
      <c r="G99" s="4">
        <v>5</v>
      </c>
      <c r="H99" s="4">
        <v>6</v>
      </c>
      <c r="I99" s="3" t="s">
        <v>21</v>
      </c>
      <c r="J99" s="3" t="s">
        <v>22</v>
      </c>
      <c r="K99" s="5">
        <v>5</v>
      </c>
      <c r="L99" s="9" t="s">
        <v>560</v>
      </c>
      <c r="M99" s="9" t="s">
        <v>324</v>
      </c>
      <c r="N99" s="14" t="s">
        <v>67</v>
      </c>
      <c r="O99" s="14" t="s">
        <v>213</v>
      </c>
    </row>
    <row r="100" spans="1:15" ht="20.25" customHeight="1" x14ac:dyDescent="0.15">
      <c r="A100" s="19">
        <v>51</v>
      </c>
      <c r="B100" s="21" t="s">
        <v>38</v>
      </c>
      <c r="C100" s="23" t="s">
        <v>703</v>
      </c>
      <c r="D100" s="19" t="s">
        <v>11</v>
      </c>
      <c r="E100" s="19" t="s">
        <v>30</v>
      </c>
      <c r="F100" s="25">
        <v>28</v>
      </c>
      <c r="G100" s="25">
        <v>11</v>
      </c>
      <c r="H100" s="25">
        <v>10</v>
      </c>
      <c r="I100" s="19" t="s">
        <v>31</v>
      </c>
      <c r="J100" s="19" t="s">
        <v>23</v>
      </c>
      <c r="K100" s="27">
        <v>9</v>
      </c>
      <c r="L100" s="23" t="s">
        <v>202</v>
      </c>
      <c r="M100" s="23" t="s">
        <v>203</v>
      </c>
      <c r="N100" s="14" t="s">
        <v>79</v>
      </c>
      <c r="O100" s="14" t="s">
        <v>213</v>
      </c>
    </row>
    <row r="101" spans="1:15" ht="20.25" customHeight="1" x14ac:dyDescent="0.15">
      <c r="A101" s="30"/>
      <c r="B101" s="32"/>
      <c r="C101" s="29"/>
      <c r="D101" s="30"/>
      <c r="E101" s="30"/>
      <c r="F101" s="31"/>
      <c r="G101" s="31"/>
      <c r="H101" s="31"/>
      <c r="I101" s="30"/>
      <c r="J101" s="30"/>
      <c r="K101" s="33"/>
      <c r="L101" s="29"/>
      <c r="M101" s="29"/>
      <c r="N101" s="14" t="s">
        <v>81</v>
      </c>
      <c r="O101" s="14" t="s">
        <v>214</v>
      </c>
    </row>
    <row r="102" spans="1:15" ht="20.25" customHeight="1" x14ac:dyDescent="0.15">
      <c r="A102" s="20"/>
      <c r="B102" s="22"/>
      <c r="C102" s="24"/>
      <c r="D102" s="20"/>
      <c r="E102" s="20"/>
      <c r="F102" s="26"/>
      <c r="G102" s="26"/>
      <c r="H102" s="26"/>
      <c r="I102" s="20"/>
      <c r="J102" s="20"/>
      <c r="K102" s="28"/>
      <c r="L102" s="24"/>
      <c r="M102" s="24"/>
      <c r="N102" s="14" t="s">
        <v>70</v>
      </c>
      <c r="O102" s="14"/>
    </row>
    <row r="103" spans="1:15" ht="37.5" customHeight="1" x14ac:dyDescent="0.15">
      <c r="A103" s="3">
        <v>52</v>
      </c>
      <c r="B103" s="13" t="s">
        <v>38</v>
      </c>
      <c r="C103" s="9" t="s">
        <v>688</v>
      </c>
      <c r="D103" s="3" t="s">
        <v>20</v>
      </c>
      <c r="E103" s="3" t="s">
        <v>19</v>
      </c>
      <c r="F103" s="4">
        <v>28</v>
      </c>
      <c r="G103" s="4">
        <v>11</v>
      </c>
      <c r="H103" s="4">
        <v>17</v>
      </c>
      <c r="I103" s="3" t="s">
        <v>26</v>
      </c>
      <c r="J103" s="3" t="s">
        <v>23</v>
      </c>
      <c r="K103" s="5">
        <v>9</v>
      </c>
      <c r="L103" s="9" t="s">
        <v>188</v>
      </c>
      <c r="M103" s="9" t="s">
        <v>189</v>
      </c>
      <c r="N103" s="14" t="s">
        <v>66</v>
      </c>
      <c r="O103" s="14" t="s">
        <v>213</v>
      </c>
    </row>
    <row r="104" spans="1:15" ht="20.25" customHeight="1" x14ac:dyDescent="0.15">
      <c r="A104" s="19">
        <v>53</v>
      </c>
      <c r="B104" s="21" t="s">
        <v>38</v>
      </c>
      <c r="C104" s="23" t="s">
        <v>716</v>
      </c>
      <c r="D104" s="19" t="s">
        <v>11</v>
      </c>
      <c r="E104" s="19" t="s">
        <v>25</v>
      </c>
      <c r="F104" s="25">
        <v>28</v>
      </c>
      <c r="G104" s="25">
        <v>11</v>
      </c>
      <c r="H104" s="25">
        <v>23</v>
      </c>
      <c r="I104" s="19" t="s">
        <v>29</v>
      </c>
      <c r="J104" s="19" t="s">
        <v>22</v>
      </c>
      <c r="K104" s="27">
        <v>1</v>
      </c>
      <c r="L104" s="23" t="s">
        <v>715</v>
      </c>
      <c r="M104" s="23" t="s">
        <v>428</v>
      </c>
      <c r="N104" s="14" t="s">
        <v>81</v>
      </c>
      <c r="O104" s="14" t="s">
        <v>213</v>
      </c>
    </row>
    <row r="105" spans="1:15" ht="20.25" customHeight="1" x14ac:dyDescent="0.15">
      <c r="A105" s="30"/>
      <c r="B105" s="32"/>
      <c r="C105" s="29"/>
      <c r="D105" s="30"/>
      <c r="E105" s="30"/>
      <c r="F105" s="31"/>
      <c r="G105" s="31"/>
      <c r="H105" s="31"/>
      <c r="I105" s="30"/>
      <c r="J105" s="30"/>
      <c r="K105" s="33"/>
      <c r="L105" s="29"/>
      <c r="M105" s="29"/>
      <c r="N105" s="14" t="s">
        <v>153</v>
      </c>
      <c r="O105" s="14"/>
    </row>
    <row r="106" spans="1:15" ht="20.25" customHeight="1" x14ac:dyDescent="0.15">
      <c r="A106" s="30"/>
      <c r="B106" s="32"/>
      <c r="C106" s="29"/>
      <c r="D106" s="30"/>
      <c r="E106" s="30"/>
      <c r="F106" s="31"/>
      <c r="G106" s="31"/>
      <c r="H106" s="31"/>
      <c r="I106" s="30"/>
      <c r="J106" s="30"/>
      <c r="K106" s="33"/>
      <c r="L106" s="29"/>
      <c r="M106" s="29"/>
      <c r="N106" s="14" t="s">
        <v>74</v>
      </c>
      <c r="O106" s="14"/>
    </row>
    <row r="107" spans="1:15" ht="20.25" customHeight="1" x14ac:dyDescent="0.15">
      <c r="A107" s="20"/>
      <c r="B107" s="22"/>
      <c r="C107" s="24"/>
      <c r="D107" s="20"/>
      <c r="E107" s="20"/>
      <c r="F107" s="26"/>
      <c r="G107" s="26"/>
      <c r="H107" s="26"/>
      <c r="I107" s="20"/>
      <c r="J107" s="20"/>
      <c r="K107" s="28"/>
      <c r="L107" s="24"/>
      <c r="M107" s="24"/>
      <c r="N107" s="14" t="s">
        <v>76</v>
      </c>
      <c r="O107" s="14"/>
    </row>
    <row r="108" spans="1:15" s="6" customFormat="1" ht="24" customHeight="1" x14ac:dyDescent="0.15">
      <c r="A108" s="19">
        <v>54</v>
      </c>
      <c r="B108" s="21" t="s">
        <v>38</v>
      </c>
      <c r="C108" s="23" t="s">
        <v>579</v>
      </c>
      <c r="D108" s="19" t="s">
        <v>15</v>
      </c>
      <c r="E108" s="19" t="s">
        <v>16</v>
      </c>
      <c r="F108" s="25">
        <v>27</v>
      </c>
      <c r="G108" s="25">
        <v>2</v>
      </c>
      <c r="H108" s="19"/>
      <c r="I108" s="19"/>
      <c r="J108" s="19" t="s">
        <v>22</v>
      </c>
      <c r="K108" s="27">
        <v>2</v>
      </c>
      <c r="L108" s="23" t="s">
        <v>364</v>
      </c>
      <c r="M108" s="23" t="s">
        <v>365</v>
      </c>
      <c r="N108" s="14" t="s">
        <v>81</v>
      </c>
      <c r="O108" s="14" t="s">
        <v>213</v>
      </c>
    </row>
    <row r="109" spans="1:15" s="6" customFormat="1" ht="24" customHeight="1" x14ac:dyDescent="0.15">
      <c r="A109" s="20"/>
      <c r="B109" s="22"/>
      <c r="C109" s="24"/>
      <c r="D109" s="20"/>
      <c r="E109" s="20"/>
      <c r="F109" s="26"/>
      <c r="G109" s="26"/>
      <c r="H109" s="20"/>
      <c r="I109" s="20"/>
      <c r="J109" s="20"/>
      <c r="K109" s="28"/>
      <c r="L109" s="24"/>
      <c r="M109" s="24"/>
      <c r="N109" s="14" t="s">
        <v>76</v>
      </c>
      <c r="O109" s="14"/>
    </row>
    <row r="110" spans="1:15" s="6" customFormat="1" ht="20.25" customHeight="1" x14ac:dyDescent="0.15">
      <c r="A110" s="19">
        <v>55</v>
      </c>
      <c r="B110" s="21" t="s">
        <v>38</v>
      </c>
      <c r="C110" s="23" t="s">
        <v>541</v>
      </c>
      <c r="D110" s="38" t="s">
        <v>771</v>
      </c>
      <c r="E110" s="38" t="s">
        <v>772</v>
      </c>
      <c r="F110" s="25">
        <v>28</v>
      </c>
      <c r="G110" s="25">
        <v>10</v>
      </c>
      <c r="H110" s="25">
        <v>21</v>
      </c>
      <c r="I110" s="19" t="s">
        <v>21</v>
      </c>
      <c r="J110" s="19" t="s">
        <v>22</v>
      </c>
      <c r="K110" s="27">
        <v>2</v>
      </c>
      <c r="L110" s="23" t="s">
        <v>540</v>
      </c>
      <c r="M110" s="23" t="s">
        <v>295</v>
      </c>
      <c r="N110" s="14" t="s">
        <v>70</v>
      </c>
      <c r="O110" s="14" t="s">
        <v>213</v>
      </c>
    </row>
    <row r="111" spans="1:15" s="6" customFormat="1" ht="20.25" customHeight="1" x14ac:dyDescent="0.15">
      <c r="A111" s="20"/>
      <c r="B111" s="22"/>
      <c r="C111" s="24"/>
      <c r="D111" s="40"/>
      <c r="E111" s="40"/>
      <c r="F111" s="26"/>
      <c r="G111" s="26"/>
      <c r="H111" s="26"/>
      <c r="I111" s="20"/>
      <c r="J111" s="20"/>
      <c r="K111" s="28"/>
      <c r="L111" s="24"/>
      <c r="M111" s="24"/>
      <c r="N111" s="14" t="s">
        <v>155</v>
      </c>
      <c r="O111" s="14"/>
    </row>
    <row r="112" spans="1:15" ht="22.5" customHeight="1" x14ac:dyDescent="0.15">
      <c r="A112" s="19">
        <v>56</v>
      </c>
      <c r="B112" s="21" t="s">
        <v>38</v>
      </c>
      <c r="C112" s="23" t="s">
        <v>736</v>
      </c>
      <c r="D112" s="38" t="s">
        <v>775</v>
      </c>
      <c r="E112" s="38" t="s">
        <v>773</v>
      </c>
      <c r="F112" s="25">
        <v>25</v>
      </c>
      <c r="G112" s="25">
        <v>7</v>
      </c>
      <c r="H112" s="19"/>
      <c r="I112" s="19"/>
      <c r="J112" s="19" t="s">
        <v>22</v>
      </c>
      <c r="K112" s="27">
        <v>3</v>
      </c>
      <c r="L112" s="23" t="s">
        <v>735</v>
      </c>
      <c r="M112" s="23" t="s">
        <v>453</v>
      </c>
      <c r="N112" s="14" t="s">
        <v>79</v>
      </c>
      <c r="O112" s="14" t="s">
        <v>213</v>
      </c>
    </row>
    <row r="113" spans="1:15" ht="22.5" customHeight="1" x14ac:dyDescent="0.15">
      <c r="A113" s="20"/>
      <c r="B113" s="22"/>
      <c r="C113" s="24"/>
      <c r="D113" s="40"/>
      <c r="E113" s="40"/>
      <c r="F113" s="26"/>
      <c r="G113" s="26"/>
      <c r="H113" s="20"/>
      <c r="I113" s="20"/>
      <c r="J113" s="20"/>
      <c r="K113" s="28"/>
      <c r="L113" s="24"/>
      <c r="M113" s="24"/>
      <c r="N113" s="14" t="s">
        <v>81</v>
      </c>
      <c r="O113" s="14"/>
    </row>
    <row r="114" spans="1:15" ht="20.25" customHeight="1" x14ac:dyDescent="0.15">
      <c r="A114" s="19">
        <v>57</v>
      </c>
      <c r="B114" s="21" t="s">
        <v>38</v>
      </c>
      <c r="C114" s="23" t="s">
        <v>707</v>
      </c>
      <c r="D114" s="19" t="s">
        <v>15</v>
      </c>
      <c r="E114" s="38" t="s">
        <v>774</v>
      </c>
      <c r="F114" s="25">
        <v>28</v>
      </c>
      <c r="G114" s="25">
        <v>10</v>
      </c>
      <c r="H114" s="25">
        <v>22</v>
      </c>
      <c r="I114" s="19" t="s">
        <v>34</v>
      </c>
      <c r="J114" s="19" t="s">
        <v>22</v>
      </c>
      <c r="K114" s="27">
        <v>1</v>
      </c>
      <c r="L114" s="23" t="s">
        <v>212</v>
      </c>
      <c r="M114" s="23" t="s">
        <v>706</v>
      </c>
      <c r="N114" s="14" t="s">
        <v>74</v>
      </c>
      <c r="O114" s="14" t="s">
        <v>213</v>
      </c>
    </row>
    <row r="115" spans="1:15" ht="20.25" customHeight="1" x14ac:dyDescent="0.15">
      <c r="A115" s="20"/>
      <c r="B115" s="22"/>
      <c r="C115" s="24"/>
      <c r="D115" s="20"/>
      <c r="E115" s="40"/>
      <c r="F115" s="26"/>
      <c r="G115" s="26"/>
      <c r="H115" s="26"/>
      <c r="I115" s="20"/>
      <c r="J115" s="20"/>
      <c r="K115" s="28"/>
      <c r="L115" s="24"/>
      <c r="M115" s="24"/>
      <c r="N115" s="14" t="s">
        <v>76</v>
      </c>
      <c r="O115" s="14"/>
    </row>
    <row r="116" spans="1:15" ht="20.25" customHeight="1" x14ac:dyDescent="0.15">
      <c r="A116" s="19">
        <v>58</v>
      </c>
      <c r="B116" s="21" t="s">
        <v>38</v>
      </c>
      <c r="C116" s="23" t="s">
        <v>154</v>
      </c>
      <c r="D116" s="19" t="s">
        <v>13</v>
      </c>
      <c r="E116" s="19" t="s">
        <v>12</v>
      </c>
      <c r="F116" s="25">
        <v>28</v>
      </c>
      <c r="G116" s="25">
        <v>11</v>
      </c>
      <c r="H116" s="25">
        <v>15</v>
      </c>
      <c r="I116" s="19" t="s">
        <v>27</v>
      </c>
      <c r="J116" s="19" t="s">
        <v>23</v>
      </c>
      <c r="K116" s="27">
        <v>11</v>
      </c>
      <c r="L116" s="23" t="s">
        <v>667</v>
      </c>
      <c r="M116" s="23" t="s">
        <v>668</v>
      </c>
      <c r="N116" s="14" t="s">
        <v>81</v>
      </c>
      <c r="O116" s="14" t="s">
        <v>214</v>
      </c>
    </row>
    <row r="117" spans="1:15" ht="20.25" customHeight="1" x14ac:dyDescent="0.15">
      <c r="A117" s="30"/>
      <c r="B117" s="32"/>
      <c r="C117" s="29"/>
      <c r="D117" s="30"/>
      <c r="E117" s="30"/>
      <c r="F117" s="31"/>
      <c r="G117" s="31"/>
      <c r="H117" s="31"/>
      <c r="I117" s="30"/>
      <c r="J117" s="30"/>
      <c r="K117" s="33"/>
      <c r="L117" s="29"/>
      <c r="M117" s="29"/>
      <c r="N117" s="14" t="s">
        <v>70</v>
      </c>
      <c r="O117" s="14"/>
    </row>
    <row r="118" spans="1:15" ht="20.25" customHeight="1" x14ac:dyDescent="0.15">
      <c r="A118" s="20"/>
      <c r="B118" s="22"/>
      <c r="C118" s="24"/>
      <c r="D118" s="20"/>
      <c r="E118" s="20"/>
      <c r="F118" s="26"/>
      <c r="G118" s="26"/>
      <c r="H118" s="26"/>
      <c r="I118" s="20"/>
      <c r="J118" s="20"/>
      <c r="K118" s="28"/>
      <c r="L118" s="24"/>
      <c r="M118" s="24"/>
      <c r="N118" s="14" t="s">
        <v>155</v>
      </c>
      <c r="O118" s="14"/>
    </row>
    <row r="119" spans="1:15" ht="20.25" customHeight="1" x14ac:dyDescent="0.15">
      <c r="A119" s="19">
        <v>59</v>
      </c>
      <c r="B119" s="21" t="s">
        <v>38</v>
      </c>
      <c r="C119" s="23" t="s">
        <v>720</v>
      </c>
      <c r="D119" s="19" t="s">
        <v>11</v>
      </c>
      <c r="E119" s="19" t="s">
        <v>12</v>
      </c>
      <c r="F119" s="25">
        <v>28</v>
      </c>
      <c r="G119" s="25">
        <v>2</v>
      </c>
      <c r="H119" s="25">
        <v>9</v>
      </c>
      <c r="I119" s="19" t="s">
        <v>27</v>
      </c>
      <c r="J119" s="19" t="s">
        <v>23</v>
      </c>
      <c r="K119" s="27">
        <v>11</v>
      </c>
      <c r="L119" s="23" t="s">
        <v>430</v>
      </c>
      <c r="M119" s="23" t="s">
        <v>431</v>
      </c>
      <c r="N119" s="14" t="s">
        <v>79</v>
      </c>
      <c r="O119" s="14" t="s">
        <v>213</v>
      </c>
    </row>
    <row r="120" spans="1:15" ht="20.25" customHeight="1" x14ac:dyDescent="0.15">
      <c r="A120" s="30"/>
      <c r="B120" s="32"/>
      <c r="C120" s="29"/>
      <c r="D120" s="30"/>
      <c r="E120" s="30"/>
      <c r="F120" s="31"/>
      <c r="G120" s="31"/>
      <c r="H120" s="31"/>
      <c r="I120" s="30"/>
      <c r="J120" s="30"/>
      <c r="K120" s="33"/>
      <c r="L120" s="29"/>
      <c r="M120" s="29"/>
      <c r="N120" s="14" t="s">
        <v>81</v>
      </c>
      <c r="O120" s="14" t="s">
        <v>214</v>
      </c>
    </row>
    <row r="121" spans="1:15" ht="20.25" customHeight="1" x14ac:dyDescent="0.15">
      <c r="A121" s="30"/>
      <c r="B121" s="32"/>
      <c r="C121" s="29"/>
      <c r="D121" s="30"/>
      <c r="E121" s="30"/>
      <c r="F121" s="31"/>
      <c r="G121" s="31"/>
      <c r="H121" s="31"/>
      <c r="I121" s="30"/>
      <c r="J121" s="30"/>
      <c r="K121" s="33"/>
      <c r="L121" s="29"/>
      <c r="M121" s="29"/>
      <c r="N121" s="14" t="s">
        <v>69</v>
      </c>
      <c r="O121" s="14"/>
    </row>
    <row r="122" spans="1:15" ht="20.25" customHeight="1" x14ac:dyDescent="0.15">
      <c r="A122" s="20"/>
      <c r="B122" s="22"/>
      <c r="C122" s="24"/>
      <c r="D122" s="20"/>
      <c r="E122" s="20"/>
      <c r="F122" s="26"/>
      <c r="G122" s="26"/>
      <c r="H122" s="26"/>
      <c r="I122" s="20"/>
      <c r="J122" s="20"/>
      <c r="K122" s="28"/>
      <c r="L122" s="24"/>
      <c r="M122" s="24"/>
      <c r="N122" s="14" t="s">
        <v>74</v>
      </c>
      <c r="O122" s="14"/>
    </row>
    <row r="123" spans="1:15" s="6" customFormat="1" ht="20.25" customHeight="1" x14ac:dyDescent="0.15">
      <c r="A123" s="19">
        <v>60</v>
      </c>
      <c r="B123" s="21" t="s">
        <v>38</v>
      </c>
      <c r="C123" s="23" t="s">
        <v>498</v>
      </c>
      <c r="D123" s="19" t="s">
        <v>24</v>
      </c>
      <c r="E123" s="19" t="s">
        <v>16</v>
      </c>
      <c r="F123" s="25">
        <v>27</v>
      </c>
      <c r="G123" s="25">
        <v>8</v>
      </c>
      <c r="H123" s="19"/>
      <c r="I123" s="19"/>
      <c r="J123" s="19"/>
      <c r="K123" s="19"/>
      <c r="L123" s="23" t="s">
        <v>244</v>
      </c>
      <c r="M123" s="23" t="s">
        <v>245</v>
      </c>
      <c r="N123" s="14" t="s">
        <v>81</v>
      </c>
      <c r="O123" s="14" t="s">
        <v>213</v>
      </c>
    </row>
    <row r="124" spans="1:15" s="6" customFormat="1" ht="20.25" customHeight="1" x14ac:dyDescent="0.15">
      <c r="A124" s="20"/>
      <c r="B124" s="22"/>
      <c r="C124" s="24"/>
      <c r="D124" s="20"/>
      <c r="E124" s="20"/>
      <c r="F124" s="26"/>
      <c r="G124" s="26"/>
      <c r="H124" s="20"/>
      <c r="I124" s="20"/>
      <c r="J124" s="20"/>
      <c r="K124" s="20"/>
      <c r="L124" s="24"/>
      <c r="M124" s="24"/>
      <c r="N124" s="14" t="s">
        <v>69</v>
      </c>
      <c r="O124" s="14"/>
    </row>
    <row r="125" spans="1:15" ht="36" customHeight="1" x14ac:dyDescent="0.15">
      <c r="A125" s="3">
        <v>61</v>
      </c>
      <c r="B125" s="13" t="s">
        <v>38</v>
      </c>
      <c r="C125" s="9" t="s">
        <v>699</v>
      </c>
      <c r="D125" s="3" t="s">
        <v>20</v>
      </c>
      <c r="E125" s="3" t="s">
        <v>783</v>
      </c>
      <c r="F125" s="4"/>
      <c r="G125" s="4"/>
      <c r="H125" s="4"/>
      <c r="I125" s="3"/>
      <c r="J125" s="3" t="s">
        <v>23</v>
      </c>
      <c r="K125" s="5"/>
      <c r="L125" s="9" t="s">
        <v>197</v>
      </c>
      <c r="M125" s="9" t="s">
        <v>198</v>
      </c>
      <c r="N125" s="14" t="s">
        <v>66</v>
      </c>
      <c r="O125" s="14" t="s">
        <v>214</v>
      </c>
    </row>
    <row r="126" spans="1:15" ht="20.25" customHeight="1" x14ac:dyDescent="0.15">
      <c r="A126" s="19">
        <v>62</v>
      </c>
      <c r="B126" s="21" t="s">
        <v>748</v>
      </c>
      <c r="C126" s="23" t="s">
        <v>479</v>
      </c>
      <c r="D126" s="19" t="s">
        <v>13</v>
      </c>
      <c r="E126" s="19" t="s">
        <v>783</v>
      </c>
      <c r="F126" s="25">
        <v>28</v>
      </c>
      <c r="G126" s="25">
        <v>11</v>
      </c>
      <c r="H126" s="25">
        <v>16</v>
      </c>
      <c r="I126" s="19" t="s">
        <v>29</v>
      </c>
      <c r="J126" s="19" t="s">
        <v>23</v>
      </c>
      <c r="K126" s="27">
        <v>9</v>
      </c>
      <c r="L126" s="23" t="s">
        <v>55</v>
      </c>
      <c r="M126" s="23" t="s">
        <v>56</v>
      </c>
      <c r="N126" s="14" t="s">
        <v>66</v>
      </c>
      <c r="O126" s="14" t="s">
        <v>213</v>
      </c>
    </row>
    <row r="127" spans="1:15" ht="20.25" customHeight="1" x14ac:dyDescent="0.15">
      <c r="A127" s="30"/>
      <c r="B127" s="32"/>
      <c r="C127" s="29"/>
      <c r="D127" s="30"/>
      <c r="E127" s="30"/>
      <c r="F127" s="31"/>
      <c r="G127" s="31"/>
      <c r="H127" s="31"/>
      <c r="I127" s="30"/>
      <c r="J127" s="30"/>
      <c r="K127" s="33"/>
      <c r="L127" s="29"/>
      <c r="M127" s="29"/>
      <c r="N127" s="14" t="s">
        <v>70</v>
      </c>
      <c r="O127" s="14" t="s">
        <v>214</v>
      </c>
    </row>
    <row r="128" spans="1:15" ht="20.25" customHeight="1" x14ac:dyDescent="0.15">
      <c r="A128" s="20"/>
      <c r="B128" s="22"/>
      <c r="C128" s="24"/>
      <c r="D128" s="20"/>
      <c r="E128" s="20"/>
      <c r="F128" s="26"/>
      <c r="G128" s="26"/>
      <c r="H128" s="26"/>
      <c r="I128" s="20"/>
      <c r="J128" s="20"/>
      <c r="K128" s="28"/>
      <c r="L128" s="24"/>
      <c r="M128" s="24"/>
      <c r="N128" s="14" t="s">
        <v>71</v>
      </c>
      <c r="O128" s="14"/>
    </row>
    <row r="129" spans="1:15" s="6" customFormat="1" ht="20.25" customHeight="1" x14ac:dyDescent="0.15">
      <c r="A129" s="19">
        <v>63</v>
      </c>
      <c r="B129" s="21" t="s">
        <v>38</v>
      </c>
      <c r="C129" s="23" t="s">
        <v>502</v>
      </c>
      <c r="D129" s="19" t="s">
        <v>20</v>
      </c>
      <c r="E129" s="19" t="s">
        <v>16</v>
      </c>
      <c r="F129" s="19"/>
      <c r="G129" s="19"/>
      <c r="H129" s="19"/>
      <c r="I129" s="19"/>
      <c r="J129" s="19" t="s">
        <v>22</v>
      </c>
      <c r="K129" s="27">
        <v>5</v>
      </c>
      <c r="L129" s="23" t="s">
        <v>255</v>
      </c>
      <c r="M129" s="23" t="s">
        <v>256</v>
      </c>
      <c r="N129" s="14" t="s">
        <v>81</v>
      </c>
      <c r="O129" s="14" t="s">
        <v>213</v>
      </c>
    </row>
    <row r="130" spans="1:15" s="6" customFormat="1" ht="20.25" customHeight="1" x14ac:dyDescent="0.15">
      <c r="A130" s="30"/>
      <c r="B130" s="32"/>
      <c r="C130" s="29"/>
      <c r="D130" s="30"/>
      <c r="E130" s="30"/>
      <c r="F130" s="30"/>
      <c r="G130" s="30"/>
      <c r="H130" s="30"/>
      <c r="I130" s="30"/>
      <c r="J130" s="30"/>
      <c r="K130" s="33"/>
      <c r="L130" s="29"/>
      <c r="M130" s="29"/>
      <c r="N130" s="14" t="s">
        <v>66</v>
      </c>
      <c r="O130" s="14"/>
    </row>
    <row r="131" spans="1:15" s="6" customFormat="1" ht="20.25" customHeight="1" x14ac:dyDescent="0.15">
      <c r="A131" s="20"/>
      <c r="B131" s="22"/>
      <c r="C131" s="24"/>
      <c r="D131" s="20"/>
      <c r="E131" s="20"/>
      <c r="F131" s="20"/>
      <c r="G131" s="20"/>
      <c r="H131" s="20"/>
      <c r="I131" s="20"/>
      <c r="J131" s="20"/>
      <c r="K131" s="28"/>
      <c r="L131" s="24"/>
      <c r="M131" s="24"/>
      <c r="N131" s="14" t="s">
        <v>76</v>
      </c>
      <c r="O131" s="14"/>
    </row>
    <row r="132" spans="1:15" s="6" customFormat="1" ht="32.25" customHeight="1" x14ac:dyDescent="0.15">
      <c r="A132" s="3">
        <v>64</v>
      </c>
      <c r="B132" s="13" t="s">
        <v>748</v>
      </c>
      <c r="C132" s="9" t="s">
        <v>506</v>
      </c>
      <c r="D132" s="3" t="s">
        <v>20</v>
      </c>
      <c r="E132" s="3" t="s">
        <v>16</v>
      </c>
      <c r="F132" s="4">
        <v>21</v>
      </c>
      <c r="G132" s="4">
        <v>10</v>
      </c>
      <c r="H132" s="4"/>
      <c r="I132" s="3"/>
      <c r="J132" s="3"/>
      <c r="K132" s="5"/>
      <c r="L132" s="9" t="s">
        <v>507</v>
      </c>
      <c r="M132" s="9" t="s">
        <v>264</v>
      </c>
      <c r="N132" s="14" t="s">
        <v>76</v>
      </c>
      <c r="O132" s="14" t="s">
        <v>213</v>
      </c>
    </row>
    <row r="133" spans="1:15" ht="20.25" customHeight="1" x14ac:dyDescent="0.15">
      <c r="A133" s="19">
        <v>65</v>
      </c>
      <c r="B133" s="21" t="s">
        <v>38</v>
      </c>
      <c r="C133" s="23" t="s">
        <v>434</v>
      </c>
      <c r="D133" s="19" t="s">
        <v>13</v>
      </c>
      <c r="E133" s="19" t="s">
        <v>12</v>
      </c>
      <c r="F133" s="19">
        <v>28</v>
      </c>
      <c r="G133" s="19">
        <v>10</v>
      </c>
      <c r="H133" s="19">
        <v>21</v>
      </c>
      <c r="I133" s="19" t="s">
        <v>21</v>
      </c>
      <c r="J133" s="19" t="s">
        <v>22</v>
      </c>
      <c r="K133" s="27">
        <v>6</v>
      </c>
      <c r="L133" s="23" t="s">
        <v>450</v>
      </c>
      <c r="M133" s="23" t="s">
        <v>435</v>
      </c>
      <c r="N133" s="14" t="s">
        <v>79</v>
      </c>
      <c r="O133" s="14" t="s">
        <v>213</v>
      </c>
    </row>
    <row r="134" spans="1:15" ht="20.25" customHeight="1" x14ac:dyDescent="0.15">
      <c r="A134" s="30"/>
      <c r="B134" s="32"/>
      <c r="C134" s="29"/>
      <c r="D134" s="30"/>
      <c r="E134" s="30"/>
      <c r="F134" s="30"/>
      <c r="G134" s="30"/>
      <c r="H134" s="30"/>
      <c r="I134" s="30"/>
      <c r="J134" s="30"/>
      <c r="K134" s="33"/>
      <c r="L134" s="29"/>
      <c r="M134" s="29"/>
      <c r="N134" s="14" t="s">
        <v>74</v>
      </c>
      <c r="O134" s="14" t="s">
        <v>214</v>
      </c>
    </row>
    <row r="135" spans="1:15" ht="20.25" customHeight="1" x14ac:dyDescent="0.15">
      <c r="A135" s="30"/>
      <c r="B135" s="32"/>
      <c r="C135" s="29"/>
      <c r="D135" s="30"/>
      <c r="E135" s="30"/>
      <c r="F135" s="30"/>
      <c r="G135" s="30"/>
      <c r="H135" s="30"/>
      <c r="I135" s="30"/>
      <c r="J135" s="30"/>
      <c r="K135" s="33"/>
      <c r="L135" s="29"/>
      <c r="M135" s="29"/>
      <c r="N135" s="14" t="s">
        <v>66</v>
      </c>
      <c r="O135" s="14"/>
    </row>
    <row r="136" spans="1:15" ht="20.25" customHeight="1" x14ac:dyDescent="0.15">
      <c r="A136" s="20"/>
      <c r="B136" s="22"/>
      <c r="C136" s="24"/>
      <c r="D136" s="20"/>
      <c r="E136" s="20"/>
      <c r="F136" s="20"/>
      <c r="G136" s="20"/>
      <c r="H136" s="20"/>
      <c r="I136" s="20"/>
      <c r="J136" s="20"/>
      <c r="K136" s="28"/>
      <c r="L136" s="24"/>
      <c r="M136" s="24"/>
      <c r="N136" s="14" t="s">
        <v>70</v>
      </c>
      <c r="O136" s="14"/>
    </row>
    <row r="137" spans="1:15" ht="20.25" customHeight="1" x14ac:dyDescent="0.15">
      <c r="A137" s="19">
        <v>66</v>
      </c>
      <c r="B137" s="21" t="s">
        <v>38</v>
      </c>
      <c r="C137" s="23" t="s">
        <v>607</v>
      </c>
      <c r="D137" s="19" t="s">
        <v>15</v>
      </c>
      <c r="E137" s="19" t="s">
        <v>783</v>
      </c>
      <c r="F137" s="25">
        <v>28</v>
      </c>
      <c r="G137" s="25">
        <v>11</v>
      </c>
      <c r="H137" s="25">
        <v>14</v>
      </c>
      <c r="I137" s="19" t="s">
        <v>31</v>
      </c>
      <c r="J137" s="19" t="s">
        <v>23</v>
      </c>
      <c r="K137" s="27">
        <v>11</v>
      </c>
      <c r="L137" s="23" t="s">
        <v>455</v>
      </c>
      <c r="M137" s="23" t="s">
        <v>739</v>
      </c>
      <c r="N137" s="14" t="s">
        <v>79</v>
      </c>
      <c r="O137" s="14" t="s">
        <v>213</v>
      </c>
    </row>
    <row r="138" spans="1:15" ht="20.25" customHeight="1" x14ac:dyDescent="0.15">
      <c r="A138" s="30"/>
      <c r="B138" s="32"/>
      <c r="C138" s="29"/>
      <c r="D138" s="30"/>
      <c r="E138" s="30"/>
      <c r="F138" s="31"/>
      <c r="G138" s="31"/>
      <c r="H138" s="31"/>
      <c r="I138" s="30"/>
      <c r="J138" s="30"/>
      <c r="K138" s="33"/>
      <c r="L138" s="29"/>
      <c r="M138" s="29"/>
      <c r="N138" s="14" t="s">
        <v>98</v>
      </c>
      <c r="O138" s="14" t="s">
        <v>214</v>
      </c>
    </row>
    <row r="139" spans="1:15" ht="20.25" customHeight="1" x14ac:dyDescent="0.15">
      <c r="A139" s="20"/>
      <c r="B139" s="22"/>
      <c r="C139" s="24"/>
      <c r="D139" s="20"/>
      <c r="E139" s="20"/>
      <c r="F139" s="26"/>
      <c r="G139" s="26"/>
      <c r="H139" s="26"/>
      <c r="I139" s="20"/>
      <c r="J139" s="20"/>
      <c r="K139" s="28"/>
      <c r="L139" s="24"/>
      <c r="M139" s="24"/>
      <c r="N139" s="14" t="s">
        <v>82</v>
      </c>
      <c r="O139" s="14" t="s">
        <v>227</v>
      </c>
    </row>
    <row r="140" spans="1:15" s="6" customFormat="1" ht="20.25" customHeight="1" x14ac:dyDescent="0.15">
      <c r="A140" s="19">
        <v>67</v>
      </c>
      <c r="B140" s="21" t="s">
        <v>748</v>
      </c>
      <c r="C140" s="23" t="s">
        <v>579</v>
      </c>
      <c r="D140" s="19"/>
      <c r="E140" s="19" t="s">
        <v>783</v>
      </c>
      <c r="F140" s="25">
        <v>28</v>
      </c>
      <c r="G140" s="25">
        <v>11</v>
      </c>
      <c r="H140" s="25">
        <v>28</v>
      </c>
      <c r="I140" s="19" t="s">
        <v>31</v>
      </c>
      <c r="J140" s="19" t="s">
        <v>22</v>
      </c>
      <c r="K140" s="27">
        <v>2</v>
      </c>
      <c r="L140" s="23" t="s">
        <v>354</v>
      </c>
      <c r="M140" s="23" t="s">
        <v>355</v>
      </c>
      <c r="N140" s="14" t="s">
        <v>81</v>
      </c>
      <c r="O140" s="14" t="s">
        <v>214</v>
      </c>
    </row>
    <row r="141" spans="1:15" s="6" customFormat="1" ht="20.25" customHeight="1" x14ac:dyDescent="0.15">
      <c r="A141" s="20"/>
      <c r="B141" s="22"/>
      <c r="C141" s="24"/>
      <c r="D141" s="20"/>
      <c r="E141" s="20"/>
      <c r="F141" s="26"/>
      <c r="G141" s="26"/>
      <c r="H141" s="26"/>
      <c r="I141" s="20"/>
      <c r="J141" s="20"/>
      <c r="K141" s="28"/>
      <c r="L141" s="24"/>
      <c r="M141" s="24"/>
      <c r="N141" s="14" t="s">
        <v>70</v>
      </c>
      <c r="O141" s="14"/>
    </row>
    <row r="142" spans="1:15" s="6" customFormat="1" ht="45.75" customHeight="1" x14ac:dyDescent="0.15">
      <c r="A142" s="3">
        <v>68</v>
      </c>
      <c r="B142" s="13" t="s">
        <v>748</v>
      </c>
      <c r="C142" s="9" t="s">
        <v>617</v>
      </c>
      <c r="D142" s="3" t="s">
        <v>11</v>
      </c>
      <c r="E142" s="3" t="s">
        <v>30</v>
      </c>
      <c r="F142" s="4">
        <v>28</v>
      </c>
      <c r="G142" s="4">
        <v>11</v>
      </c>
      <c r="H142" s="4">
        <v>12</v>
      </c>
      <c r="I142" s="3" t="s">
        <v>399</v>
      </c>
      <c r="J142" s="3" t="s">
        <v>22</v>
      </c>
      <c r="K142" s="5">
        <v>3</v>
      </c>
      <c r="L142" s="9" t="s">
        <v>424</v>
      </c>
      <c r="M142" s="9" t="s">
        <v>425</v>
      </c>
      <c r="N142" s="14" t="s">
        <v>70</v>
      </c>
      <c r="O142" s="14" t="s">
        <v>214</v>
      </c>
    </row>
    <row r="143" spans="1:15" s="6" customFormat="1" ht="20.25" customHeight="1" x14ac:dyDescent="0.15">
      <c r="A143" s="19">
        <v>69</v>
      </c>
      <c r="B143" s="21" t="s">
        <v>748</v>
      </c>
      <c r="C143" s="23" t="s">
        <v>539</v>
      </c>
      <c r="D143" s="19" t="s">
        <v>15</v>
      </c>
      <c r="E143" s="19" t="s">
        <v>783</v>
      </c>
      <c r="F143" s="25">
        <v>28</v>
      </c>
      <c r="G143" s="25">
        <v>10</v>
      </c>
      <c r="H143" s="25">
        <v>25</v>
      </c>
      <c r="I143" s="19" t="s">
        <v>27</v>
      </c>
      <c r="J143" s="19" t="s">
        <v>22</v>
      </c>
      <c r="K143" s="27">
        <v>2</v>
      </c>
      <c r="L143" s="23" t="s">
        <v>538</v>
      </c>
      <c r="M143" s="23" t="s">
        <v>791</v>
      </c>
      <c r="N143" s="14" t="s">
        <v>81</v>
      </c>
      <c r="O143" s="14" t="s">
        <v>213</v>
      </c>
    </row>
    <row r="144" spans="1:15" s="6" customFormat="1" ht="20.25" customHeight="1" x14ac:dyDescent="0.15">
      <c r="A144" s="30"/>
      <c r="B144" s="32"/>
      <c r="C144" s="29"/>
      <c r="D144" s="30"/>
      <c r="E144" s="30"/>
      <c r="F144" s="31"/>
      <c r="G144" s="31"/>
      <c r="H144" s="31"/>
      <c r="I144" s="30"/>
      <c r="J144" s="30"/>
      <c r="K144" s="33"/>
      <c r="L144" s="29"/>
      <c r="M144" s="29"/>
      <c r="N144" s="14" t="s">
        <v>70</v>
      </c>
      <c r="O144" s="14" t="s">
        <v>214</v>
      </c>
    </row>
    <row r="145" spans="1:15" s="6" customFormat="1" ht="20.25" customHeight="1" x14ac:dyDescent="0.15">
      <c r="A145" s="20"/>
      <c r="B145" s="22"/>
      <c r="C145" s="24"/>
      <c r="D145" s="20"/>
      <c r="E145" s="20"/>
      <c r="F145" s="26"/>
      <c r="G145" s="26"/>
      <c r="H145" s="26"/>
      <c r="I145" s="20"/>
      <c r="J145" s="20"/>
      <c r="K145" s="28"/>
      <c r="L145" s="24"/>
      <c r="M145" s="24"/>
      <c r="N145" s="14" t="s">
        <v>76</v>
      </c>
      <c r="O145" s="14" t="s">
        <v>217</v>
      </c>
    </row>
    <row r="146" spans="1:15" ht="20.25" customHeight="1" x14ac:dyDescent="0.15">
      <c r="A146" s="19">
        <v>70</v>
      </c>
      <c r="B146" s="21" t="s">
        <v>38</v>
      </c>
      <c r="C146" s="23" t="s">
        <v>194</v>
      </c>
      <c r="D146" s="19" t="s">
        <v>20</v>
      </c>
      <c r="E146" s="19" t="s">
        <v>16</v>
      </c>
      <c r="F146" s="25">
        <v>28</v>
      </c>
      <c r="G146" s="25">
        <v>10</v>
      </c>
      <c r="H146" s="25">
        <v>25</v>
      </c>
      <c r="I146" s="19" t="s">
        <v>27</v>
      </c>
      <c r="J146" s="19" t="s">
        <v>22</v>
      </c>
      <c r="K146" s="27">
        <v>2</v>
      </c>
      <c r="L146" s="23" t="s">
        <v>697</v>
      </c>
      <c r="M146" s="23" t="s">
        <v>195</v>
      </c>
      <c r="N146" s="14" t="s">
        <v>98</v>
      </c>
      <c r="O146" s="14" t="s">
        <v>213</v>
      </c>
    </row>
    <row r="147" spans="1:15" ht="20.25" customHeight="1" x14ac:dyDescent="0.15">
      <c r="A147" s="20"/>
      <c r="B147" s="22"/>
      <c r="C147" s="24"/>
      <c r="D147" s="20"/>
      <c r="E147" s="20"/>
      <c r="F147" s="26"/>
      <c r="G147" s="26"/>
      <c r="H147" s="26"/>
      <c r="I147" s="20"/>
      <c r="J147" s="20"/>
      <c r="K147" s="28"/>
      <c r="L147" s="24"/>
      <c r="M147" s="24"/>
      <c r="N147" s="14" t="s">
        <v>70</v>
      </c>
      <c r="O147" s="14"/>
    </row>
    <row r="148" spans="1:15" s="6" customFormat="1" ht="20.25" customHeight="1" x14ac:dyDescent="0.15">
      <c r="A148" s="38">
        <v>71</v>
      </c>
      <c r="B148" s="21" t="s">
        <v>38</v>
      </c>
      <c r="C148" s="23" t="s">
        <v>616</v>
      </c>
      <c r="D148" s="19" t="s">
        <v>614</v>
      </c>
      <c r="E148" s="19" t="s">
        <v>14</v>
      </c>
      <c r="F148" s="25">
        <v>28</v>
      </c>
      <c r="G148" s="25">
        <v>7</v>
      </c>
      <c r="H148" s="25">
        <v>18</v>
      </c>
      <c r="I148" s="19" t="s">
        <v>388</v>
      </c>
      <c r="J148" s="19" t="s">
        <v>22</v>
      </c>
      <c r="K148" s="27">
        <v>2</v>
      </c>
      <c r="L148" s="23" t="s">
        <v>615</v>
      </c>
      <c r="M148" s="23" t="s">
        <v>420</v>
      </c>
      <c r="N148" s="14" t="s">
        <v>81</v>
      </c>
      <c r="O148" s="14" t="s">
        <v>213</v>
      </c>
    </row>
    <row r="149" spans="1:15" s="6" customFormat="1" ht="20.25" customHeight="1" x14ac:dyDescent="0.15">
      <c r="A149" s="39"/>
      <c r="B149" s="32"/>
      <c r="C149" s="29"/>
      <c r="D149" s="30"/>
      <c r="E149" s="30"/>
      <c r="F149" s="31"/>
      <c r="G149" s="31"/>
      <c r="H149" s="31"/>
      <c r="I149" s="30"/>
      <c r="J149" s="30"/>
      <c r="K149" s="33"/>
      <c r="L149" s="29"/>
      <c r="M149" s="29"/>
      <c r="N149" s="14" t="s">
        <v>70</v>
      </c>
      <c r="O149" s="14" t="s">
        <v>214</v>
      </c>
    </row>
    <row r="150" spans="1:15" s="6" customFormat="1" ht="20.25" customHeight="1" x14ac:dyDescent="0.15">
      <c r="A150" s="39"/>
      <c r="B150" s="32"/>
      <c r="C150" s="29"/>
      <c r="D150" s="30"/>
      <c r="E150" s="30"/>
      <c r="F150" s="31"/>
      <c r="G150" s="31"/>
      <c r="H150" s="31"/>
      <c r="I150" s="30"/>
      <c r="J150" s="30"/>
      <c r="K150" s="33"/>
      <c r="L150" s="29"/>
      <c r="M150" s="29"/>
      <c r="N150" s="14" t="s">
        <v>76</v>
      </c>
      <c r="O150" s="14" t="s">
        <v>218</v>
      </c>
    </row>
    <row r="151" spans="1:15" s="6" customFormat="1" ht="20.25" customHeight="1" x14ac:dyDescent="0.15">
      <c r="A151" s="40"/>
      <c r="B151" s="22"/>
      <c r="C151" s="24"/>
      <c r="D151" s="20"/>
      <c r="E151" s="20"/>
      <c r="F151" s="26"/>
      <c r="G151" s="26"/>
      <c r="H151" s="26"/>
      <c r="I151" s="20"/>
      <c r="J151" s="20"/>
      <c r="K151" s="28"/>
      <c r="L151" s="24"/>
      <c r="M151" s="24"/>
      <c r="N151" s="14" t="s">
        <v>92</v>
      </c>
      <c r="O151" s="14"/>
    </row>
    <row r="152" spans="1:15" s="6" customFormat="1" ht="35.25" customHeight="1" x14ac:dyDescent="0.15">
      <c r="A152" s="3">
        <v>72</v>
      </c>
      <c r="B152" s="13" t="s">
        <v>748</v>
      </c>
      <c r="C152" s="9" t="s">
        <v>506</v>
      </c>
      <c r="D152" s="3"/>
      <c r="E152" s="3"/>
      <c r="F152" s="4"/>
      <c r="G152" s="4"/>
      <c r="H152" s="4"/>
      <c r="I152" s="3"/>
      <c r="J152" s="3"/>
      <c r="K152" s="5"/>
      <c r="L152" s="9" t="s">
        <v>508</v>
      </c>
      <c r="M152" s="9" t="s">
        <v>265</v>
      </c>
      <c r="N152" s="14" t="s">
        <v>76</v>
      </c>
      <c r="O152" s="14" t="s">
        <v>214</v>
      </c>
    </row>
    <row r="153" spans="1:15" s="6" customFormat="1" ht="20.25" customHeight="1" x14ac:dyDescent="0.15">
      <c r="A153" s="19">
        <v>73</v>
      </c>
      <c r="B153" s="21" t="s">
        <v>748</v>
      </c>
      <c r="C153" s="23" t="s">
        <v>607</v>
      </c>
      <c r="D153" s="25" t="s">
        <v>15</v>
      </c>
      <c r="E153" s="25" t="s">
        <v>19</v>
      </c>
      <c r="F153" s="25">
        <v>27</v>
      </c>
      <c r="G153" s="25">
        <v>3</v>
      </c>
      <c r="H153" s="27"/>
      <c r="I153" s="27"/>
      <c r="J153" s="27"/>
      <c r="K153" s="27"/>
      <c r="L153" s="23" t="s">
        <v>790</v>
      </c>
      <c r="M153" s="23" t="s">
        <v>792</v>
      </c>
      <c r="N153" s="14" t="s">
        <v>81</v>
      </c>
      <c r="O153" s="14" t="s">
        <v>213</v>
      </c>
    </row>
    <row r="154" spans="1:15" s="6" customFormat="1" ht="20.25" customHeight="1" x14ac:dyDescent="0.15">
      <c r="A154" s="30"/>
      <c r="B154" s="32"/>
      <c r="C154" s="29"/>
      <c r="D154" s="31"/>
      <c r="E154" s="31"/>
      <c r="F154" s="31"/>
      <c r="G154" s="31"/>
      <c r="H154" s="33"/>
      <c r="I154" s="33"/>
      <c r="J154" s="33"/>
      <c r="K154" s="33"/>
      <c r="L154" s="29"/>
      <c r="M154" s="29"/>
      <c r="N154" s="14" t="s">
        <v>66</v>
      </c>
      <c r="O154" s="14" t="s">
        <v>214</v>
      </c>
    </row>
    <row r="155" spans="1:15" s="6" customFormat="1" ht="20.25" customHeight="1" x14ac:dyDescent="0.15">
      <c r="A155" s="30"/>
      <c r="B155" s="32"/>
      <c r="C155" s="29"/>
      <c r="D155" s="31"/>
      <c r="E155" s="31"/>
      <c r="F155" s="31"/>
      <c r="G155" s="31"/>
      <c r="H155" s="33"/>
      <c r="I155" s="33"/>
      <c r="J155" s="33"/>
      <c r="K155" s="33"/>
      <c r="L155" s="29"/>
      <c r="M155" s="29"/>
      <c r="N155" s="14" t="s">
        <v>98</v>
      </c>
      <c r="O155" s="14"/>
    </row>
    <row r="156" spans="1:15" s="6" customFormat="1" ht="20.25" customHeight="1" x14ac:dyDescent="0.15">
      <c r="A156" s="30"/>
      <c r="B156" s="32"/>
      <c r="C156" s="29"/>
      <c r="D156" s="31"/>
      <c r="E156" s="31"/>
      <c r="F156" s="31"/>
      <c r="G156" s="31"/>
      <c r="H156" s="33"/>
      <c r="I156" s="33"/>
      <c r="J156" s="33"/>
      <c r="K156" s="33"/>
      <c r="L156" s="29"/>
      <c r="M156" s="29"/>
      <c r="N156" s="14" t="s">
        <v>76</v>
      </c>
      <c r="O156" s="14"/>
    </row>
    <row r="157" spans="1:15" s="6" customFormat="1" ht="20.25" customHeight="1" x14ac:dyDescent="0.15">
      <c r="A157" s="20"/>
      <c r="B157" s="22"/>
      <c r="C157" s="24"/>
      <c r="D157" s="26"/>
      <c r="E157" s="26"/>
      <c r="F157" s="26"/>
      <c r="G157" s="26"/>
      <c r="H157" s="28"/>
      <c r="I157" s="28"/>
      <c r="J157" s="28"/>
      <c r="K157" s="28"/>
      <c r="L157" s="24"/>
      <c r="M157" s="24"/>
      <c r="N157" s="14" t="s">
        <v>135</v>
      </c>
      <c r="O157" s="14"/>
    </row>
    <row r="158" spans="1:15" ht="36.75" customHeight="1" x14ac:dyDescent="0.15">
      <c r="A158" s="3">
        <v>74</v>
      </c>
      <c r="B158" s="13" t="s">
        <v>38</v>
      </c>
      <c r="C158" s="9" t="s">
        <v>190</v>
      </c>
      <c r="D158" s="3" t="s">
        <v>13</v>
      </c>
      <c r="E158" s="3" t="s">
        <v>783</v>
      </c>
      <c r="F158" s="4">
        <v>28</v>
      </c>
      <c r="G158" s="4">
        <v>11</v>
      </c>
      <c r="H158" s="4">
        <v>1</v>
      </c>
      <c r="I158" s="3" t="s">
        <v>27</v>
      </c>
      <c r="J158" s="3" t="s">
        <v>22</v>
      </c>
      <c r="K158" s="5">
        <v>2</v>
      </c>
      <c r="L158" s="9" t="s">
        <v>689</v>
      </c>
      <c r="M158" s="9" t="s">
        <v>690</v>
      </c>
      <c r="N158" s="14" t="s">
        <v>79</v>
      </c>
      <c r="O158" s="14" t="s">
        <v>213</v>
      </c>
    </row>
    <row r="159" spans="1:15" ht="36.75" customHeight="1" x14ac:dyDescent="0.15">
      <c r="A159" s="3">
        <v>75</v>
      </c>
      <c r="B159" s="13" t="s">
        <v>748</v>
      </c>
      <c r="C159" s="9" t="s">
        <v>479</v>
      </c>
      <c r="D159" s="3" t="s">
        <v>15</v>
      </c>
      <c r="E159" s="3" t="s">
        <v>783</v>
      </c>
      <c r="F159" s="4">
        <v>28</v>
      </c>
      <c r="G159" s="4">
        <v>4</v>
      </c>
      <c r="H159" s="4"/>
      <c r="I159" s="3"/>
      <c r="J159" s="3"/>
      <c r="K159" s="5"/>
      <c r="L159" s="9" t="s">
        <v>496</v>
      </c>
      <c r="M159" s="9" t="s">
        <v>46</v>
      </c>
      <c r="N159" s="14" t="s">
        <v>67</v>
      </c>
      <c r="O159" s="14" t="s">
        <v>213</v>
      </c>
    </row>
    <row r="160" spans="1:15" s="6" customFormat="1" ht="26.25" customHeight="1" x14ac:dyDescent="0.15">
      <c r="A160" s="19">
        <v>76</v>
      </c>
      <c r="B160" s="21" t="s">
        <v>748</v>
      </c>
      <c r="C160" s="23" t="s">
        <v>505</v>
      </c>
      <c r="D160" s="19" t="s">
        <v>15</v>
      </c>
      <c r="E160" s="19" t="s">
        <v>783</v>
      </c>
      <c r="F160" s="25">
        <v>25</v>
      </c>
      <c r="G160" s="25">
        <v>8</v>
      </c>
      <c r="H160" s="19"/>
      <c r="I160" s="19"/>
      <c r="J160" s="19"/>
      <c r="K160" s="19"/>
      <c r="L160" s="23" t="s">
        <v>547</v>
      </c>
      <c r="M160" s="23" t="s">
        <v>548</v>
      </c>
      <c r="N160" s="14" t="s">
        <v>70</v>
      </c>
      <c r="O160" s="14" t="s">
        <v>213</v>
      </c>
    </row>
    <row r="161" spans="1:15" s="6" customFormat="1" ht="26.25" customHeight="1" x14ac:dyDescent="0.15">
      <c r="A161" s="20"/>
      <c r="B161" s="22"/>
      <c r="C161" s="24"/>
      <c r="D161" s="20"/>
      <c r="E161" s="20"/>
      <c r="F161" s="26"/>
      <c r="G161" s="26"/>
      <c r="H161" s="20"/>
      <c r="I161" s="20"/>
      <c r="J161" s="20"/>
      <c r="K161" s="20"/>
      <c r="L161" s="24"/>
      <c r="M161" s="24"/>
      <c r="N161" s="14"/>
      <c r="O161" s="14" t="s">
        <v>214</v>
      </c>
    </row>
    <row r="162" spans="1:15" ht="20.25" customHeight="1" x14ac:dyDescent="0.15">
      <c r="A162" s="19">
        <v>77</v>
      </c>
      <c r="B162" s="21" t="s">
        <v>748</v>
      </c>
      <c r="C162" s="23" t="s">
        <v>724</v>
      </c>
      <c r="D162" s="19" t="s">
        <v>13</v>
      </c>
      <c r="E162" s="19" t="s">
        <v>12</v>
      </c>
      <c r="F162" s="19"/>
      <c r="G162" s="19"/>
      <c r="H162" s="19"/>
      <c r="I162" s="19"/>
      <c r="J162" s="19" t="s">
        <v>23</v>
      </c>
      <c r="K162" s="19"/>
      <c r="L162" s="23" t="s">
        <v>723</v>
      </c>
      <c r="M162" s="23" t="s">
        <v>436</v>
      </c>
      <c r="N162" s="14" t="s">
        <v>70</v>
      </c>
      <c r="O162" s="14" t="s">
        <v>213</v>
      </c>
    </row>
    <row r="163" spans="1:15" ht="20.25" customHeight="1" x14ac:dyDescent="0.15">
      <c r="A163" s="20"/>
      <c r="B163" s="22"/>
      <c r="C163" s="24"/>
      <c r="D163" s="20"/>
      <c r="E163" s="20"/>
      <c r="F163" s="20"/>
      <c r="G163" s="20"/>
      <c r="H163" s="20"/>
      <c r="I163" s="20"/>
      <c r="J163" s="20"/>
      <c r="K163" s="20"/>
      <c r="L163" s="24"/>
      <c r="M163" s="24"/>
      <c r="N163" s="14" t="s">
        <v>76</v>
      </c>
      <c r="O163" s="14"/>
    </row>
    <row r="164" spans="1:15" s="6" customFormat="1" ht="20.25" customHeight="1" x14ac:dyDescent="0.15">
      <c r="A164" s="19">
        <v>78</v>
      </c>
      <c r="B164" s="21" t="s">
        <v>748</v>
      </c>
      <c r="C164" s="21" t="s">
        <v>37</v>
      </c>
      <c r="D164" s="19" t="s">
        <v>20</v>
      </c>
      <c r="E164" s="19" t="s">
        <v>19</v>
      </c>
      <c r="F164" s="19"/>
      <c r="G164" s="19"/>
      <c r="H164" s="19"/>
      <c r="I164" s="19"/>
      <c r="J164" s="19"/>
      <c r="K164" s="27"/>
      <c r="L164" s="23" t="s">
        <v>252</v>
      </c>
      <c r="M164" s="23" t="s">
        <v>253</v>
      </c>
      <c r="N164" s="14" t="s">
        <v>79</v>
      </c>
      <c r="O164" s="14" t="s">
        <v>213</v>
      </c>
    </row>
    <row r="165" spans="1:15" s="6" customFormat="1" ht="20.25" customHeight="1" x14ac:dyDescent="0.15">
      <c r="A165" s="30"/>
      <c r="B165" s="32"/>
      <c r="C165" s="32"/>
      <c r="D165" s="30"/>
      <c r="E165" s="30"/>
      <c r="F165" s="30"/>
      <c r="G165" s="30"/>
      <c r="H165" s="30"/>
      <c r="I165" s="30"/>
      <c r="J165" s="30"/>
      <c r="K165" s="33"/>
      <c r="L165" s="29"/>
      <c r="M165" s="29"/>
      <c r="N165" s="14" t="s">
        <v>66</v>
      </c>
      <c r="O165" s="14"/>
    </row>
    <row r="166" spans="1:15" s="6" customFormat="1" ht="20.25" customHeight="1" x14ac:dyDescent="0.15">
      <c r="A166" s="30"/>
      <c r="B166" s="32"/>
      <c r="C166" s="32"/>
      <c r="D166" s="30"/>
      <c r="E166" s="30"/>
      <c r="F166" s="30"/>
      <c r="G166" s="30"/>
      <c r="H166" s="30"/>
      <c r="I166" s="30"/>
      <c r="J166" s="30"/>
      <c r="K166" s="33"/>
      <c r="L166" s="29"/>
      <c r="M166" s="29"/>
      <c r="N166" s="14" t="s">
        <v>98</v>
      </c>
      <c r="O166" s="14"/>
    </row>
    <row r="167" spans="1:15" s="6" customFormat="1" ht="20.25" customHeight="1" x14ac:dyDescent="0.15">
      <c r="A167" s="30"/>
      <c r="B167" s="32"/>
      <c r="C167" s="32"/>
      <c r="D167" s="30"/>
      <c r="E167" s="30"/>
      <c r="F167" s="30"/>
      <c r="G167" s="30"/>
      <c r="H167" s="30"/>
      <c r="I167" s="30"/>
      <c r="J167" s="30"/>
      <c r="K167" s="33"/>
      <c r="L167" s="29"/>
      <c r="M167" s="29"/>
      <c r="N167" s="14" t="s">
        <v>70</v>
      </c>
      <c r="O167" s="14"/>
    </row>
    <row r="168" spans="1:15" s="6" customFormat="1" ht="20.25" customHeight="1" x14ac:dyDescent="0.15">
      <c r="A168" s="20"/>
      <c r="B168" s="22"/>
      <c r="C168" s="22"/>
      <c r="D168" s="20"/>
      <c r="E168" s="20"/>
      <c r="F168" s="20"/>
      <c r="G168" s="20"/>
      <c r="H168" s="20"/>
      <c r="I168" s="20"/>
      <c r="J168" s="20"/>
      <c r="K168" s="28"/>
      <c r="L168" s="24"/>
      <c r="M168" s="24"/>
      <c r="N168" s="14" t="s">
        <v>71</v>
      </c>
      <c r="O168" s="14"/>
    </row>
    <row r="169" spans="1:15" s="6" customFormat="1" ht="41.25" customHeight="1" x14ac:dyDescent="0.15">
      <c r="A169" s="3">
        <v>79</v>
      </c>
      <c r="B169" s="13" t="s">
        <v>748</v>
      </c>
      <c r="C169" s="9" t="s">
        <v>556</v>
      </c>
      <c r="D169" s="3" t="s">
        <v>15</v>
      </c>
      <c r="E169" s="3" t="s">
        <v>19</v>
      </c>
      <c r="F169" s="4">
        <v>28</v>
      </c>
      <c r="G169" s="4">
        <v>5</v>
      </c>
      <c r="H169" s="4">
        <v>26</v>
      </c>
      <c r="I169" s="3" t="s">
        <v>26</v>
      </c>
      <c r="J169" s="3" t="s">
        <v>22</v>
      </c>
      <c r="K169" s="5">
        <v>2</v>
      </c>
      <c r="L169" s="9" t="s">
        <v>319</v>
      </c>
      <c r="M169" s="9" t="s">
        <v>320</v>
      </c>
      <c r="N169" s="14" t="s">
        <v>67</v>
      </c>
      <c r="O169" s="14" t="s">
        <v>213</v>
      </c>
    </row>
    <row r="170" spans="1:15" ht="20.25" customHeight="1" x14ac:dyDescent="0.15">
      <c r="A170" s="19">
        <v>80</v>
      </c>
      <c r="B170" s="21" t="s">
        <v>748</v>
      </c>
      <c r="C170" s="23" t="s">
        <v>718</v>
      </c>
      <c r="D170" s="19" t="s">
        <v>15</v>
      </c>
      <c r="E170" s="19" t="s">
        <v>19</v>
      </c>
      <c r="F170" s="25">
        <v>28</v>
      </c>
      <c r="G170" s="25">
        <v>11</v>
      </c>
      <c r="H170" s="25">
        <v>22</v>
      </c>
      <c r="I170" s="19" t="s">
        <v>27</v>
      </c>
      <c r="J170" s="19" t="s">
        <v>23</v>
      </c>
      <c r="K170" s="27">
        <v>9</v>
      </c>
      <c r="L170" s="23" t="s">
        <v>717</v>
      </c>
      <c r="M170" s="23" t="s">
        <v>429</v>
      </c>
      <c r="N170" s="14" t="s">
        <v>74</v>
      </c>
      <c r="O170" s="14" t="s">
        <v>213</v>
      </c>
    </row>
    <row r="171" spans="1:15" ht="20.25" customHeight="1" x14ac:dyDescent="0.15">
      <c r="A171" s="20"/>
      <c r="B171" s="22"/>
      <c r="C171" s="24"/>
      <c r="D171" s="20"/>
      <c r="E171" s="20"/>
      <c r="F171" s="26"/>
      <c r="G171" s="26"/>
      <c r="H171" s="26"/>
      <c r="I171" s="20"/>
      <c r="J171" s="20"/>
      <c r="K171" s="28"/>
      <c r="L171" s="24"/>
      <c r="M171" s="24"/>
      <c r="N171" s="14" t="s">
        <v>232</v>
      </c>
      <c r="O171" s="14"/>
    </row>
    <row r="172" spans="1:15" ht="20.25" customHeight="1" x14ac:dyDescent="0.15">
      <c r="A172" s="19">
        <v>81</v>
      </c>
      <c r="B172" s="21" t="s">
        <v>748</v>
      </c>
      <c r="C172" s="23" t="s">
        <v>728</v>
      </c>
      <c r="D172" s="19" t="s">
        <v>13</v>
      </c>
      <c r="E172" s="19" t="s">
        <v>12</v>
      </c>
      <c r="F172" s="25">
        <v>28</v>
      </c>
      <c r="G172" s="25">
        <v>3</v>
      </c>
      <c r="H172" s="25">
        <v>14</v>
      </c>
      <c r="I172" s="19"/>
      <c r="J172" s="19" t="s">
        <v>23</v>
      </c>
      <c r="K172" s="27">
        <v>10</v>
      </c>
      <c r="L172" s="23" t="s">
        <v>445</v>
      </c>
      <c r="M172" s="23" t="s">
        <v>464</v>
      </c>
      <c r="N172" s="14" t="s">
        <v>69</v>
      </c>
      <c r="O172" s="14" t="s">
        <v>213</v>
      </c>
    </row>
    <row r="173" spans="1:15" ht="20.25" customHeight="1" x14ac:dyDescent="0.15">
      <c r="A173" s="20"/>
      <c r="B173" s="22"/>
      <c r="C173" s="24"/>
      <c r="D173" s="20"/>
      <c r="E173" s="20"/>
      <c r="F173" s="26"/>
      <c r="G173" s="26"/>
      <c r="H173" s="26"/>
      <c r="I173" s="20"/>
      <c r="J173" s="20"/>
      <c r="K173" s="28"/>
      <c r="L173" s="24"/>
      <c r="M173" s="24"/>
      <c r="N173" s="14" t="s">
        <v>70</v>
      </c>
      <c r="O173" s="14"/>
    </row>
    <row r="174" spans="1:15" ht="20.25" customHeight="1" x14ac:dyDescent="0.15">
      <c r="A174" s="19">
        <v>82</v>
      </c>
      <c r="B174" s="21" t="s">
        <v>748</v>
      </c>
      <c r="C174" s="23" t="s">
        <v>664</v>
      </c>
      <c r="D174" s="19" t="s">
        <v>11</v>
      </c>
      <c r="E174" s="19" t="s">
        <v>14</v>
      </c>
      <c r="F174" s="25">
        <v>28</v>
      </c>
      <c r="G174" s="25">
        <v>11</v>
      </c>
      <c r="H174" s="25">
        <v>17</v>
      </c>
      <c r="I174" s="19" t="s">
        <v>26</v>
      </c>
      <c r="J174" s="19" t="s">
        <v>22</v>
      </c>
      <c r="K174" s="27">
        <v>2</v>
      </c>
      <c r="L174" s="23" t="s">
        <v>663</v>
      </c>
      <c r="M174" s="23" t="s">
        <v>152</v>
      </c>
      <c r="N174" s="14" t="s">
        <v>153</v>
      </c>
      <c r="O174" s="14" t="s">
        <v>214</v>
      </c>
    </row>
    <row r="175" spans="1:15" ht="20.25" customHeight="1" x14ac:dyDescent="0.15">
      <c r="A175" s="30"/>
      <c r="B175" s="32"/>
      <c r="C175" s="29"/>
      <c r="D175" s="30"/>
      <c r="E175" s="30"/>
      <c r="F175" s="31"/>
      <c r="G175" s="31"/>
      <c r="H175" s="31"/>
      <c r="I175" s="30"/>
      <c r="J175" s="30"/>
      <c r="K175" s="33"/>
      <c r="L175" s="29"/>
      <c r="M175" s="29"/>
      <c r="N175" s="14" t="s">
        <v>66</v>
      </c>
      <c r="O175" s="14"/>
    </row>
    <row r="176" spans="1:15" ht="20.25" customHeight="1" x14ac:dyDescent="0.15">
      <c r="A176" s="30"/>
      <c r="B176" s="32"/>
      <c r="C176" s="29"/>
      <c r="D176" s="30"/>
      <c r="E176" s="30"/>
      <c r="F176" s="31"/>
      <c r="G176" s="31"/>
      <c r="H176" s="31"/>
      <c r="I176" s="30"/>
      <c r="J176" s="30"/>
      <c r="K176" s="33"/>
      <c r="L176" s="29"/>
      <c r="M176" s="29"/>
      <c r="N176" s="14" t="s">
        <v>98</v>
      </c>
      <c r="O176" s="14"/>
    </row>
    <row r="177" spans="1:15" ht="20.25" customHeight="1" x14ac:dyDescent="0.15">
      <c r="A177" s="20"/>
      <c r="B177" s="22"/>
      <c r="C177" s="24"/>
      <c r="D177" s="20"/>
      <c r="E177" s="20"/>
      <c r="F177" s="26"/>
      <c r="G177" s="26"/>
      <c r="H177" s="26"/>
      <c r="I177" s="20"/>
      <c r="J177" s="20"/>
      <c r="K177" s="28"/>
      <c r="L177" s="24"/>
      <c r="M177" s="24"/>
      <c r="N177" s="14" t="s">
        <v>70</v>
      </c>
      <c r="O177" s="14"/>
    </row>
    <row r="178" spans="1:15" ht="20.25" customHeight="1" x14ac:dyDescent="0.15">
      <c r="A178" s="19">
        <v>83</v>
      </c>
      <c r="B178" s="21" t="s">
        <v>748</v>
      </c>
      <c r="C178" s="23" t="s">
        <v>666</v>
      </c>
      <c r="D178" s="19" t="s">
        <v>13</v>
      </c>
      <c r="E178" s="19" t="s">
        <v>12</v>
      </c>
      <c r="F178" s="25">
        <v>28</v>
      </c>
      <c r="G178" s="25">
        <v>10</v>
      </c>
      <c r="H178" s="25">
        <v>5</v>
      </c>
      <c r="I178" s="19" t="s">
        <v>29</v>
      </c>
      <c r="J178" s="19" t="s">
        <v>23</v>
      </c>
      <c r="K178" s="27">
        <v>10</v>
      </c>
      <c r="L178" s="23" t="s">
        <v>665</v>
      </c>
      <c r="M178" s="23" t="s">
        <v>469</v>
      </c>
      <c r="N178" s="14" t="s">
        <v>81</v>
      </c>
      <c r="O178" s="14" t="s">
        <v>213</v>
      </c>
    </row>
    <row r="179" spans="1:15" ht="20.25" customHeight="1" x14ac:dyDescent="0.15">
      <c r="A179" s="20"/>
      <c r="B179" s="22"/>
      <c r="C179" s="24"/>
      <c r="D179" s="20"/>
      <c r="E179" s="20"/>
      <c r="F179" s="26"/>
      <c r="G179" s="26"/>
      <c r="H179" s="26"/>
      <c r="I179" s="20"/>
      <c r="J179" s="20"/>
      <c r="K179" s="28"/>
      <c r="L179" s="24"/>
      <c r="M179" s="24"/>
      <c r="N179" s="14" t="s">
        <v>70</v>
      </c>
      <c r="O179" s="14" t="s">
        <v>214</v>
      </c>
    </row>
    <row r="180" spans="1:15" s="6" customFormat="1" ht="20.25" customHeight="1" x14ac:dyDescent="0.15">
      <c r="A180" s="19">
        <v>84</v>
      </c>
      <c r="B180" s="21" t="s">
        <v>38</v>
      </c>
      <c r="C180" s="23" t="s">
        <v>505</v>
      </c>
      <c r="D180" s="19" t="s">
        <v>20</v>
      </c>
      <c r="E180" s="19" t="s">
        <v>16</v>
      </c>
      <c r="F180" s="25">
        <v>28</v>
      </c>
      <c r="G180" s="25">
        <v>11</v>
      </c>
      <c r="H180" s="25">
        <v>29</v>
      </c>
      <c r="I180" s="19" t="s">
        <v>27</v>
      </c>
      <c r="J180" s="19" t="s">
        <v>22</v>
      </c>
      <c r="K180" s="27">
        <v>2</v>
      </c>
      <c r="L180" s="23" t="s">
        <v>331</v>
      </c>
      <c r="M180" s="23" t="s">
        <v>332</v>
      </c>
      <c r="N180" s="14" t="s">
        <v>74</v>
      </c>
      <c r="O180" s="14" t="s">
        <v>213</v>
      </c>
    </row>
    <row r="181" spans="1:15" s="6" customFormat="1" ht="20.25" customHeight="1" x14ac:dyDescent="0.15">
      <c r="A181" s="20"/>
      <c r="B181" s="22"/>
      <c r="C181" s="24"/>
      <c r="D181" s="20"/>
      <c r="E181" s="20"/>
      <c r="F181" s="26"/>
      <c r="G181" s="26"/>
      <c r="H181" s="26"/>
      <c r="I181" s="20"/>
      <c r="J181" s="20"/>
      <c r="K181" s="28"/>
      <c r="L181" s="24"/>
      <c r="M181" s="24"/>
      <c r="N181" s="14" t="s">
        <v>70</v>
      </c>
      <c r="O181" s="14"/>
    </row>
    <row r="182" spans="1:15" ht="20.25" customHeight="1" x14ac:dyDescent="0.15">
      <c r="A182" s="19">
        <v>85</v>
      </c>
      <c r="B182" s="21" t="s">
        <v>748</v>
      </c>
      <c r="C182" s="23" t="s">
        <v>744</v>
      </c>
      <c r="D182" s="19" t="s">
        <v>13</v>
      </c>
      <c r="E182" s="19" t="s">
        <v>58</v>
      </c>
      <c r="F182" s="25">
        <v>28</v>
      </c>
      <c r="G182" s="25">
        <v>6</v>
      </c>
      <c r="H182" s="25"/>
      <c r="I182" s="19"/>
      <c r="J182" s="19" t="s">
        <v>36</v>
      </c>
      <c r="K182" s="27">
        <v>10</v>
      </c>
      <c r="L182" s="23" t="s">
        <v>59</v>
      </c>
      <c r="M182" s="23" t="s">
        <v>60</v>
      </c>
      <c r="N182" s="14" t="s">
        <v>70</v>
      </c>
      <c r="O182" s="14" t="s">
        <v>213</v>
      </c>
    </row>
    <row r="183" spans="1:15" ht="20.25" customHeight="1" x14ac:dyDescent="0.15">
      <c r="A183" s="20"/>
      <c r="B183" s="22"/>
      <c r="C183" s="24"/>
      <c r="D183" s="20"/>
      <c r="E183" s="20"/>
      <c r="F183" s="26"/>
      <c r="G183" s="26"/>
      <c r="H183" s="26"/>
      <c r="I183" s="20"/>
      <c r="J183" s="20"/>
      <c r="K183" s="28"/>
      <c r="L183" s="24"/>
      <c r="M183" s="24"/>
      <c r="N183" s="14" t="s">
        <v>76</v>
      </c>
      <c r="O183" s="14" t="s">
        <v>214</v>
      </c>
    </row>
    <row r="184" spans="1:15" s="6" customFormat="1" ht="20.25" customHeight="1" x14ac:dyDescent="0.15">
      <c r="A184" s="19">
        <v>86</v>
      </c>
      <c r="B184" s="21" t="s">
        <v>748</v>
      </c>
      <c r="C184" s="23" t="s">
        <v>557</v>
      </c>
      <c r="D184" s="19" t="s">
        <v>15</v>
      </c>
      <c r="E184" s="19" t="s">
        <v>19</v>
      </c>
      <c r="F184" s="25"/>
      <c r="G184" s="25"/>
      <c r="H184" s="25"/>
      <c r="I184" s="19"/>
      <c r="J184" s="19" t="s">
        <v>22</v>
      </c>
      <c r="K184" s="27">
        <v>10</v>
      </c>
      <c r="L184" s="23" t="s">
        <v>558</v>
      </c>
      <c r="M184" s="23" t="s">
        <v>321</v>
      </c>
      <c r="N184" s="14" t="s">
        <v>81</v>
      </c>
      <c r="O184" s="14" t="s">
        <v>213</v>
      </c>
    </row>
    <row r="185" spans="1:15" s="6" customFormat="1" ht="20.25" customHeight="1" x14ac:dyDescent="0.15">
      <c r="A185" s="20"/>
      <c r="B185" s="22"/>
      <c r="C185" s="24"/>
      <c r="D185" s="20"/>
      <c r="E185" s="20"/>
      <c r="F185" s="26"/>
      <c r="G185" s="26"/>
      <c r="H185" s="26"/>
      <c r="I185" s="20"/>
      <c r="J185" s="20"/>
      <c r="K185" s="28"/>
      <c r="L185" s="24"/>
      <c r="M185" s="24"/>
      <c r="N185" s="14" t="s">
        <v>70</v>
      </c>
      <c r="O185" s="14"/>
    </row>
    <row r="186" spans="1:15" s="6" customFormat="1" ht="20.25" customHeight="1" x14ac:dyDescent="0.15">
      <c r="A186" s="19">
        <v>87</v>
      </c>
      <c r="B186" s="21" t="s">
        <v>748</v>
      </c>
      <c r="C186" s="23" t="s">
        <v>583</v>
      </c>
      <c r="D186" s="19" t="s">
        <v>15</v>
      </c>
      <c r="E186" s="19" t="s">
        <v>783</v>
      </c>
      <c r="F186" s="25">
        <v>28</v>
      </c>
      <c r="G186" s="25">
        <v>10</v>
      </c>
      <c r="H186" s="25">
        <v>3</v>
      </c>
      <c r="I186" s="19" t="s">
        <v>31</v>
      </c>
      <c r="J186" s="19"/>
      <c r="K186" s="27"/>
      <c r="L186" s="23" t="s">
        <v>582</v>
      </c>
      <c r="M186" s="23" t="s">
        <v>357</v>
      </c>
      <c r="N186" s="14" t="s">
        <v>96</v>
      </c>
      <c r="O186" s="14" t="s">
        <v>214</v>
      </c>
    </row>
    <row r="187" spans="1:15" s="6" customFormat="1" ht="20.25" customHeight="1" x14ac:dyDescent="0.15">
      <c r="A187" s="20"/>
      <c r="B187" s="22"/>
      <c r="C187" s="24"/>
      <c r="D187" s="20"/>
      <c r="E187" s="20"/>
      <c r="F187" s="26"/>
      <c r="G187" s="26"/>
      <c r="H187" s="26"/>
      <c r="I187" s="20"/>
      <c r="J187" s="20"/>
      <c r="K187" s="28"/>
      <c r="L187" s="24"/>
      <c r="M187" s="24"/>
      <c r="N187" s="14" t="s">
        <v>66</v>
      </c>
      <c r="O187" s="14"/>
    </row>
    <row r="188" spans="1:15" ht="20.25" customHeight="1" x14ac:dyDescent="0.15">
      <c r="A188" s="19">
        <v>88</v>
      </c>
      <c r="B188" s="21" t="s">
        <v>748</v>
      </c>
      <c r="C188" s="23" t="s">
        <v>745</v>
      </c>
      <c r="D188" s="19" t="s">
        <v>20</v>
      </c>
      <c r="E188" s="19" t="s">
        <v>16</v>
      </c>
      <c r="F188" s="25"/>
      <c r="G188" s="25"/>
      <c r="H188" s="25"/>
      <c r="I188" s="19"/>
      <c r="J188" s="19" t="s">
        <v>23</v>
      </c>
      <c r="K188" s="27"/>
      <c r="L188" s="23" t="s">
        <v>94</v>
      </c>
      <c r="M188" s="23" t="s">
        <v>634</v>
      </c>
      <c r="N188" s="14" t="s">
        <v>66</v>
      </c>
      <c r="O188" s="14" t="s">
        <v>214</v>
      </c>
    </row>
    <row r="189" spans="1:15" ht="20.25" customHeight="1" x14ac:dyDescent="0.15">
      <c r="A189" s="30"/>
      <c r="B189" s="32"/>
      <c r="C189" s="29"/>
      <c r="D189" s="30"/>
      <c r="E189" s="30"/>
      <c r="F189" s="31"/>
      <c r="G189" s="31"/>
      <c r="H189" s="31"/>
      <c r="I189" s="30"/>
      <c r="J189" s="30"/>
      <c r="K189" s="33"/>
      <c r="L189" s="29"/>
      <c r="M189" s="29"/>
      <c r="N189" s="14" t="s">
        <v>70</v>
      </c>
      <c r="O189" s="14"/>
    </row>
    <row r="190" spans="1:15" ht="20.25" customHeight="1" x14ac:dyDescent="0.15">
      <c r="A190" s="30"/>
      <c r="B190" s="32"/>
      <c r="C190" s="29"/>
      <c r="D190" s="30"/>
      <c r="E190" s="30"/>
      <c r="F190" s="31"/>
      <c r="G190" s="31"/>
      <c r="H190" s="31"/>
      <c r="I190" s="30"/>
      <c r="J190" s="30"/>
      <c r="K190" s="33"/>
      <c r="L190" s="29"/>
      <c r="M190" s="29"/>
      <c r="N190" s="14" t="s">
        <v>71</v>
      </c>
      <c r="O190" s="14"/>
    </row>
    <row r="191" spans="1:15" ht="20.25" customHeight="1" x14ac:dyDescent="0.15">
      <c r="A191" s="20"/>
      <c r="B191" s="22"/>
      <c r="C191" s="24"/>
      <c r="D191" s="20"/>
      <c r="E191" s="20"/>
      <c r="F191" s="26"/>
      <c r="G191" s="26"/>
      <c r="H191" s="26"/>
      <c r="I191" s="20"/>
      <c r="J191" s="20"/>
      <c r="K191" s="28"/>
      <c r="L191" s="24"/>
      <c r="M191" s="24"/>
      <c r="N191" s="14" t="s">
        <v>76</v>
      </c>
      <c r="O191" s="14"/>
    </row>
    <row r="192" spans="1:15" ht="20.25" customHeight="1" x14ac:dyDescent="0.15">
      <c r="A192" s="19">
        <v>89</v>
      </c>
      <c r="B192" s="21" t="s">
        <v>38</v>
      </c>
      <c r="C192" s="23" t="s">
        <v>653</v>
      </c>
      <c r="D192" s="19" t="s">
        <v>13</v>
      </c>
      <c r="E192" s="19" t="s">
        <v>783</v>
      </c>
      <c r="F192" s="25">
        <v>28</v>
      </c>
      <c r="G192" s="25">
        <v>11</v>
      </c>
      <c r="H192" s="25">
        <v>18</v>
      </c>
      <c r="I192" s="19" t="s">
        <v>21</v>
      </c>
      <c r="J192" s="19" t="s">
        <v>23</v>
      </c>
      <c r="K192" s="27">
        <v>11</v>
      </c>
      <c r="L192" s="23" t="s">
        <v>698</v>
      </c>
      <c r="M192" s="23" t="s">
        <v>196</v>
      </c>
      <c r="N192" s="14" t="s">
        <v>96</v>
      </c>
      <c r="O192" s="14" t="s">
        <v>218</v>
      </c>
    </row>
    <row r="193" spans="1:15" ht="20.25" customHeight="1" x14ac:dyDescent="0.15">
      <c r="A193" s="20"/>
      <c r="B193" s="22"/>
      <c r="C193" s="24"/>
      <c r="D193" s="20"/>
      <c r="E193" s="20"/>
      <c r="F193" s="26"/>
      <c r="G193" s="26"/>
      <c r="H193" s="26"/>
      <c r="I193" s="20"/>
      <c r="J193" s="20"/>
      <c r="K193" s="28"/>
      <c r="L193" s="24"/>
      <c r="M193" s="24"/>
      <c r="N193" s="14" t="s">
        <v>66</v>
      </c>
      <c r="O193" s="14"/>
    </row>
    <row r="194" spans="1:15" s="6" customFormat="1" ht="26.25" customHeight="1" x14ac:dyDescent="0.15">
      <c r="A194" s="3">
        <v>90</v>
      </c>
      <c r="B194" s="13" t="s">
        <v>38</v>
      </c>
      <c r="C194" s="9" t="s">
        <v>489</v>
      </c>
      <c r="D194" s="3" t="s">
        <v>15</v>
      </c>
      <c r="E194" s="3" t="s">
        <v>14</v>
      </c>
      <c r="F194" s="4">
        <v>28</v>
      </c>
      <c r="G194" s="4"/>
      <c r="H194" s="4"/>
      <c r="I194" s="3"/>
      <c r="J194" s="3"/>
      <c r="K194" s="5"/>
      <c r="L194" s="9" t="s">
        <v>490</v>
      </c>
      <c r="M194" s="9" t="s">
        <v>752</v>
      </c>
      <c r="N194" s="14" t="s">
        <v>76</v>
      </c>
      <c r="O194" s="14" t="s">
        <v>218</v>
      </c>
    </row>
    <row r="195" spans="1:15" ht="43.5" customHeight="1" x14ac:dyDescent="0.15">
      <c r="A195" s="3">
        <v>91</v>
      </c>
      <c r="B195" s="13" t="s">
        <v>38</v>
      </c>
      <c r="C195" s="9" t="s">
        <v>725</v>
      </c>
      <c r="D195" s="3" t="s">
        <v>11</v>
      </c>
      <c r="E195" s="3" t="s">
        <v>14</v>
      </c>
      <c r="F195" s="4">
        <v>28</v>
      </c>
      <c r="G195" s="4">
        <v>8</v>
      </c>
      <c r="H195" s="4">
        <v>2</v>
      </c>
      <c r="I195" s="3"/>
      <c r="J195" s="3" t="s">
        <v>23</v>
      </c>
      <c r="K195" s="5">
        <v>10</v>
      </c>
      <c r="L195" s="9" t="s">
        <v>439</v>
      </c>
      <c r="M195" s="9" t="s">
        <v>440</v>
      </c>
      <c r="N195" s="14" t="s">
        <v>76</v>
      </c>
      <c r="O195" s="14" t="s">
        <v>438</v>
      </c>
    </row>
    <row r="196" spans="1:15" s="6" customFormat="1" ht="20.25" customHeight="1" x14ac:dyDescent="0.15">
      <c r="A196" s="19">
        <v>92</v>
      </c>
      <c r="B196" s="21" t="s">
        <v>38</v>
      </c>
      <c r="C196" s="23" t="s">
        <v>530</v>
      </c>
      <c r="D196" s="19"/>
      <c r="E196" s="19" t="s">
        <v>783</v>
      </c>
      <c r="F196" s="25">
        <v>20</v>
      </c>
      <c r="G196" s="25">
        <v>8</v>
      </c>
      <c r="H196" s="25"/>
      <c r="I196" s="19"/>
      <c r="J196" s="19"/>
      <c r="K196" s="27"/>
      <c r="L196" s="23" t="s">
        <v>529</v>
      </c>
      <c r="M196" s="23" t="s">
        <v>285</v>
      </c>
      <c r="N196" s="14" t="s">
        <v>74</v>
      </c>
      <c r="O196" s="14" t="s">
        <v>213</v>
      </c>
    </row>
    <row r="197" spans="1:15" s="6" customFormat="1" ht="20.25" customHeight="1" x14ac:dyDescent="0.15">
      <c r="A197" s="20"/>
      <c r="B197" s="22"/>
      <c r="C197" s="24"/>
      <c r="D197" s="20"/>
      <c r="E197" s="20"/>
      <c r="F197" s="26"/>
      <c r="G197" s="26"/>
      <c r="H197" s="26"/>
      <c r="I197" s="20"/>
      <c r="J197" s="20"/>
      <c r="K197" s="28"/>
      <c r="L197" s="24"/>
      <c r="M197" s="24"/>
      <c r="N197" s="14" t="s">
        <v>232</v>
      </c>
      <c r="O197" s="14"/>
    </row>
    <row r="198" spans="1:15" ht="20.25" customHeight="1" x14ac:dyDescent="0.15">
      <c r="A198" s="19">
        <v>93</v>
      </c>
      <c r="B198" s="21" t="s">
        <v>38</v>
      </c>
      <c r="C198" s="23" t="s">
        <v>710</v>
      </c>
      <c r="D198" s="19" t="s">
        <v>13</v>
      </c>
      <c r="E198" s="19" t="s">
        <v>783</v>
      </c>
      <c r="F198" s="25">
        <v>28</v>
      </c>
      <c r="G198" s="25">
        <v>10</v>
      </c>
      <c r="H198" s="25">
        <v>25</v>
      </c>
      <c r="I198" s="19" t="s">
        <v>27</v>
      </c>
      <c r="J198" s="19" t="s">
        <v>22</v>
      </c>
      <c r="K198" s="27">
        <v>2</v>
      </c>
      <c r="L198" s="23" t="s">
        <v>709</v>
      </c>
      <c r="M198" s="23" t="s">
        <v>708</v>
      </c>
      <c r="N198" s="14" t="s">
        <v>81</v>
      </c>
      <c r="O198" s="14" t="s">
        <v>213</v>
      </c>
    </row>
    <row r="199" spans="1:15" ht="20.25" customHeight="1" x14ac:dyDescent="0.15">
      <c r="A199" s="30"/>
      <c r="B199" s="32"/>
      <c r="C199" s="29"/>
      <c r="D199" s="30"/>
      <c r="E199" s="30"/>
      <c r="F199" s="31"/>
      <c r="G199" s="31"/>
      <c r="H199" s="31"/>
      <c r="I199" s="30"/>
      <c r="J199" s="30"/>
      <c r="K199" s="33"/>
      <c r="L199" s="29"/>
      <c r="M199" s="29"/>
      <c r="N199" s="14"/>
      <c r="O199" s="14" t="s">
        <v>214</v>
      </c>
    </row>
    <row r="200" spans="1:15" ht="20.25" customHeight="1" x14ac:dyDescent="0.15">
      <c r="A200" s="20"/>
      <c r="B200" s="22"/>
      <c r="C200" s="24"/>
      <c r="D200" s="20"/>
      <c r="E200" s="20"/>
      <c r="F200" s="26"/>
      <c r="G200" s="26"/>
      <c r="H200" s="26"/>
      <c r="I200" s="20"/>
      <c r="J200" s="20"/>
      <c r="K200" s="28"/>
      <c r="L200" s="24"/>
      <c r="M200" s="24"/>
      <c r="N200" s="14"/>
      <c r="O200" s="14" t="s">
        <v>218</v>
      </c>
    </row>
    <row r="201" spans="1:15" s="6" customFormat="1" ht="20.25" customHeight="1" x14ac:dyDescent="0.15">
      <c r="A201" s="19">
        <v>94</v>
      </c>
      <c r="B201" s="21" t="s">
        <v>748</v>
      </c>
      <c r="C201" s="23" t="s">
        <v>587</v>
      </c>
      <c r="D201" s="19" t="s">
        <v>15</v>
      </c>
      <c r="E201" s="25"/>
      <c r="F201" s="25">
        <v>28</v>
      </c>
      <c r="G201" s="25">
        <v>12</v>
      </c>
      <c r="H201" s="25">
        <v>6</v>
      </c>
      <c r="I201" s="19" t="s">
        <v>33</v>
      </c>
      <c r="J201" s="19" t="s">
        <v>23</v>
      </c>
      <c r="K201" s="27">
        <v>10</v>
      </c>
      <c r="L201" s="23" t="s">
        <v>360</v>
      </c>
      <c r="M201" s="23" t="s">
        <v>361</v>
      </c>
      <c r="N201" s="14" t="s">
        <v>70</v>
      </c>
      <c r="O201" s="14" t="s">
        <v>213</v>
      </c>
    </row>
    <row r="202" spans="1:15" s="6" customFormat="1" ht="20.25" customHeight="1" x14ac:dyDescent="0.15">
      <c r="A202" s="20"/>
      <c r="B202" s="22"/>
      <c r="C202" s="24"/>
      <c r="D202" s="20"/>
      <c r="E202" s="26"/>
      <c r="F202" s="26"/>
      <c r="G202" s="26"/>
      <c r="H202" s="26"/>
      <c r="I202" s="20"/>
      <c r="J202" s="20"/>
      <c r="K202" s="28"/>
      <c r="L202" s="24"/>
      <c r="M202" s="24"/>
      <c r="N202" s="14" t="s">
        <v>76</v>
      </c>
      <c r="O202" s="14"/>
    </row>
    <row r="203" spans="1:15" s="6" customFormat="1" ht="31.5" customHeight="1" x14ac:dyDescent="0.15">
      <c r="A203" s="3">
        <v>95</v>
      </c>
      <c r="B203" s="13" t="s">
        <v>38</v>
      </c>
      <c r="C203" s="9" t="s">
        <v>616</v>
      </c>
      <c r="D203" s="3" t="s">
        <v>20</v>
      </c>
      <c r="E203" s="3" t="s">
        <v>783</v>
      </c>
      <c r="F203" s="4">
        <v>28</v>
      </c>
      <c r="G203" s="4">
        <v>10</v>
      </c>
      <c r="H203" s="4">
        <v>4</v>
      </c>
      <c r="I203" s="3" t="s">
        <v>421</v>
      </c>
      <c r="J203" s="3" t="s">
        <v>23</v>
      </c>
      <c r="K203" s="5">
        <v>11</v>
      </c>
      <c r="L203" s="9" t="s">
        <v>422</v>
      </c>
      <c r="M203" s="9" t="s">
        <v>423</v>
      </c>
      <c r="N203" s="14" t="s">
        <v>81</v>
      </c>
      <c r="O203" s="14" t="s">
        <v>213</v>
      </c>
    </row>
    <row r="204" spans="1:15" ht="20.25" customHeight="1" x14ac:dyDescent="0.15">
      <c r="A204" s="19">
        <v>96</v>
      </c>
      <c r="B204" s="21" t="s">
        <v>748</v>
      </c>
      <c r="C204" s="23" t="s">
        <v>676</v>
      </c>
      <c r="D204" s="19" t="s">
        <v>15</v>
      </c>
      <c r="E204" s="19" t="s">
        <v>783</v>
      </c>
      <c r="F204" s="25">
        <v>27</v>
      </c>
      <c r="G204" s="25">
        <v>11</v>
      </c>
      <c r="H204" s="25">
        <v>20</v>
      </c>
      <c r="I204" s="25"/>
      <c r="J204" s="19" t="s">
        <v>22</v>
      </c>
      <c r="K204" s="27">
        <v>5</v>
      </c>
      <c r="L204" s="23" t="s">
        <v>169</v>
      </c>
      <c r="M204" s="23" t="s">
        <v>170</v>
      </c>
      <c r="N204" s="14" t="s">
        <v>74</v>
      </c>
      <c r="O204" s="14" t="s">
        <v>213</v>
      </c>
    </row>
    <row r="205" spans="1:15" ht="20.25" customHeight="1" x14ac:dyDescent="0.15">
      <c r="A205" s="20"/>
      <c r="B205" s="22"/>
      <c r="C205" s="24"/>
      <c r="D205" s="20"/>
      <c r="E205" s="20"/>
      <c r="F205" s="26"/>
      <c r="G205" s="26"/>
      <c r="H205" s="26"/>
      <c r="I205" s="26"/>
      <c r="J205" s="20"/>
      <c r="K205" s="28"/>
      <c r="L205" s="24"/>
      <c r="M205" s="24"/>
      <c r="N205" s="14" t="s">
        <v>76</v>
      </c>
      <c r="O205" s="14" t="s">
        <v>214</v>
      </c>
    </row>
    <row r="206" spans="1:15" ht="20.25" customHeight="1" x14ac:dyDescent="0.15">
      <c r="A206" s="19">
        <v>97</v>
      </c>
      <c r="B206" s="21" t="s">
        <v>748</v>
      </c>
      <c r="C206" s="23" t="s">
        <v>172</v>
      </c>
      <c r="D206" s="19" t="s">
        <v>15</v>
      </c>
      <c r="E206" s="19" t="s">
        <v>783</v>
      </c>
      <c r="F206" s="25">
        <v>14</v>
      </c>
      <c r="G206" s="25">
        <v>10</v>
      </c>
      <c r="H206" s="25" t="s">
        <v>171</v>
      </c>
      <c r="I206" s="27"/>
      <c r="J206" s="19" t="s">
        <v>22</v>
      </c>
      <c r="K206" s="27">
        <v>4</v>
      </c>
      <c r="L206" s="23" t="s">
        <v>173</v>
      </c>
      <c r="M206" s="23" t="s">
        <v>174</v>
      </c>
      <c r="N206" s="14" t="s">
        <v>81</v>
      </c>
      <c r="O206" s="14" t="s">
        <v>213</v>
      </c>
    </row>
    <row r="207" spans="1:15" ht="20.25" customHeight="1" x14ac:dyDescent="0.15">
      <c r="A207" s="30"/>
      <c r="B207" s="32"/>
      <c r="C207" s="29"/>
      <c r="D207" s="30"/>
      <c r="E207" s="30"/>
      <c r="F207" s="31"/>
      <c r="G207" s="31"/>
      <c r="H207" s="31"/>
      <c r="I207" s="33"/>
      <c r="J207" s="30"/>
      <c r="K207" s="33"/>
      <c r="L207" s="29"/>
      <c r="M207" s="29"/>
      <c r="N207" s="14" t="s">
        <v>66</v>
      </c>
      <c r="O207" s="14"/>
    </row>
    <row r="208" spans="1:15" ht="20.25" customHeight="1" x14ac:dyDescent="0.15">
      <c r="A208" s="20"/>
      <c r="B208" s="22"/>
      <c r="C208" s="24"/>
      <c r="D208" s="20"/>
      <c r="E208" s="20"/>
      <c r="F208" s="26"/>
      <c r="G208" s="26"/>
      <c r="H208" s="26"/>
      <c r="I208" s="28"/>
      <c r="J208" s="20"/>
      <c r="K208" s="28"/>
      <c r="L208" s="24"/>
      <c r="M208" s="24"/>
      <c r="N208" s="14" t="s">
        <v>70</v>
      </c>
      <c r="O208" s="14"/>
    </row>
    <row r="209" spans="1:15" ht="40.5" customHeight="1" x14ac:dyDescent="0.15">
      <c r="A209" s="3">
        <v>98</v>
      </c>
      <c r="B209" s="13" t="s">
        <v>748</v>
      </c>
      <c r="C209" s="9" t="s">
        <v>476</v>
      </c>
      <c r="D209" s="3" t="s">
        <v>13</v>
      </c>
      <c r="E209" s="3" t="s">
        <v>12</v>
      </c>
      <c r="F209" s="4">
        <v>28</v>
      </c>
      <c r="G209" s="4">
        <v>11</v>
      </c>
      <c r="H209" s="4">
        <v>29</v>
      </c>
      <c r="I209" s="3" t="s">
        <v>27</v>
      </c>
      <c r="J209" s="3" t="s">
        <v>22</v>
      </c>
      <c r="K209" s="5">
        <v>3</v>
      </c>
      <c r="L209" s="10" t="s">
        <v>41</v>
      </c>
      <c r="M209" s="9" t="s">
        <v>753</v>
      </c>
      <c r="N209" s="14" t="s">
        <v>66</v>
      </c>
      <c r="O209" s="14" t="s">
        <v>213</v>
      </c>
    </row>
    <row r="210" spans="1:15" s="6" customFormat="1" ht="20.25" customHeight="1" x14ac:dyDescent="0.15">
      <c r="A210" s="19">
        <v>99</v>
      </c>
      <c r="B210" s="21" t="s">
        <v>748</v>
      </c>
      <c r="C210" s="23" t="s">
        <v>491</v>
      </c>
      <c r="D210" s="19" t="s">
        <v>15</v>
      </c>
      <c r="E210" s="19" t="s">
        <v>19</v>
      </c>
      <c r="F210" s="25"/>
      <c r="G210" s="25"/>
      <c r="H210" s="25"/>
      <c r="I210" s="25"/>
      <c r="J210" s="19" t="s">
        <v>22</v>
      </c>
      <c r="K210" s="27">
        <v>14</v>
      </c>
      <c r="L210" s="23" t="s">
        <v>493</v>
      </c>
      <c r="M210" s="23" t="s">
        <v>229</v>
      </c>
      <c r="N210" s="14" t="s">
        <v>79</v>
      </c>
      <c r="O210" s="14" t="s">
        <v>213</v>
      </c>
    </row>
    <row r="211" spans="1:15" s="6" customFormat="1" ht="20.25" customHeight="1" x14ac:dyDescent="0.15">
      <c r="A211" s="30"/>
      <c r="B211" s="32"/>
      <c r="C211" s="29"/>
      <c r="D211" s="30"/>
      <c r="E211" s="30"/>
      <c r="F211" s="31"/>
      <c r="G211" s="31"/>
      <c r="H211" s="31"/>
      <c r="I211" s="31"/>
      <c r="J211" s="30"/>
      <c r="K211" s="33"/>
      <c r="L211" s="29"/>
      <c r="M211" s="29"/>
      <c r="N211" s="14" t="s">
        <v>81</v>
      </c>
      <c r="O211" s="14"/>
    </row>
    <row r="212" spans="1:15" s="6" customFormat="1" ht="20.25" customHeight="1" x14ac:dyDescent="0.15">
      <c r="A212" s="30"/>
      <c r="B212" s="32"/>
      <c r="C212" s="29"/>
      <c r="D212" s="30"/>
      <c r="E212" s="30"/>
      <c r="F212" s="31"/>
      <c r="G212" s="31"/>
      <c r="H212" s="31"/>
      <c r="I212" s="31"/>
      <c r="J212" s="30"/>
      <c r="K212" s="33"/>
      <c r="L212" s="29"/>
      <c r="M212" s="29"/>
      <c r="N212" s="14" t="s">
        <v>70</v>
      </c>
      <c r="O212" s="14"/>
    </row>
    <row r="213" spans="1:15" s="6" customFormat="1" ht="20.25" customHeight="1" x14ac:dyDescent="0.15">
      <c r="A213" s="30"/>
      <c r="B213" s="32"/>
      <c r="C213" s="29"/>
      <c r="D213" s="30"/>
      <c r="E213" s="30"/>
      <c r="F213" s="31"/>
      <c r="G213" s="31"/>
      <c r="H213" s="31"/>
      <c r="I213" s="31"/>
      <c r="J213" s="30"/>
      <c r="K213" s="33"/>
      <c r="L213" s="29"/>
      <c r="M213" s="29"/>
      <c r="N213" s="14" t="s">
        <v>155</v>
      </c>
      <c r="O213" s="14"/>
    </row>
    <row r="214" spans="1:15" s="6" customFormat="1" ht="20.25" customHeight="1" x14ac:dyDescent="0.15">
      <c r="A214" s="30"/>
      <c r="B214" s="32"/>
      <c r="C214" s="29"/>
      <c r="D214" s="30"/>
      <c r="E214" s="30"/>
      <c r="F214" s="31"/>
      <c r="G214" s="31"/>
      <c r="H214" s="31"/>
      <c r="I214" s="31"/>
      <c r="J214" s="30"/>
      <c r="K214" s="33"/>
      <c r="L214" s="29"/>
      <c r="M214" s="29"/>
      <c r="N214" s="14" t="s">
        <v>164</v>
      </c>
      <c r="O214" s="14"/>
    </row>
    <row r="215" spans="1:15" s="6" customFormat="1" ht="20.25" customHeight="1" x14ac:dyDescent="0.15">
      <c r="A215" s="20"/>
      <c r="B215" s="22"/>
      <c r="C215" s="24"/>
      <c r="D215" s="20"/>
      <c r="E215" s="20"/>
      <c r="F215" s="26"/>
      <c r="G215" s="26"/>
      <c r="H215" s="26"/>
      <c r="I215" s="26"/>
      <c r="J215" s="20"/>
      <c r="K215" s="28"/>
      <c r="L215" s="24"/>
      <c r="M215" s="24"/>
      <c r="N215" s="14" t="s">
        <v>76</v>
      </c>
      <c r="O215" s="14"/>
    </row>
    <row r="216" spans="1:15" s="6" customFormat="1" ht="20.25" customHeight="1" x14ac:dyDescent="0.15">
      <c r="A216" s="19">
        <v>100</v>
      </c>
      <c r="B216" s="21" t="s">
        <v>748</v>
      </c>
      <c r="C216" s="23" t="s">
        <v>515</v>
      </c>
      <c r="D216" s="19" t="s">
        <v>20</v>
      </c>
      <c r="E216" s="19" t="s">
        <v>25</v>
      </c>
      <c r="F216" s="27"/>
      <c r="G216" s="27"/>
      <c r="H216" s="27"/>
      <c r="I216" s="19" t="s">
        <v>26</v>
      </c>
      <c r="J216" s="19" t="s">
        <v>22</v>
      </c>
      <c r="K216" s="27">
        <v>2</v>
      </c>
      <c r="L216" s="23" t="s">
        <v>514</v>
      </c>
      <c r="M216" s="23" t="s">
        <v>270</v>
      </c>
      <c r="N216" s="14" t="s">
        <v>66</v>
      </c>
      <c r="O216" s="14" t="s">
        <v>213</v>
      </c>
    </row>
    <row r="217" spans="1:15" s="6" customFormat="1" ht="20.25" customHeight="1" x14ac:dyDescent="0.15">
      <c r="A217" s="30"/>
      <c r="B217" s="32"/>
      <c r="C217" s="29"/>
      <c r="D217" s="30"/>
      <c r="E217" s="30"/>
      <c r="F217" s="33"/>
      <c r="G217" s="33"/>
      <c r="H217" s="33"/>
      <c r="I217" s="30"/>
      <c r="J217" s="30"/>
      <c r="K217" s="33"/>
      <c r="L217" s="29"/>
      <c r="M217" s="29"/>
      <c r="N217" s="14" t="s">
        <v>70</v>
      </c>
      <c r="O217" s="14"/>
    </row>
    <row r="218" spans="1:15" s="6" customFormat="1" ht="20.25" customHeight="1" x14ac:dyDescent="0.15">
      <c r="A218" s="20"/>
      <c r="B218" s="22"/>
      <c r="C218" s="24"/>
      <c r="D218" s="20"/>
      <c r="E218" s="20"/>
      <c r="F218" s="28"/>
      <c r="G218" s="28"/>
      <c r="H218" s="28"/>
      <c r="I218" s="20"/>
      <c r="J218" s="20"/>
      <c r="K218" s="28"/>
      <c r="L218" s="24"/>
      <c r="M218" s="24"/>
      <c r="N218" s="14" t="s">
        <v>71</v>
      </c>
      <c r="O218" s="14"/>
    </row>
    <row r="219" spans="1:15" ht="20.25" customHeight="1" x14ac:dyDescent="0.15">
      <c r="A219" s="3">
        <v>101</v>
      </c>
      <c r="B219" s="13" t="s">
        <v>748</v>
      </c>
      <c r="C219" s="9" t="s">
        <v>37</v>
      </c>
      <c r="D219" s="3"/>
      <c r="E219" s="3"/>
      <c r="F219" s="4">
        <v>26</v>
      </c>
      <c r="G219" s="4">
        <v>12</v>
      </c>
      <c r="H219" s="4"/>
      <c r="I219" s="3"/>
      <c r="J219" s="3" t="s">
        <v>23</v>
      </c>
      <c r="K219" s="5">
        <v>11</v>
      </c>
      <c r="L219" s="10" t="s">
        <v>760</v>
      </c>
      <c r="M219" s="9" t="s">
        <v>264</v>
      </c>
      <c r="N219" s="14" t="s">
        <v>67</v>
      </c>
      <c r="O219" s="14" t="s">
        <v>213</v>
      </c>
    </row>
    <row r="220" spans="1:15" ht="20.25" customHeight="1" x14ac:dyDescent="0.15">
      <c r="A220" s="19">
        <v>102</v>
      </c>
      <c r="B220" s="21" t="s">
        <v>748</v>
      </c>
      <c r="C220" s="21" t="s">
        <v>722</v>
      </c>
      <c r="D220" s="19" t="s">
        <v>20</v>
      </c>
      <c r="E220" s="19" t="s">
        <v>19</v>
      </c>
      <c r="F220" s="25">
        <v>28</v>
      </c>
      <c r="G220" s="25">
        <v>7</v>
      </c>
      <c r="H220" s="27"/>
      <c r="I220" s="27"/>
      <c r="J220" s="19" t="s">
        <v>22</v>
      </c>
      <c r="K220" s="27">
        <v>5</v>
      </c>
      <c r="L220" s="23" t="s">
        <v>719</v>
      </c>
      <c r="M220" s="23" t="s">
        <v>721</v>
      </c>
      <c r="N220" s="14" t="s">
        <v>66</v>
      </c>
      <c r="O220" s="14" t="s">
        <v>213</v>
      </c>
    </row>
    <row r="221" spans="1:15" ht="20.25" customHeight="1" x14ac:dyDescent="0.15">
      <c r="A221" s="30"/>
      <c r="B221" s="32"/>
      <c r="C221" s="32"/>
      <c r="D221" s="30"/>
      <c r="E221" s="30"/>
      <c r="F221" s="31"/>
      <c r="G221" s="31"/>
      <c r="H221" s="33"/>
      <c r="I221" s="33"/>
      <c r="J221" s="30"/>
      <c r="K221" s="33"/>
      <c r="L221" s="29"/>
      <c r="M221" s="29"/>
      <c r="N221" s="14" t="s">
        <v>70</v>
      </c>
      <c r="O221" s="14" t="s">
        <v>214</v>
      </c>
    </row>
    <row r="222" spans="1:15" ht="20.25" customHeight="1" x14ac:dyDescent="0.15">
      <c r="A222" s="20"/>
      <c r="B222" s="22"/>
      <c r="C222" s="22"/>
      <c r="D222" s="20"/>
      <c r="E222" s="20"/>
      <c r="F222" s="26"/>
      <c r="G222" s="26"/>
      <c r="H222" s="28"/>
      <c r="I222" s="28"/>
      <c r="J222" s="20"/>
      <c r="K222" s="28"/>
      <c r="L222" s="24"/>
      <c r="M222" s="24"/>
      <c r="N222" s="14"/>
      <c r="O222" s="14" t="s">
        <v>239</v>
      </c>
    </row>
    <row r="223" spans="1:15" ht="20.25" customHeight="1" x14ac:dyDescent="0.15">
      <c r="A223" s="19">
        <v>103</v>
      </c>
      <c r="B223" s="21" t="s">
        <v>748</v>
      </c>
      <c r="C223" s="21" t="s">
        <v>478</v>
      </c>
      <c r="D223" s="19" t="s">
        <v>776</v>
      </c>
      <c r="E223" s="19" t="s">
        <v>774</v>
      </c>
      <c r="F223" s="19">
        <v>28</v>
      </c>
      <c r="G223" s="19">
        <v>11</v>
      </c>
      <c r="H223" s="19">
        <v>26</v>
      </c>
      <c r="I223" s="19" t="s">
        <v>778</v>
      </c>
      <c r="J223" s="19" t="s">
        <v>777</v>
      </c>
      <c r="K223" s="27">
        <v>4</v>
      </c>
      <c r="L223" s="23" t="s">
        <v>43</v>
      </c>
      <c r="M223" s="23" t="s">
        <v>44</v>
      </c>
      <c r="N223" s="14" t="s">
        <v>81</v>
      </c>
      <c r="O223" s="14" t="s">
        <v>214</v>
      </c>
    </row>
    <row r="224" spans="1:15" ht="20.25" customHeight="1" x14ac:dyDescent="0.15">
      <c r="A224" s="30"/>
      <c r="B224" s="32"/>
      <c r="C224" s="32"/>
      <c r="D224" s="30"/>
      <c r="E224" s="30"/>
      <c r="F224" s="30"/>
      <c r="G224" s="30"/>
      <c r="H224" s="30"/>
      <c r="I224" s="30"/>
      <c r="J224" s="30"/>
      <c r="K224" s="33"/>
      <c r="L224" s="29"/>
      <c r="M224" s="29"/>
      <c r="N224" s="14" t="s">
        <v>153</v>
      </c>
      <c r="O224" s="14"/>
    </row>
    <row r="225" spans="1:15" ht="20.25" customHeight="1" x14ac:dyDescent="0.15">
      <c r="A225" s="30"/>
      <c r="B225" s="32"/>
      <c r="C225" s="32"/>
      <c r="D225" s="30"/>
      <c r="E225" s="30"/>
      <c r="F225" s="30"/>
      <c r="G225" s="30"/>
      <c r="H225" s="30"/>
      <c r="I225" s="30"/>
      <c r="J225" s="30"/>
      <c r="K225" s="33"/>
      <c r="L225" s="29"/>
      <c r="M225" s="29"/>
      <c r="N225" s="14" t="s">
        <v>76</v>
      </c>
      <c r="O225" s="14"/>
    </row>
    <row r="226" spans="1:15" ht="20.25" customHeight="1" x14ac:dyDescent="0.15">
      <c r="A226" s="20"/>
      <c r="B226" s="22"/>
      <c r="C226" s="22"/>
      <c r="D226" s="20"/>
      <c r="E226" s="20"/>
      <c r="F226" s="20"/>
      <c r="G226" s="20"/>
      <c r="H226" s="20"/>
      <c r="I226" s="20"/>
      <c r="J226" s="20"/>
      <c r="K226" s="28"/>
      <c r="L226" s="24"/>
      <c r="M226" s="24"/>
      <c r="N226" s="14" t="s">
        <v>93</v>
      </c>
      <c r="O226" s="14"/>
    </row>
    <row r="227" spans="1:15" s="6" customFormat="1" ht="30.75" customHeight="1" x14ac:dyDescent="0.15">
      <c r="A227" s="3">
        <v>104</v>
      </c>
      <c r="B227" s="13" t="s">
        <v>38</v>
      </c>
      <c r="C227" s="9" t="s">
        <v>607</v>
      </c>
      <c r="D227" s="3" t="s">
        <v>15</v>
      </c>
      <c r="E227" s="3" t="s">
        <v>19</v>
      </c>
      <c r="F227" s="4">
        <v>28</v>
      </c>
      <c r="G227" s="4">
        <v>11</v>
      </c>
      <c r="H227" s="4">
        <v>2</v>
      </c>
      <c r="I227" s="3" t="s">
        <v>393</v>
      </c>
      <c r="J227" s="3" t="s">
        <v>22</v>
      </c>
      <c r="K227" s="5">
        <v>2</v>
      </c>
      <c r="L227" s="9" t="s">
        <v>394</v>
      </c>
      <c r="M227" s="9" t="s">
        <v>395</v>
      </c>
      <c r="N227" s="14" t="s">
        <v>76</v>
      </c>
      <c r="O227" s="14" t="s">
        <v>223</v>
      </c>
    </row>
    <row r="228" spans="1:15" s="6" customFormat="1" ht="20.25" customHeight="1" x14ac:dyDescent="0.15">
      <c r="A228" s="19">
        <v>105</v>
      </c>
      <c r="B228" s="21" t="s">
        <v>748</v>
      </c>
      <c r="C228" s="23" t="s">
        <v>588</v>
      </c>
      <c r="D228" s="19" t="s">
        <v>24</v>
      </c>
      <c r="E228" s="19" t="s">
        <v>16</v>
      </c>
      <c r="F228" s="25">
        <v>28</v>
      </c>
      <c r="G228" s="25">
        <v>11</v>
      </c>
      <c r="H228" s="25">
        <v>21</v>
      </c>
      <c r="I228" s="19" t="s">
        <v>31</v>
      </c>
      <c r="J228" s="19" t="s">
        <v>22</v>
      </c>
      <c r="K228" s="27">
        <v>2</v>
      </c>
      <c r="L228" s="23" t="s">
        <v>362</v>
      </c>
      <c r="M228" s="23" t="s">
        <v>363</v>
      </c>
      <c r="N228" s="14" t="s">
        <v>66</v>
      </c>
      <c r="O228" s="14" t="s">
        <v>213</v>
      </c>
    </row>
    <row r="229" spans="1:15" s="6" customFormat="1" ht="20.25" customHeight="1" x14ac:dyDescent="0.15">
      <c r="A229" s="20"/>
      <c r="B229" s="22"/>
      <c r="C229" s="24"/>
      <c r="D229" s="20"/>
      <c r="E229" s="20"/>
      <c r="F229" s="26"/>
      <c r="G229" s="26"/>
      <c r="H229" s="26"/>
      <c r="I229" s="20"/>
      <c r="J229" s="20"/>
      <c r="K229" s="28"/>
      <c r="L229" s="24"/>
      <c r="M229" s="24"/>
      <c r="N229" s="14" t="s">
        <v>76</v>
      </c>
      <c r="O229" s="14" t="s">
        <v>219</v>
      </c>
    </row>
    <row r="230" spans="1:15" ht="20.25" customHeight="1" x14ac:dyDescent="0.15">
      <c r="A230" s="19">
        <v>106</v>
      </c>
      <c r="B230" s="21" t="s">
        <v>748</v>
      </c>
      <c r="C230" s="23" t="s">
        <v>607</v>
      </c>
      <c r="D230" s="19" t="s">
        <v>24</v>
      </c>
      <c r="E230" s="19" t="s">
        <v>19</v>
      </c>
      <c r="F230" s="25">
        <v>28</v>
      </c>
      <c r="G230" s="25">
        <v>11</v>
      </c>
      <c r="H230" s="25">
        <v>15</v>
      </c>
      <c r="I230" s="19" t="s">
        <v>33</v>
      </c>
      <c r="J230" s="19" t="s">
        <v>23</v>
      </c>
      <c r="K230" s="27">
        <v>11</v>
      </c>
      <c r="L230" s="23" t="s">
        <v>623</v>
      </c>
      <c r="M230" s="23" t="s">
        <v>75</v>
      </c>
      <c r="N230" s="14" t="s">
        <v>73</v>
      </c>
      <c r="O230" s="14" t="s">
        <v>213</v>
      </c>
    </row>
    <row r="231" spans="1:15" ht="20.25" customHeight="1" x14ac:dyDescent="0.15">
      <c r="A231" s="30"/>
      <c r="B231" s="32"/>
      <c r="C231" s="29"/>
      <c r="D231" s="30"/>
      <c r="E231" s="30"/>
      <c r="F231" s="31"/>
      <c r="G231" s="31"/>
      <c r="H231" s="31"/>
      <c r="I231" s="30"/>
      <c r="J231" s="30"/>
      <c r="K231" s="33"/>
      <c r="L231" s="29"/>
      <c r="M231" s="29"/>
      <c r="N231" s="14" t="s">
        <v>76</v>
      </c>
      <c r="O231" s="14" t="s">
        <v>214</v>
      </c>
    </row>
    <row r="232" spans="1:15" ht="20.25" customHeight="1" x14ac:dyDescent="0.15">
      <c r="A232" s="30"/>
      <c r="B232" s="32"/>
      <c r="C232" s="29"/>
      <c r="D232" s="30"/>
      <c r="E232" s="30"/>
      <c r="F232" s="31"/>
      <c r="G232" s="31"/>
      <c r="H232" s="31"/>
      <c r="I232" s="30"/>
      <c r="J232" s="30"/>
      <c r="K232" s="33"/>
      <c r="L232" s="29"/>
      <c r="M232" s="29"/>
      <c r="N232" s="14" t="s">
        <v>71</v>
      </c>
      <c r="O232" s="14"/>
    </row>
    <row r="233" spans="1:15" ht="20.25" customHeight="1" x14ac:dyDescent="0.15">
      <c r="A233" s="20"/>
      <c r="B233" s="22"/>
      <c r="C233" s="24"/>
      <c r="D233" s="20"/>
      <c r="E233" s="20"/>
      <c r="F233" s="26"/>
      <c r="G233" s="26"/>
      <c r="H233" s="26"/>
      <c r="I233" s="20"/>
      <c r="J233" s="20"/>
      <c r="K233" s="28"/>
      <c r="L233" s="24"/>
      <c r="M233" s="24"/>
      <c r="N233" s="14" t="s">
        <v>76</v>
      </c>
      <c r="O233" s="14"/>
    </row>
    <row r="234" spans="1:15" s="6" customFormat="1" ht="45.75" customHeight="1" x14ac:dyDescent="0.15">
      <c r="A234" s="3">
        <v>107</v>
      </c>
      <c r="B234" s="13" t="s">
        <v>38</v>
      </c>
      <c r="C234" s="9" t="s">
        <v>602</v>
      </c>
      <c r="D234" s="3" t="s">
        <v>13</v>
      </c>
      <c r="E234" s="3" t="s">
        <v>783</v>
      </c>
      <c r="F234" s="4"/>
      <c r="G234" s="4"/>
      <c r="H234" s="4"/>
      <c r="I234" s="3"/>
      <c r="J234" s="3"/>
      <c r="K234" s="5"/>
      <c r="L234" s="9" t="s">
        <v>601</v>
      </c>
      <c r="M234" s="9" t="s">
        <v>382</v>
      </c>
      <c r="N234" s="14" t="s">
        <v>74</v>
      </c>
      <c r="O234" s="14" t="s">
        <v>213</v>
      </c>
    </row>
    <row r="235" spans="1:15" s="6" customFormat="1" ht="24.75" customHeight="1" x14ac:dyDescent="0.15">
      <c r="A235" s="19">
        <v>108</v>
      </c>
      <c r="B235" s="21" t="s">
        <v>38</v>
      </c>
      <c r="C235" s="23" t="s">
        <v>596</v>
      </c>
      <c r="D235" s="19" t="s">
        <v>13</v>
      </c>
      <c r="E235" s="19" t="s">
        <v>14</v>
      </c>
      <c r="F235" s="25">
        <v>28</v>
      </c>
      <c r="G235" s="25">
        <v>1</v>
      </c>
      <c r="H235" s="25">
        <v>12</v>
      </c>
      <c r="I235" s="19" t="s">
        <v>31</v>
      </c>
      <c r="J235" s="19" t="s">
        <v>22</v>
      </c>
      <c r="K235" s="27">
        <v>2</v>
      </c>
      <c r="L235" s="23" t="s">
        <v>372</v>
      </c>
      <c r="M235" s="23" t="s">
        <v>373</v>
      </c>
      <c r="N235" s="14" t="s">
        <v>98</v>
      </c>
      <c r="O235" s="14" t="s">
        <v>213</v>
      </c>
    </row>
    <row r="236" spans="1:15" s="6" customFormat="1" ht="24.75" customHeight="1" x14ac:dyDescent="0.15">
      <c r="A236" s="20"/>
      <c r="B236" s="22"/>
      <c r="C236" s="24"/>
      <c r="D236" s="20"/>
      <c r="E236" s="20"/>
      <c r="F236" s="26"/>
      <c r="G236" s="26"/>
      <c r="H236" s="26"/>
      <c r="I236" s="20"/>
      <c r="J236" s="20"/>
      <c r="K236" s="28"/>
      <c r="L236" s="24"/>
      <c r="M236" s="24"/>
      <c r="N236" s="14" t="s">
        <v>92</v>
      </c>
      <c r="O236" s="14"/>
    </row>
    <row r="237" spans="1:15" ht="20.25" customHeight="1" x14ac:dyDescent="0.15">
      <c r="A237" s="19">
        <v>109</v>
      </c>
      <c r="B237" s="21" t="s">
        <v>38</v>
      </c>
      <c r="C237" s="23" t="s">
        <v>670</v>
      </c>
      <c r="D237" s="19" t="s">
        <v>11</v>
      </c>
      <c r="E237" s="19" t="s">
        <v>783</v>
      </c>
      <c r="F237" s="25">
        <v>28</v>
      </c>
      <c r="G237" s="25">
        <v>11</v>
      </c>
      <c r="H237" s="25">
        <v>9</v>
      </c>
      <c r="I237" s="19" t="s">
        <v>29</v>
      </c>
      <c r="J237" s="19" t="s">
        <v>23</v>
      </c>
      <c r="K237" s="27">
        <v>10</v>
      </c>
      <c r="L237" s="23" t="s">
        <v>669</v>
      </c>
      <c r="M237" s="23" t="s">
        <v>161</v>
      </c>
      <c r="N237" s="14" t="s">
        <v>66</v>
      </c>
      <c r="O237" s="14" t="s">
        <v>213</v>
      </c>
    </row>
    <row r="238" spans="1:15" ht="20.25" customHeight="1" x14ac:dyDescent="0.15">
      <c r="A238" s="30"/>
      <c r="B238" s="32"/>
      <c r="C238" s="29"/>
      <c r="D238" s="30"/>
      <c r="E238" s="30"/>
      <c r="F238" s="31"/>
      <c r="G238" s="31"/>
      <c r="H238" s="31"/>
      <c r="I238" s="30"/>
      <c r="J238" s="30"/>
      <c r="K238" s="33"/>
      <c r="L238" s="29"/>
      <c r="M238" s="29"/>
      <c r="N238" s="14" t="s">
        <v>70</v>
      </c>
      <c r="O238" s="14" t="s">
        <v>214</v>
      </c>
    </row>
    <row r="239" spans="1:15" ht="20.25" customHeight="1" x14ac:dyDescent="0.15">
      <c r="A239" s="30"/>
      <c r="B239" s="32"/>
      <c r="C239" s="29"/>
      <c r="D239" s="30"/>
      <c r="E239" s="30"/>
      <c r="F239" s="31"/>
      <c r="G239" s="31"/>
      <c r="H239" s="31"/>
      <c r="I239" s="30"/>
      <c r="J239" s="30"/>
      <c r="K239" s="33"/>
      <c r="L239" s="29"/>
      <c r="M239" s="29"/>
      <c r="N239" s="14" t="s">
        <v>92</v>
      </c>
      <c r="O239" s="14"/>
    </row>
    <row r="240" spans="1:15" ht="20.25" customHeight="1" x14ac:dyDescent="0.15">
      <c r="A240" s="20"/>
      <c r="B240" s="22"/>
      <c r="C240" s="24"/>
      <c r="D240" s="20"/>
      <c r="E240" s="20"/>
      <c r="F240" s="26"/>
      <c r="G240" s="26"/>
      <c r="H240" s="26"/>
      <c r="I240" s="20"/>
      <c r="J240" s="20"/>
      <c r="K240" s="28"/>
      <c r="L240" s="24"/>
      <c r="M240" s="24"/>
      <c r="N240" s="14" t="s">
        <v>93</v>
      </c>
      <c r="O240" s="14"/>
    </row>
    <row r="241" spans="1:15" ht="20.25" customHeight="1" x14ac:dyDescent="0.15">
      <c r="A241" s="19">
        <v>110</v>
      </c>
      <c r="B241" s="21" t="s">
        <v>38</v>
      </c>
      <c r="C241" s="23" t="s">
        <v>633</v>
      </c>
      <c r="D241" s="19" t="s">
        <v>15</v>
      </c>
      <c r="E241" s="19" t="s">
        <v>783</v>
      </c>
      <c r="F241" s="27"/>
      <c r="G241" s="27"/>
      <c r="H241" s="27"/>
      <c r="I241" s="27"/>
      <c r="J241" s="19" t="s">
        <v>23</v>
      </c>
      <c r="K241" s="27"/>
      <c r="L241" s="23" t="s">
        <v>632</v>
      </c>
      <c r="M241" s="23" t="s">
        <v>91</v>
      </c>
      <c r="N241" s="14" t="s">
        <v>74</v>
      </c>
      <c r="O241" s="14" t="s">
        <v>213</v>
      </c>
    </row>
    <row r="242" spans="1:15" ht="20.25" customHeight="1" x14ac:dyDescent="0.15">
      <c r="A242" s="30"/>
      <c r="B242" s="32"/>
      <c r="C242" s="29"/>
      <c r="D242" s="30"/>
      <c r="E242" s="30"/>
      <c r="F242" s="33"/>
      <c r="G242" s="33"/>
      <c r="H242" s="33"/>
      <c r="I242" s="33"/>
      <c r="J242" s="30"/>
      <c r="K242" s="33"/>
      <c r="L242" s="29"/>
      <c r="M242" s="29"/>
      <c r="N242" s="14" t="s">
        <v>92</v>
      </c>
      <c r="O242" s="14"/>
    </row>
    <row r="243" spans="1:15" ht="20.25" customHeight="1" x14ac:dyDescent="0.15">
      <c r="A243" s="20"/>
      <c r="B243" s="22"/>
      <c r="C243" s="24"/>
      <c r="D243" s="20"/>
      <c r="E243" s="20"/>
      <c r="F243" s="28"/>
      <c r="G243" s="28"/>
      <c r="H243" s="28"/>
      <c r="I243" s="28"/>
      <c r="J243" s="20"/>
      <c r="K243" s="28"/>
      <c r="L243" s="24"/>
      <c r="M243" s="24"/>
      <c r="N243" s="14" t="s">
        <v>93</v>
      </c>
      <c r="O243" s="14"/>
    </row>
    <row r="244" spans="1:15" ht="20.25" customHeight="1" x14ac:dyDescent="0.15">
      <c r="A244" s="19">
        <v>111</v>
      </c>
      <c r="B244" s="21" t="s">
        <v>38</v>
      </c>
      <c r="C244" s="23" t="s">
        <v>705</v>
      </c>
      <c r="D244" s="19" t="s">
        <v>15</v>
      </c>
      <c r="E244" s="19" t="s">
        <v>12</v>
      </c>
      <c r="F244" s="25">
        <v>28</v>
      </c>
      <c r="G244" s="25">
        <v>11</v>
      </c>
      <c r="H244" s="25">
        <v>17</v>
      </c>
      <c r="I244" s="19" t="s">
        <v>21</v>
      </c>
      <c r="J244" s="19" t="s">
        <v>22</v>
      </c>
      <c r="K244" s="27">
        <v>3</v>
      </c>
      <c r="L244" s="23" t="s">
        <v>704</v>
      </c>
      <c r="M244" s="23" t="s">
        <v>209</v>
      </c>
      <c r="N244" s="14" t="s">
        <v>81</v>
      </c>
      <c r="O244" s="14" t="s">
        <v>214</v>
      </c>
    </row>
    <row r="245" spans="1:15" ht="20.25" customHeight="1" x14ac:dyDescent="0.15">
      <c r="A245" s="30"/>
      <c r="B245" s="32"/>
      <c r="C245" s="29"/>
      <c r="D245" s="30"/>
      <c r="E245" s="30"/>
      <c r="F245" s="31"/>
      <c r="G245" s="31"/>
      <c r="H245" s="31"/>
      <c r="I245" s="30"/>
      <c r="J245" s="30"/>
      <c r="K245" s="33"/>
      <c r="L245" s="29"/>
      <c r="M245" s="29"/>
      <c r="N245" s="14" t="s">
        <v>153</v>
      </c>
      <c r="O245" s="14" t="s">
        <v>218</v>
      </c>
    </row>
    <row r="246" spans="1:15" ht="20.25" customHeight="1" x14ac:dyDescent="0.15">
      <c r="A246" s="20"/>
      <c r="B246" s="22"/>
      <c r="C246" s="24"/>
      <c r="D246" s="20"/>
      <c r="E246" s="20"/>
      <c r="F246" s="26"/>
      <c r="G246" s="26"/>
      <c r="H246" s="26"/>
      <c r="I246" s="20"/>
      <c r="J246" s="20"/>
      <c r="K246" s="28"/>
      <c r="L246" s="24"/>
      <c r="M246" s="24"/>
      <c r="N246" s="14" t="s">
        <v>66</v>
      </c>
      <c r="O246" s="14"/>
    </row>
    <row r="247" spans="1:15" ht="57.75" customHeight="1" x14ac:dyDescent="0.15">
      <c r="A247" s="3">
        <v>112</v>
      </c>
      <c r="B247" s="13" t="s">
        <v>38</v>
      </c>
      <c r="C247" s="9" t="s">
        <v>712</v>
      </c>
      <c r="D247" s="3" t="s">
        <v>15</v>
      </c>
      <c r="E247" s="3" t="s">
        <v>19</v>
      </c>
      <c r="F247" s="4">
        <v>28</v>
      </c>
      <c r="G247" s="4">
        <v>11</v>
      </c>
      <c r="H247" s="4">
        <v>12</v>
      </c>
      <c r="I247" s="3" t="s">
        <v>34</v>
      </c>
      <c r="J247" s="3" t="s">
        <v>23</v>
      </c>
      <c r="K247" s="5">
        <v>11</v>
      </c>
      <c r="L247" s="9" t="s">
        <v>711</v>
      </c>
      <c r="M247" s="9" t="s">
        <v>426</v>
      </c>
      <c r="N247" s="14" t="s">
        <v>70</v>
      </c>
      <c r="O247" s="14" t="s">
        <v>213</v>
      </c>
    </row>
    <row r="248" spans="1:15" s="6" customFormat="1" ht="20.25" customHeight="1" x14ac:dyDescent="0.15">
      <c r="A248" s="19">
        <v>113</v>
      </c>
      <c r="B248" s="21" t="s">
        <v>38</v>
      </c>
      <c r="C248" s="23" t="s">
        <v>492</v>
      </c>
      <c r="D248" s="19" t="s">
        <v>13</v>
      </c>
      <c r="E248" s="19" t="s">
        <v>19</v>
      </c>
      <c r="F248" s="25">
        <v>28</v>
      </c>
      <c r="G248" s="25"/>
      <c r="H248" s="25"/>
      <c r="I248" s="25"/>
      <c r="J248" s="25"/>
      <c r="K248" s="25"/>
      <c r="L248" s="23" t="s">
        <v>230</v>
      </c>
      <c r="M248" s="23" t="s">
        <v>231</v>
      </c>
      <c r="N248" s="14" t="s">
        <v>70</v>
      </c>
      <c r="O248" s="14" t="s">
        <v>213</v>
      </c>
    </row>
    <row r="249" spans="1:15" s="6" customFormat="1" ht="20.25" customHeight="1" x14ac:dyDescent="0.15">
      <c r="A249" s="20"/>
      <c r="B249" s="22"/>
      <c r="C249" s="24"/>
      <c r="D249" s="20"/>
      <c r="E249" s="20"/>
      <c r="F249" s="26"/>
      <c r="G249" s="26"/>
      <c r="H249" s="26"/>
      <c r="I249" s="26"/>
      <c r="J249" s="26"/>
      <c r="K249" s="26"/>
      <c r="L249" s="24"/>
      <c r="M249" s="24"/>
      <c r="N249" s="14" t="s">
        <v>232</v>
      </c>
      <c r="O249" s="14" t="s">
        <v>218</v>
      </c>
    </row>
    <row r="250" spans="1:15" s="6" customFormat="1" ht="30.75" customHeight="1" x14ac:dyDescent="0.15">
      <c r="A250" s="3">
        <v>114</v>
      </c>
      <c r="B250" s="13" t="s">
        <v>38</v>
      </c>
      <c r="C250" s="9" t="s">
        <v>38</v>
      </c>
      <c r="D250" s="3" t="s">
        <v>20</v>
      </c>
      <c r="E250" s="3" t="s">
        <v>16</v>
      </c>
      <c r="F250" s="4">
        <v>3</v>
      </c>
      <c r="G250" s="4">
        <v>6</v>
      </c>
      <c r="H250" s="4"/>
      <c r="I250" s="3"/>
      <c r="J250" s="3"/>
      <c r="K250" s="5"/>
      <c r="L250" s="9" t="s">
        <v>247</v>
      </c>
      <c r="M250" s="9" t="s">
        <v>248</v>
      </c>
      <c r="N250" s="14" t="s">
        <v>81</v>
      </c>
      <c r="O250" s="14" t="s">
        <v>213</v>
      </c>
    </row>
    <row r="251" spans="1:15" s="6" customFormat="1" ht="30.75" customHeight="1" x14ac:dyDescent="0.15">
      <c r="A251" s="3">
        <v>115</v>
      </c>
      <c r="B251" s="13" t="s">
        <v>38</v>
      </c>
      <c r="C251" s="9" t="s">
        <v>502</v>
      </c>
      <c r="D251" s="3" t="s">
        <v>20</v>
      </c>
      <c r="E251" s="3" t="s">
        <v>16</v>
      </c>
      <c r="F251" s="4"/>
      <c r="G251" s="4"/>
      <c r="H251" s="4"/>
      <c r="I251" s="3"/>
      <c r="J251" s="3"/>
      <c r="K251" s="5"/>
      <c r="L251" s="9" t="s">
        <v>257</v>
      </c>
      <c r="M251" s="9" t="s">
        <v>258</v>
      </c>
      <c r="N251" s="14" t="s">
        <v>96</v>
      </c>
      <c r="O251" s="14" t="s">
        <v>213</v>
      </c>
    </row>
    <row r="252" spans="1:15" s="6" customFormat="1" ht="30.75" customHeight="1" x14ac:dyDescent="0.15">
      <c r="A252" s="3">
        <v>116</v>
      </c>
      <c r="B252" s="13" t="s">
        <v>748</v>
      </c>
      <c r="C252" s="9" t="s">
        <v>565</v>
      </c>
      <c r="D252" s="3" t="s">
        <v>24</v>
      </c>
      <c r="E252" s="3" t="s">
        <v>19</v>
      </c>
      <c r="F252" s="4">
        <v>28</v>
      </c>
      <c r="G252" s="4">
        <v>11</v>
      </c>
      <c r="H252" s="4">
        <v>15</v>
      </c>
      <c r="I252" s="3" t="s">
        <v>27</v>
      </c>
      <c r="J252" s="3" t="s">
        <v>22</v>
      </c>
      <c r="K252" s="5">
        <v>2</v>
      </c>
      <c r="L252" s="9" t="s">
        <v>286</v>
      </c>
      <c r="M252" s="9" t="s">
        <v>287</v>
      </c>
      <c r="N252" s="14" t="s">
        <v>70</v>
      </c>
      <c r="O252" s="14" t="s">
        <v>213</v>
      </c>
    </row>
    <row r="253" spans="1:15" s="6" customFormat="1" ht="20.25" customHeight="1" x14ac:dyDescent="0.15">
      <c r="A253" s="19">
        <v>117</v>
      </c>
      <c r="B253" s="21" t="s">
        <v>748</v>
      </c>
      <c r="C253" s="23" t="s">
        <v>526</v>
      </c>
      <c r="D253" s="19" t="s">
        <v>24</v>
      </c>
      <c r="E253" s="19" t="s">
        <v>16</v>
      </c>
      <c r="F253" s="25">
        <v>28</v>
      </c>
      <c r="G253" s="25">
        <v>10</v>
      </c>
      <c r="H253" s="25">
        <v>24</v>
      </c>
      <c r="I253" s="19" t="s">
        <v>31</v>
      </c>
      <c r="J253" s="19" t="s">
        <v>22</v>
      </c>
      <c r="K253" s="27">
        <v>4</v>
      </c>
      <c r="L253" s="23" t="s">
        <v>279</v>
      </c>
      <c r="M253" s="23" t="s">
        <v>280</v>
      </c>
      <c r="N253" s="14" t="s">
        <v>70</v>
      </c>
      <c r="O253" s="14" t="s">
        <v>213</v>
      </c>
    </row>
    <row r="254" spans="1:15" s="6" customFormat="1" ht="20.25" customHeight="1" x14ac:dyDescent="0.15">
      <c r="A254" s="20"/>
      <c r="B254" s="22"/>
      <c r="C254" s="24"/>
      <c r="D254" s="20"/>
      <c r="E254" s="20"/>
      <c r="F254" s="26"/>
      <c r="G254" s="26"/>
      <c r="H254" s="26"/>
      <c r="I254" s="20"/>
      <c r="J254" s="20"/>
      <c r="K254" s="28"/>
      <c r="L254" s="24"/>
      <c r="M254" s="24"/>
      <c r="N254" s="14" t="s">
        <v>71</v>
      </c>
      <c r="O254" s="14"/>
    </row>
    <row r="255" spans="1:15" ht="28.5" customHeight="1" x14ac:dyDescent="0.15">
      <c r="A255" s="19">
        <v>118</v>
      </c>
      <c r="B255" s="21" t="s">
        <v>748</v>
      </c>
      <c r="C255" s="23" t="s">
        <v>647</v>
      </c>
      <c r="D255" s="19" t="s">
        <v>15</v>
      </c>
      <c r="E255" s="19" t="s">
        <v>783</v>
      </c>
      <c r="F255" s="25">
        <v>28</v>
      </c>
      <c r="G255" s="25">
        <v>11</v>
      </c>
      <c r="H255" s="25">
        <v>6</v>
      </c>
      <c r="I255" s="19" t="s">
        <v>51</v>
      </c>
      <c r="J255" s="19" t="s">
        <v>22</v>
      </c>
      <c r="K255" s="27">
        <v>4</v>
      </c>
      <c r="L255" s="23" t="s">
        <v>120</v>
      </c>
      <c r="M255" s="23" t="s">
        <v>121</v>
      </c>
      <c r="N255" s="14" t="s">
        <v>70</v>
      </c>
      <c r="O255" s="14" t="s">
        <v>213</v>
      </c>
    </row>
    <row r="256" spans="1:15" ht="28.5" customHeight="1" x14ac:dyDescent="0.15">
      <c r="A256" s="20"/>
      <c r="B256" s="22"/>
      <c r="C256" s="24"/>
      <c r="D256" s="20"/>
      <c r="E256" s="20"/>
      <c r="F256" s="26"/>
      <c r="G256" s="26"/>
      <c r="H256" s="26"/>
      <c r="I256" s="20"/>
      <c r="J256" s="20"/>
      <c r="K256" s="28"/>
      <c r="L256" s="24"/>
      <c r="M256" s="24"/>
      <c r="N256" s="14" t="s">
        <v>71</v>
      </c>
      <c r="O256" s="14"/>
    </row>
    <row r="257" spans="1:15" s="6" customFormat="1" ht="20.25" customHeight="1" x14ac:dyDescent="0.15">
      <c r="A257" s="19">
        <v>119</v>
      </c>
      <c r="B257" s="21" t="s">
        <v>38</v>
      </c>
      <c r="C257" s="23" t="s">
        <v>555</v>
      </c>
      <c r="D257" s="19" t="s">
        <v>20</v>
      </c>
      <c r="E257" s="19" t="s">
        <v>16</v>
      </c>
      <c r="F257" s="25">
        <v>28</v>
      </c>
      <c r="G257" s="25">
        <v>11</v>
      </c>
      <c r="H257" s="25">
        <v>7</v>
      </c>
      <c r="I257" s="19" t="s">
        <v>31</v>
      </c>
      <c r="J257" s="19" t="s">
        <v>23</v>
      </c>
      <c r="K257" s="27">
        <v>11</v>
      </c>
      <c r="L257" s="23" t="s">
        <v>316</v>
      </c>
      <c r="M257" s="23" t="s">
        <v>317</v>
      </c>
      <c r="N257" s="14" t="s">
        <v>81</v>
      </c>
      <c r="O257" s="14" t="s">
        <v>213</v>
      </c>
    </row>
    <row r="258" spans="1:15" s="6" customFormat="1" ht="20.25" customHeight="1" x14ac:dyDescent="0.15">
      <c r="A258" s="20"/>
      <c r="B258" s="22"/>
      <c r="C258" s="24"/>
      <c r="D258" s="20"/>
      <c r="E258" s="20"/>
      <c r="F258" s="26"/>
      <c r="G258" s="26"/>
      <c r="H258" s="26"/>
      <c r="I258" s="20"/>
      <c r="J258" s="20"/>
      <c r="K258" s="28"/>
      <c r="L258" s="24"/>
      <c r="M258" s="24"/>
      <c r="N258" s="14" t="s">
        <v>70</v>
      </c>
      <c r="O258" s="14" t="s">
        <v>214</v>
      </c>
    </row>
    <row r="259" spans="1:15" s="6" customFormat="1" ht="20.25" customHeight="1" x14ac:dyDescent="0.15">
      <c r="A259" s="19">
        <v>120</v>
      </c>
      <c r="B259" s="21" t="s">
        <v>748</v>
      </c>
      <c r="C259" s="23" t="s">
        <v>543</v>
      </c>
      <c r="D259" s="19"/>
      <c r="E259" s="19"/>
      <c r="F259" s="25">
        <v>28</v>
      </c>
      <c r="G259" s="25">
        <v>5</v>
      </c>
      <c r="H259" s="25">
        <v>12</v>
      </c>
      <c r="I259" s="19" t="s">
        <v>26</v>
      </c>
      <c r="J259" s="19" t="s">
        <v>22</v>
      </c>
      <c r="K259" s="27">
        <v>3</v>
      </c>
      <c r="L259" s="23" t="s">
        <v>298</v>
      </c>
      <c r="M259" s="23" t="s">
        <v>299</v>
      </c>
      <c r="N259" s="14" t="s">
        <v>66</v>
      </c>
      <c r="O259" s="14" t="s">
        <v>214</v>
      </c>
    </row>
    <row r="260" spans="1:15" s="6" customFormat="1" ht="20.25" customHeight="1" x14ac:dyDescent="0.15">
      <c r="A260" s="30"/>
      <c r="B260" s="32"/>
      <c r="C260" s="29"/>
      <c r="D260" s="30"/>
      <c r="E260" s="30"/>
      <c r="F260" s="31"/>
      <c r="G260" s="31"/>
      <c r="H260" s="31"/>
      <c r="I260" s="30"/>
      <c r="J260" s="30"/>
      <c r="K260" s="33"/>
      <c r="L260" s="29"/>
      <c r="M260" s="29"/>
      <c r="N260" s="14" t="s">
        <v>70</v>
      </c>
      <c r="O260" s="14"/>
    </row>
    <row r="261" spans="1:15" s="6" customFormat="1" ht="20.25" customHeight="1" x14ac:dyDescent="0.15">
      <c r="A261" s="30"/>
      <c r="B261" s="32"/>
      <c r="C261" s="29"/>
      <c r="D261" s="30"/>
      <c r="E261" s="30"/>
      <c r="F261" s="31"/>
      <c r="G261" s="31"/>
      <c r="H261" s="31"/>
      <c r="I261" s="30"/>
      <c r="J261" s="30"/>
      <c r="K261" s="33"/>
      <c r="L261" s="29"/>
      <c r="M261" s="29"/>
      <c r="N261" s="14" t="s">
        <v>71</v>
      </c>
      <c r="O261" s="14"/>
    </row>
    <row r="262" spans="1:15" s="6" customFormat="1" ht="20.25" customHeight="1" x14ac:dyDescent="0.15">
      <c r="A262" s="20"/>
      <c r="B262" s="22"/>
      <c r="C262" s="24"/>
      <c r="D262" s="20"/>
      <c r="E262" s="20"/>
      <c r="F262" s="26"/>
      <c r="G262" s="26"/>
      <c r="H262" s="26"/>
      <c r="I262" s="20"/>
      <c r="J262" s="20"/>
      <c r="K262" s="28"/>
      <c r="L262" s="24"/>
      <c r="M262" s="24"/>
      <c r="N262" s="14" t="s">
        <v>76</v>
      </c>
      <c r="O262" s="14"/>
    </row>
    <row r="263" spans="1:15" s="6" customFormat="1" ht="20.25" customHeight="1" x14ac:dyDescent="0.15">
      <c r="A263" s="19">
        <v>121</v>
      </c>
      <c r="B263" s="21" t="s">
        <v>474</v>
      </c>
      <c r="C263" s="23" t="s">
        <v>510</v>
      </c>
      <c r="D263" s="19" t="s">
        <v>11</v>
      </c>
      <c r="E263" s="19" t="s">
        <v>30</v>
      </c>
      <c r="F263" s="27"/>
      <c r="G263" s="27"/>
      <c r="H263" s="27"/>
      <c r="I263" s="27"/>
      <c r="J263" s="19" t="s">
        <v>23</v>
      </c>
      <c r="K263" s="27">
        <v>10</v>
      </c>
      <c r="L263" s="23" t="s">
        <v>509</v>
      </c>
      <c r="M263" s="23" t="s">
        <v>266</v>
      </c>
      <c r="N263" s="14" t="s">
        <v>74</v>
      </c>
      <c r="O263" s="14" t="s">
        <v>214</v>
      </c>
    </row>
    <row r="264" spans="1:15" s="6" customFormat="1" ht="20.25" customHeight="1" x14ac:dyDescent="0.15">
      <c r="A264" s="30"/>
      <c r="B264" s="32"/>
      <c r="C264" s="29"/>
      <c r="D264" s="30"/>
      <c r="E264" s="30"/>
      <c r="F264" s="33"/>
      <c r="G264" s="33"/>
      <c r="H264" s="33"/>
      <c r="I264" s="33"/>
      <c r="J264" s="30"/>
      <c r="K264" s="33"/>
      <c r="L264" s="29"/>
      <c r="M264" s="29"/>
      <c r="N264" s="14" t="s">
        <v>70</v>
      </c>
      <c r="O264" s="14"/>
    </row>
    <row r="265" spans="1:15" s="6" customFormat="1" ht="20.25" customHeight="1" x14ac:dyDescent="0.15">
      <c r="A265" s="20"/>
      <c r="B265" s="22"/>
      <c r="C265" s="24"/>
      <c r="D265" s="20"/>
      <c r="E265" s="20"/>
      <c r="F265" s="28"/>
      <c r="G265" s="28"/>
      <c r="H265" s="28"/>
      <c r="I265" s="28"/>
      <c r="J265" s="20"/>
      <c r="K265" s="28"/>
      <c r="L265" s="24"/>
      <c r="M265" s="24"/>
      <c r="N265" s="14" t="s">
        <v>71</v>
      </c>
      <c r="O265" s="14"/>
    </row>
    <row r="266" spans="1:15" s="6" customFormat="1" ht="20.25" customHeight="1" x14ac:dyDescent="0.15">
      <c r="A266" s="19">
        <v>122</v>
      </c>
      <c r="B266" s="21" t="s">
        <v>474</v>
      </c>
      <c r="C266" s="23" t="s">
        <v>518</v>
      </c>
      <c r="D266" s="19" t="s">
        <v>15</v>
      </c>
      <c r="E266" s="19" t="s">
        <v>783</v>
      </c>
      <c r="F266" s="25"/>
      <c r="G266" s="25"/>
      <c r="H266" s="25"/>
      <c r="I266" s="25"/>
      <c r="J266" s="19" t="s">
        <v>22</v>
      </c>
      <c r="K266" s="27">
        <v>3</v>
      </c>
      <c r="L266" s="23" t="s">
        <v>517</v>
      </c>
      <c r="M266" s="23" t="s">
        <v>272</v>
      </c>
      <c r="N266" s="14" t="s">
        <v>74</v>
      </c>
      <c r="O266" s="14" t="s">
        <v>214</v>
      </c>
    </row>
    <row r="267" spans="1:15" s="6" customFormat="1" ht="20.25" customHeight="1" x14ac:dyDescent="0.15">
      <c r="A267" s="20"/>
      <c r="B267" s="22"/>
      <c r="C267" s="24"/>
      <c r="D267" s="20"/>
      <c r="E267" s="20"/>
      <c r="F267" s="26"/>
      <c r="G267" s="26"/>
      <c r="H267" s="26"/>
      <c r="I267" s="26"/>
      <c r="J267" s="20"/>
      <c r="K267" s="28"/>
      <c r="L267" s="24"/>
      <c r="M267" s="24"/>
      <c r="N267" s="14" t="s">
        <v>76</v>
      </c>
      <c r="O267" s="14"/>
    </row>
    <row r="268" spans="1:15" s="6" customFormat="1" ht="48.75" customHeight="1" x14ac:dyDescent="0.15">
      <c r="A268" s="3">
        <v>123</v>
      </c>
      <c r="B268" s="13" t="s">
        <v>474</v>
      </c>
      <c r="C268" s="9" t="s">
        <v>520</v>
      </c>
      <c r="D268" s="3" t="s">
        <v>15</v>
      </c>
      <c r="E268" s="3" t="s">
        <v>19</v>
      </c>
      <c r="F268" s="4">
        <v>28</v>
      </c>
      <c r="G268" s="4">
        <v>11</v>
      </c>
      <c r="H268" s="4"/>
      <c r="I268" s="3" t="s">
        <v>31</v>
      </c>
      <c r="J268" s="3" t="s">
        <v>23</v>
      </c>
      <c r="K268" s="5">
        <v>8</v>
      </c>
      <c r="L268" s="9" t="s">
        <v>273</v>
      </c>
      <c r="M268" s="9" t="s">
        <v>274</v>
      </c>
      <c r="N268" s="14" t="s">
        <v>71</v>
      </c>
      <c r="O268" s="14" t="s">
        <v>226</v>
      </c>
    </row>
    <row r="269" spans="1:15" s="6" customFormat="1" ht="20.25" customHeight="1" x14ac:dyDescent="0.15">
      <c r="A269" s="19">
        <v>124</v>
      </c>
      <c r="B269" s="21" t="s">
        <v>474</v>
      </c>
      <c r="C269" s="23" t="s">
        <v>531</v>
      </c>
      <c r="D269" s="19" t="s">
        <v>13</v>
      </c>
      <c r="E269" s="19" t="s">
        <v>12</v>
      </c>
      <c r="F269" s="25" t="s">
        <v>288</v>
      </c>
      <c r="G269" s="25">
        <v>9</v>
      </c>
      <c r="H269" s="27"/>
      <c r="I269" s="27"/>
      <c r="J269" s="19" t="s">
        <v>23</v>
      </c>
      <c r="K269" s="27"/>
      <c r="L269" s="23" t="s">
        <v>289</v>
      </c>
      <c r="M269" s="23" t="s">
        <v>535</v>
      </c>
      <c r="N269" s="14" t="s">
        <v>81</v>
      </c>
      <c r="O269" s="14" t="s">
        <v>218</v>
      </c>
    </row>
    <row r="270" spans="1:15" s="6" customFormat="1" ht="20.25" customHeight="1" x14ac:dyDescent="0.15">
      <c r="A270" s="30"/>
      <c r="B270" s="32"/>
      <c r="C270" s="29"/>
      <c r="D270" s="30"/>
      <c r="E270" s="30"/>
      <c r="F270" s="31"/>
      <c r="G270" s="31"/>
      <c r="H270" s="33"/>
      <c r="I270" s="33"/>
      <c r="J270" s="30"/>
      <c r="K270" s="33"/>
      <c r="L270" s="29"/>
      <c r="M270" s="29"/>
      <c r="N270" s="14" t="s">
        <v>98</v>
      </c>
      <c r="O270" s="14"/>
    </row>
    <row r="271" spans="1:15" s="6" customFormat="1" ht="20.25" customHeight="1" x14ac:dyDescent="0.15">
      <c r="A271" s="20"/>
      <c r="B271" s="22"/>
      <c r="C271" s="24"/>
      <c r="D271" s="20"/>
      <c r="E271" s="20"/>
      <c r="F271" s="26"/>
      <c r="G271" s="26"/>
      <c r="H271" s="28"/>
      <c r="I271" s="28"/>
      <c r="J271" s="20"/>
      <c r="K271" s="28"/>
      <c r="L271" s="24"/>
      <c r="M271" s="24"/>
      <c r="N271" s="14" t="s">
        <v>76</v>
      </c>
      <c r="O271" s="14"/>
    </row>
    <row r="272" spans="1:15" ht="20.25" customHeight="1" x14ac:dyDescent="0.15">
      <c r="A272" s="19">
        <v>125</v>
      </c>
      <c r="B272" s="21" t="s">
        <v>474</v>
      </c>
      <c r="C272" s="23" t="s">
        <v>624</v>
      </c>
      <c r="D272" s="19" t="s">
        <v>13</v>
      </c>
      <c r="E272" s="19" t="s">
        <v>783</v>
      </c>
      <c r="F272" s="25">
        <v>28</v>
      </c>
      <c r="G272" s="25">
        <v>10</v>
      </c>
      <c r="H272" s="25">
        <v>31</v>
      </c>
      <c r="I272" s="19" t="s">
        <v>31</v>
      </c>
      <c r="J272" s="19" t="s">
        <v>23</v>
      </c>
      <c r="K272" s="27">
        <v>9</v>
      </c>
      <c r="L272" s="23" t="s">
        <v>78</v>
      </c>
      <c r="M272" s="23" t="s">
        <v>626</v>
      </c>
      <c r="N272" s="14" t="s">
        <v>79</v>
      </c>
      <c r="O272" s="14" t="s">
        <v>216</v>
      </c>
    </row>
    <row r="273" spans="1:15" ht="20.25" customHeight="1" x14ac:dyDescent="0.15">
      <c r="A273" s="20"/>
      <c r="B273" s="22"/>
      <c r="C273" s="24"/>
      <c r="D273" s="20"/>
      <c r="E273" s="20"/>
      <c r="F273" s="26"/>
      <c r="G273" s="26"/>
      <c r="H273" s="26"/>
      <c r="I273" s="20"/>
      <c r="J273" s="20"/>
      <c r="K273" s="28"/>
      <c r="L273" s="24"/>
      <c r="M273" s="24"/>
      <c r="N273" s="14" t="s">
        <v>76</v>
      </c>
      <c r="O273" s="14"/>
    </row>
    <row r="274" spans="1:15" ht="20.25" customHeight="1" x14ac:dyDescent="0.15">
      <c r="A274" s="19">
        <v>126</v>
      </c>
      <c r="B274" s="21" t="s">
        <v>474</v>
      </c>
      <c r="C274" s="23" t="s">
        <v>639</v>
      </c>
      <c r="D274" s="19" t="s">
        <v>15</v>
      </c>
      <c r="E274" s="19" t="s">
        <v>19</v>
      </c>
      <c r="F274" s="25">
        <v>26</v>
      </c>
      <c r="G274" s="25">
        <v>7</v>
      </c>
      <c r="H274" s="25">
        <v>20</v>
      </c>
      <c r="I274" s="19" t="s">
        <v>105</v>
      </c>
      <c r="J274" s="19" t="s">
        <v>23</v>
      </c>
      <c r="K274" s="27">
        <v>10</v>
      </c>
      <c r="L274" s="23" t="s">
        <v>638</v>
      </c>
      <c r="M274" s="23" t="s">
        <v>106</v>
      </c>
      <c r="N274" s="14" t="s">
        <v>69</v>
      </c>
      <c r="O274" s="14" t="s">
        <v>218</v>
      </c>
    </row>
    <row r="275" spans="1:15" ht="20.25" customHeight="1" x14ac:dyDescent="0.15">
      <c r="A275" s="20"/>
      <c r="B275" s="22"/>
      <c r="C275" s="24"/>
      <c r="D275" s="20"/>
      <c r="E275" s="20"/>
      <c r="F275" s="26"/>
      <c r="G275" s="26"/>
      <c r="H275" s="26"/>
      <c r="I275" s="20"/>
      <c r="J275" s="20"/>
      <c r="K275" s="28"/>
      <c r="L275" s="24"/>
      <c r="M275" s="24"/>
      <c r="N275" s="14" t="s">
        <v>96</v>
      </c>
      <c r="O275" s="14"/>
    </row>
    <row r="276" spans="1:15" ht="34.5" customHeight="1" x14ac:dyDescent="0.15">
      <c r="A276" s="3">
        <v>127</v>
      </c>
      <c r="B276" s="13" t="s">
        <v>474</v>
      </c>
      <c r="C276" s="9" t="s">
        <v>641</v>
      </c>
      <c r="D276" s="3" t="s">
        <v>15</v>
      </c>
      <c r="E276" s="3" t="s">
        <v>19</v>
      </c>
      <c r="F276" s="4">
        <v>28</v>
      </c>
      <c r="G276" s="4">
        <v>11</v>
      </c>
      <c r="H276" s="4">
        <v>14</v>
      </c>
      <c r="I276" s="3" t="s">
        <v>31</v>
      </c>
      <c r="J276" s="3" t="s">
        <v>23</v>
      </c>
      <c r="K276" s="5">
        <v>7</v>
      </c>
      <c r="L276" s="9" t="s">
        <v>109</v>
      </c>
      <c r="M276" s="9" t="s">
        <v>110</v>
      </c>
      <c r="N276" s="14" t="s">
        <v>76</v>
      </c>
      <c r="O276" s="14" t="s">
        <v>214</v>
      </c>
    </row>
    <row r="277" spans="1:15" ht="33.75" customHeight="1" x14ac:dyDescent="0.15">
      <c r="A277" s="3">
        <v>128</v>
      </c>
      <c r="B277" s="13" t="s">
        <v>474</v>
      </c>
      <c r="C277" s="9" t="s">
        <v>729</v>
      </c>
      <c r="D277" s="3" t="s">
        <v>20</v>
      </c>
      <c r="E277" s="3" t="s">
        <v>783</v>
      </c>
      <c r="F277" s="4">
        <v>28</v>
      </c>
      <c r="G277" s="4">
        <v>8</v>
      </c>
      <c r="H277" s="4">
        <v>22</v>
      </c>
      <c r="I277" s="3" t="s">
        <v>31</v>
      </c>
      <c r="J277" s="3" t="s">
        <v>23</v>
      </c>
      <c r="K277" s="5">
        <v>9</v>
      </c>
      <c r="L277" s="9" t="s">
        <v>448</v>
      </c>
      <c r="M277" s="9" t="s">
        <v>449</v>
      </c>
      <c r="N277" s="14" t="s">
        <v>70</v>
      </c>
      <c r="O277" s="14" t="s">
        <v>214</v>
      </c>
    </row>
    <row r="278" spans="1:15" ht="33.75" customHeight="1" x14ac:dyDescent="0.15">
      <c r="A278" s="3">
        <v>129</v>
      </c>
      <c r="B278" s="13" t="s">
        <v>474</v>
      </c>
      <c r="C278" s="9" t="s">
        <v>480</v>
      </c>
      <c r="D278" s="3" t="s">
        <v>20</v>
      </c>
      <c r="E278" s="3" t="s">
        <v>783</v>
      </c>
      <c r="F278" s="4">
        <v>28</v>
      </c>
      <c r="G278" s="4">
        <v>11</v>
      </c>
      <c r="H278" s="4">
        <v>10</v>
      </c>
      <c r="I278" s="3" t="s">
        <v>26</v>
      </c>
      <c r="J278" s="3" t="s">
        <v>23</v>
      </c>
      <c r="K278" s="5">
        <v>9</v>
      </c>
      <c r="L278" s="9" t="s">
        <v>485</v>
      </c>
      <c r="M278" s="9" t="s">
        <v>49</v>
      </c>
      <c r="N278" s="14" t="s">
        <v>67</v>
      </c>
      <c r="O278" s="14" t="s">
        <v>214</v>
      </c>
    </row>
    <row r="279" spans="1:15" s="6" customFormat="1" ht="20.25" customHeight="1" x14ac:dyDescent="0.15">
      <c r="A279" s="19">
        <v>130</v>
      </c>
      <c r="B279" s="21" t="s">
        <v>474</v>
      </c>
      <c r="C279" s="23" t="s">
        <v>546</v>
      </c>
      <c r="D279" s="19" t="s">
        <v>13</v>
      </c>
      <c r="E279" s="19" t="s">
        <v>30</v>
      </c>
      <c r="F279" s="25">
        <v>28</v>
      </c>
      <c r="G279" s="25">
        <v>11</v>
      </c>
      <c r="H279" s="25">
        <v>5</v>
      </c>
      <c r="I279" s="19" t="s">
        <v>34</v>
      </c>
      <c r="J279" s="19" t="s">
        <v>23</v>
      </c>
      <c r="K279" s="27">
        <v>9</v>
      </c>
      <c r="L279" s="23" t="s">
        <v>304</v>
      </c>
      <c r="M279" s="23" t="s">
        <v>305</v>
      </c>
      <c r="N279" s="14" t="s">
        <v>81</v>
      </c>
      <c r="O279" s="14" t="s">
        <v>214</v>
      </c>
    </row>
    <row r="280" spans="1:15" s="6" customFormat="1" ht="20.25" customHeight="1" x14ac:dyDescent="0.15">
      <c r="A280" s="20"/>
      <c r="B280" s="22"/>
      <c r="C280" s="24"/>
      <c r="D280" s="20"/>
      <c r="E280" s="20"/>
      <c r="F280" s="26"/>
      <c r="G280" s="26"/>
      <c r="H280" s="26"/>
      <c r="I280" s="20"/>
      <c r="J280" s="20"/>
      <c r="K280" s="28"/>
      <c r="L280" s="24"/>
      <c r="M280" s="24"/>
      <c r="N280" s="14" t="s">
        <v>70</v>
      </c>
      <c r="O280" s="14"/>
    </row>
    <row r="281" spans="1:15" s="6" customFormat="1" ht="20.25" customHeight="1" x14ac:dyDescent="0.15">
      <c r="A281" s="19">
        <v>131</v>
      </c>
      <c r="B281" s="21" t="s">
        <v>474</v>
      </c>
      <c r="C281" s="23" t="s">
        <v>567</v>
      </c>
      <c r="D281" s="19" t="s">
        <v>24</v>
      </c>
      <c r="E281" s="19" t="s">
        <v>16</v>
      </c>
      <c r="F281" s="25">
        <v>28</v>
      </c>
      <c r="G281" s="25">
        <v>11</v>
      </c>
      <c r="H281" s="27"/>
      <c r="I281" s="27"/>
      <c r="J281" s="19" t="s">
        <v>23</v>
      </c>
      <c r="K281" s="27"/>
      <c r="L281" s="23" t="s">
        <v>566</v>
      </c>
      <c r="M281" s="23" t="s">
        <v>336</v>
      </c>
      <c r="N281" s="14" t="s">
        <v>70</v>
      </c>
      <c r="O281" s="14" t="s">
        <v>214</v>
      </c>
    </row>
    <row r="282" spans="1:15" s="6" customFormat="1" ht="20.25" customHeight="1" x14ac:dyDescent="0.15">
      <c r="A282" s="30"/>
      <c r="B282" s="32"/>
      <c r="C282" s="29"/>
      <c r="D282" s="30"/>
      <c r="E282" s="30"/>
      <c r="F282" s="31"/>
      <c r="G282" s="31"/>
      <c r="H282" s="33"/>
      <c r="I282" s="33"/>
      <c r="J282" s="30"/>
      <c r="K282" s="33"/>
      <c r="L282" s="29"/>
      <c r="M282" s="29"/>
      <c r="N282" s="14" t="s">
        <v>71</v>
      </c>
      <c r="O282" s="14"/>
    </row>
    <row r="283" spans="1:15" s="6" customFormat="1" ht="20.25" customHeight="1" x14ac:dyDescent="0.15">
      <c r="A283" s="20"/>
      <c r="B283" s="22"/>
      <c r="C283" s="24"/>
      <c r="D283" s="20"/>
      <c r="E283" s="20"/>
      <c r="F283" s="26"/>
      <c r="G283" s="26"/>
      <c r="H283" s="28"/>
      <c r="I283" s="28"/>
      <c r="J283" s="20"/>
      <c r="K283" s="28"/>
      <c r="L283" s="24"/>
      <c r="M283" s="24"/>
      <c r="N283" s="14" t="s">
        <v>135</v>
      </c>
      <c r="O283" s="14"/>
    </row>
    <row r="284" spans="1:15" s="6" customFormat="1" ht="20.25" customHeight="1" x14ac:dyDescent="0.15">
      <c r="A284" s="19">
        <v>132</v>
      </c>
      <c r="B284" s="21" t="s">
        <v>474</v>
      </c>
      <c r="C284" s="23" t="s">
        <v>595</v>
      </c>
      <c r="D284" s="19" t="s">
        <v>13</v>
      </c>
      <c r="E284" s="19" t="s">
        <v>783</v>
      </c>
      <c r="F284" s="25">
        <v>28</v>
      </c>
      <c r="G284" s="25">
        <v>9</v>
      </c>
      <c r="H284" s="25">
        <v>10</v>
      </c>
      <c r="I284" s="19" t="s">
        <v>34</v>
      </c>
      <c r="J284" s="19" t="s">
        <v>23</v>
      </c>
      <c r="K284" s="27">
        <v>9</v>
      </c>
      <c r="L284" s="23" t="s">
        <v>593</v>
      </c>
      <c r="M284" s="23" t="s">
        <v>594</v>
      </c>
      <c r="N284" s="14" t="s">
        <v>79</v>
      </c>
      <c r="O284" s="14" t="s">
        <v>214</v>
      </c>
    </row>
    <row r="285" spans="1:15" s="6" customFormat="1" ht="20.25" customHeight="1" x14ac:dyDescent="0.15">
      <c r="A285" s="30"/>
      <c r="B285" s="32"/>
      <c r="C285" s="29"/>
      <c r="D285" s="30"/>
      <c r="E285" s="30"/>
      <c r="F285" s="31"/>
      <c r="G285" s="31"/>
      <c r="H285" s="31"/>
      <c r="I285" s="30"/>
      <c r="J285" s="30"/>
      <c r="K285" s="33"/>
      <c r="L285" s="29"/>
      <c r="M285" s="29"/>
      <c r="N285" s="14" t="s">
        <v>81</v>
      </c>
      <c r="O285" s="14"/>
    </row>
    <row r="286" spans="1:15" s="6" customFormat="1" ht="20.25" customHeight="1" x14ac:dyDescent="0.15">
      <c r="A286" s="30"/>
      <c r="B286" s="32"/>
      <c r="C286" s="29"/>
      <c r="D286" s="30"/>
      <c r="E286" s="30"/>
      <c r="F286" s="31"/>
      <c r="G286" s="31"/>
      <c r="H286" s="31"/>
      <c r="I286" s="30"/>
      <c r="J286" s="30"/>
      <c r="K286" s="33"/>
      <c r="L286" s="29"/>
      <c r="M286" s="29"/>
      <c r="N286" s="14" t="s">
        <v>70</v>
      </c>
      <c r="O286" s="14"/>
    </row>
    <row r="287" spans="1:15" s="6" customFormat="1" ht="20.25" customHeight="1" x14ac:dyDescent="0.15">
      <c r="A287" s="30"/>
      <c r="B287" s="32"/>
      <c r="C287" s="29"/>
      <c r="D287" s="30"/>
      <c r="E287" s="30"/>
      <c r="F287" s="31"/>
      <c r="G287" s="31"/>
      <c r="H287" s="31"/>
      <c r="I287" s="30"/>
      <c r="J287" s="30"/>
      <c r="K287" s="33"/>
      <c r="L287" s="29"/>
      <c r="M287" s="29"/>
      <c r="N287" s="14" t="s">
        <v>82</v>
      </c>
      <c r="O287" s="14"/>
    </row>
    <row r="288" spans="1:15" s="6" customFormat="1" ht="20.25" customHeight="1" x14ac:dyDescent="0.15">
      <c r="A288" s="20"/>
      <c r="B288" s="22"/>
      <c r="C288" s="24"/>
      <c r="D288" s="20"/>
      <c r="E288" s="20"/>
      <c r="F288" s="26"/>
      <c r="G288" s="26"/>
      <c r="H288" s="26"/>
      <c r="I288" s="20"/>
      <c r="J288" s="20"/>
      <c r="K288" s="28"/>
      <c r="L288" s="24"/>
      <c r="M288" s="24"/>
      <c r="N288" s="14" t="s">
        <v>76</v>
      </c>
      <c r="O288" s="14"/>
    </row>
    <row r="289" spans="1:15" ht="37.5" customHeight="1" x14ac:dyDescent="0.15">
      <c r="A289" s="3">
        <v>133</v>
      </c>
      <c r="B289" s="13" t="s">
        <v>474</v>
      </c>
      <c r="C289" s="9" t="s">
        <v>677</v>
      </c>
      <c r="D289" s="3" t="s">
        <v>20</v>
      </c>
      <c r="E289" s="3" t="s">
        <v>19</v>
      </c>
      <c r="F289" s="4">
        <v>28</v>
      </c>
      <c r="G289" s="4">
        <v>11</v>
      </c>
      <c r="H289" s="4">
        <v>4</v>
      </c>
      <c r="I289" s="3" t="s">
        <v>28</v>
      </c>
      <c r="J289" s="3" t="s">
        <v>23</v>
      </c>
      <c r="K289" s="5">
        <v>8</v>
      </c>
      <c r="L289" s="9" t="s">
        <v>678</v>
      </c>
      <c r="M289" s="9" t="s">
        <v>175</v>
      </c>
      <c r="N289" s="14" t="s">
        <v>67</v>
      </c>
      <c r="O289" s="14" t="s">
        <v>218</v>
      </c>
    </row>
    <row r="290" spans="1:15" ht="20.25" customHeight="1" x14ac:dyDescent="0.15">
      <c r="A290" s="19">
        <v>134</v>
      </c>
      <c r="B290" s="21" t="s">
        <v>474</v>
      </c>
      <c r="C290" s="23" t="s">
        <v>729</v>
      </c>
      <c r="D290" s="19" t="s">
        <v>13</v>
      </c>
      <c r="E290" s="19" t="s">
        <v>783</v>
      </c>
      <c r="F290" s="25">
        <v>28</v>
      </c>
      <c r="G290" s="25">
        <v>8</v>
      </c>
      <c r="H290" s="25">
        <v>22</v>
      </c>
      <c r="I290" s="19" t="s">
        <v>31</v>
      </c>
      <c r="J290" s="19" t="s">
        <v>23</v>
      </c>
      <c r="K290" s="27">
        <v>9</v>
      </c>
      <c r="L290" s="23" t="s">
        <v>451</v>
      </c>
      <c r="M290" s="23" t="s">
        <v>732</v>
      </c>
      <c r="N290" s="14" t="s">
        <v>81</v>
      </c>
      <c r="O290" s="14" t="s">
        <v>214</v>
      </c>
    </row>
    <row r="291" spans="1:15" ht="20.25" customHeight="1" x14ac:dyDescent="0.15">
      <c r="A291" s="30"/>
      <c r="B291" s="32"/>
      <c r="C291" s="29"/>
      <c r="D291" s="30"/>
      <c r="E291" s="30"/>
      <c r="F291" s="31"/>
      <c r="G291" s="31"/>
      <c r="H291" s="31"/>
      <c r="I291" s="30"/>
      <c r="J291" s="30"/>
      <c r="K291" s="33"/>
      <c r="L291" s="29"/>
      <c r="M291" s="29"/>
      <c r="N291" s="14" t="s">
        <v>66</v>
      </c>
      <c r="O291" s="14"/>
    </row>
    <row r="292" spans="1:15" ht="20.25" customHeight="1" x14ac:dyDescent="0.15">
      <c r="A292" s="30"/>
      <c r="B292" s="32"/>
      <c r="C292" s="29"/>
      <c r="D292" s="30"/>
      <c r="E292" s="30"/>
      <c r="F292" s="31"/>
      <c r="G292" s="31"/>
      <c r="H292" s="31"/>
      <c r="I292" s="30"/>
      <c r="J292" s="30"/>
      <c r="K292" s="33"/>
      <c r="L292" s="29"/>
      <c r="M292" s="29"/>
      <c r="N292" s="14" t="s">
        <v>70</v>
      </c>
      <c r="O292" s="14"/>
    </row>
    <row r="293" spans="1:15" ht="20.25" customHeight="1" x14ac:dyDescent="0.15">
      <c r="A293" s="20"/>
      <c r="B293" s="22"/>
      <c r="C293" s="24"/>
      <c r="D293" s="20"/>
      <c r="E293" s="20"/>
      <c r="F293" s="26"/>
      <c r="G293" s="26"/>
      <c r="H293" s="26"/>
      <c r="I293" s="20"/>
      <c r="J293" s="20"/>
      <c r="K293" s="28"/>
      <c r="L293" s="24"/>
      <c r="M293" s="24"/>
      <c r="N293" s="14" t="s">
        <v>76</v>
      </c>
      <c r="O293" s="14"/>
    </row>
    <row r="294" spans="1:15" s="6" customFormat="1" ht="20.25" customHeight="1" x14ac:dyDescent="0.15">
      <c r="A294" s="19">
        <v>135</v>
      </c>
      <c r="B294" s="21" t="s">
        <v>474</v>
      </c>
      <c r="C294" s="23" t="s">
        <v>537</v>
      </c>
      <c r="D294" s="19" t="s">
        <v>24</v>
      </c>
      <c r="E294" s="19" t="s">
        <v>16</v>
      </c>
      <c r="F294" s="25">
        <v>28</v>
      </c>
      <c r="G294" s="25">
        <v>3</v>
      </c>
      <c r="H294" s="25">
        <v>20</v>
      </c>
      <c r="I294" s="19"/>
      <c r="J294" s="19"/>
      <c r="K294" s="19"/>
      <c r="L294" s="23" t="s">
        <v>292</v>
      </c>
      <c r="M294" s="23" t="s">
        <v>293</v>
      </c>
      <c r="N294" s="14" t="s">
        <v>79</v>
      </c>
      <c r="O294" s="14" t="s">
        <v>214</v>
      </c>
    </row>
    <row r="295" spans="1:15" s="6" customFormat="1" ht="20.25" customHeight="1" x14ac:dyDescent="0.15">
      <c r="A295" s="30"/>
      <c r="B295" s="32"/>
      <c r="C295" s="29"/>
      <c r="D295" s="30"/>
      <c r="E295" s="30"/>
      <c r="F295" s="31"/>
      <c r="G295" s="31"/>
      <c r="H295" s="31"/>
      <c r="I295" s="30"/>
      <c r="J295" s="30"/>
      <c r="K295" s="30"/>
      <c r="L295" s="29"/>
      <c r="M295" s="29"/>
      <c r="N295" s="14" t="s">
        <v>81</v>
      </c>
      <c r="O295" s="14"/>
    </row>
    <row r="296" spans="1:15" s="6" customFormat="1" ht="20.25" customHeight="1" x14ac:dyDescent="0.15">
      <c r="A296" s="30"/>
      <c r="B296" s="32"/>
      <c r="C296" s="29"/>
      <c r="D296" s="30"/>
      <c r="E296" s="30"/>
      <c r="F296" s="31"/>
      <c r="G296" s="31"/>
      <c r="H296" s="31"/>
      <c r="I296" s="30"/>
      <c r="J296" s="30"/>
      <c r="K296" s="30"/>
      <c r="L296" s="29"/>
      <c r="M296" s="29"/>
      <c r="N296" s="14" t="s">
        <v>76</v>
      </c>
      <c r="O296" s="14"/>
    </row>
    <row r="297" spans="1:15" s="6" customFormat="1" ht="20.25" customHeight="1" x14ac:dyDescent="0.15">
      <c r="A297" s="30"/>
      <c r="B297" s="32"/>
      <c r="C297" s="29"/>
      <c r="D297" s="30"/>
      <c r="E297" s="30"/>
      <c r="F297" s="31"/>
      <c r="G297" s="31"/>
      <c r="H297" s="31"/>
      <c r="I297" s="30"/>
      <c r="J297" s="30"/>
      <c r="K297" s="30"/>
      <c r="L297" s="29"/>
      <c r="M297" s="29"/>
      <c r="N297" s="14" t="s">
        <v>294</v>
      </c>
      <c r="O297" s="14"/>
    </row>
    <row r="298" spans="1:15" s="6" customFormat="1" ht="20.25" customHeight="1" x14ac:dyDescent="0.15">
      <c r="A298" s="20"/>
      <c r="B298" s="22"/>
      <c r="C298" s="24"/>
      <c r="D298" s="20"/>
      <c r="E298" s="20"/>
      <c r="F298" s="26"/>
      <c r="G298" s="26"/>
      <c r="H298" s="26"/>
      <c r="I298" s="20"/>
      <c r="J298" s="20"/>
      <c r="K298" s="20"/>
      <c r="L298" s="24"/>
      <c r="M298" s="24"/>
      <c r="N298" s="14" t="s">
        <v>135</v>
      </c>
      <c r="O298" s="14"/>
    </row>
    <row r="299" spans="1:15" s="6" customFormat="1" ht="30" customHeight="1" x14ac:dyDescent="0.15">
      <c r="A299" s="3">
        <v>136</v>
      </c>
      <c r="B299" s="13" t="s">
        <v>474</v>
      </c>
      <c r="C299" s="9" t="s">
        <v>606</v>
      </c>
      <c r="D299" s="3" t="s">
        <v>13</v>
      </c>
      <c r="E299" s="3" t="s">
        <v>14</v>
      </c>
      <c r="F299" s="4">
        <v>27</v>
      </c>
      <c r="G299" s="4">
        <v>10</v>
      </c>
      <c r="H299" s="4">
        <v>18</v>
      </c>
      <c r="I299" s="3"/>
      <c r="J299" s="3" t="s">
        <v>23</v>
      </c>
      <c r="K299" s="5">
        <v>9</v>
      </c>
      <c r="L299" s="9" t="s">
        <v>396</v>
      </c>
      <c r="M299" s="9" t="s">
        <v>397</v>
      </c>
      <c r="N299" s="14" t="s">
        <v>70</v>
      </c>
      <c r="O299" s="14" t="s">
        <v>214</v>
      </c>
    </row>
    <row r="300" spans="1:15" ht="30" customHeight="1" x14ac:dyDescent="0.15">
      <c r="A300" s="3">
        <v>137</v>
      </c>
      <c r="B300" s="13" t="s">
        <v>474</v>
      </c>
      <c r="C300" s="9" t="s">
        <v>643</v>
      </c>
      <c r="D300" s="3" t="s">
        <v>13</v>
      </c>
      <c r="E300" s="3" t="s">
        <v>12</v>
      </c>
      <c r="F300" s="4">
        <v>28</v>
      </c>
      <c r="G300" s="4">
        <v>11</v>
      </c>
      <c r="H300" s="4">
        <v>21</v>
      </c>
      <c r="I300" s="3" t="s">
        <v>31</v>
      </c>
      <c r="J300" s="3" t="s">
        <v>23</v>
      </c>
      <c r="K300" s="5">
        <v>10</v>
      </c>
      <c r="L300" s="9" t="s">
        <v>113</v>
      </c>
      <c r="M300" s="9" t="s">
        <v>114</v>
      </c>
      <c r="N300" s="14" t="s">
        <v>67</v>
      </c>
      <c r="O300" s="14" t="s">
        <v>67</v>
      </c>
    </row>
    <row r="301" spans="1:15" ht="30" customHeight="1" x14ac:dyDescent="0.15">
      <c r="A301" s="3">
        <v>138</v>
      </c>
      <c r="B301" s="13" t="s">
        <v>474</v>
      </c>
      <c r="C301" s="9" t="s">
        <v>398</v>
      </c>
      <c r="D301" s="3" t="s">
        <v>20</v>
      </c>
      <c r="E301" s="3" t="s">
        <v>19</v>
      </c>
      <c r="F301" s="4">
        <v>28</v>
      </c>
      <c r="G301" s="4">
        <v>11</v>
      </c>
      <c r="H301" s="4">
        <v>19</v>
      </c>
      <c r="I301" s="3" t="s">
        <v>21</v>
      </c>
      <c r="J301" s="3" t="s">
        <v>23</v>
      </c>
      <c r="K301" s="5">
        <v>10</v>
      </c>
      <c r="L301" s="9" t="s">
        <v>156</v>
      </c>
      <c r="M301" s="9" t="s">
        <v>157</v>
      </c>
      <c r="N301" s="14" t="s">
        <v>76</v>
      </c>
      <c r="O301" s="14" t="s">
        <v>214</v>
      </c>
    </row>
    <row r="302" spans="1:15" s="6" customFormat="1" ht="20.25" customHeight="1" x14ac:dyDescent="0.15">
      <c r="A302" s="19">
        <v>139</v>
      </c>
      <c r="B302" s="21" t="s">
        <v>474</v>
      </c>
      <c r="C302" s="23" t="s">
        <v>536</v>
      </c>
      <c r="D302" s="19" t="s">
        <v>11</v>
      </c>
      <c r="E302" s="19" t="s">
        <v>25</v>
      </c>
      <c r="F302" s="25">
        <v>28</v>
      </c>
      <c r="G302" s="25">
        <v>11</v>
      </c>
      <c r="H302" s="25">
        <v>1</v>
      </c>
      <c r="I302" s="19" t="s">
        <v>33</v>
      </c>
      <c r="J302" s="19" t="s">
        <v>22</v>
      </c>
      <c r="K302" s="27">
        <v>3</v>
      </c>
      <c r="L302" s="23" t="s">
        <v>290</v>
      </c>
      <c r="M302" s="23" t="s">
        <v>291</v>
      </c>
      <c r="N302" s="14" t="s">
        <v>79</v>
      </c>
      <c r="O302" s="14" t="s">
        <v>214</v>
      </c>
    </row>
    <row r="303" spans="1:15" s="6" customFormat="1" ht="20.25" customHeight="1" x14ac:dyDescent="0.15">
      <c r="A303" s="30"/>
      <c r="B303" s="32"/>
      <c r="C303" s="29"/>
      <c r="D303" s="30"/>
      <c r="E303" s="30"/>
      <c r="F303" s="31"/>
      <c r="G303" s="31"/>
      <c r="H303" s="31"/>
      <c r="I303" s="30"/>
      <c r="J303" s="30"/>
      <c r="K303" s="33"/>
      <c r="L303" s="29"/>
      <c r="M303" s="29"/>
      <c r="N303" s="14" t="s">
        <v>66</v>
      </c>
      <c r="O303" s="14"/>
    </row>
    <row r="304" spans="1:15" s="6" customFormat="1" ht="20.25" customHeight="1" x14ac:dyDescent="0.15">
      <c r="A304" s="20"/>
      <c r="B304" s="22"/>
      <c r="C304" s="24"/>
      <c r="D304" s="20"/>
      <c r="E304" s="20"/>
      <c r="F304" s="26"/>
      <c r="G304" s="26"/>
      <c r="H304" s="26"/>
      <c r="I304" s="20"/>
      <c r="J304" s="20"/>
      <c r="K304" s="28"/>
      <c r="L304" s="24"/>
      <c r="M304" s="24"/>
      <c r="N304" s="14" t="s">
        <v>70</v>
      </c>
      <c r="O304" s="14"/>
    </row>
    <row r="305" spans="1:15" ht="37.5" customHeight="1" x14ac:dyDescent="0.15">
      <c r="A305" s="3">
        <v>140</v>
      </c>
      <c r="B305" s="13" t="s">
        <v>474</v>
      </c>
      <c r="C305" s="9" t="s">
        <v>77</v>
      </c>
      <c r="D305" s="3" t="s">
        <v>24</v>
      </c>
      <c r="E305" s="3" t="s">
        <v>16</v>
      </c>
      <c r="F305" s="4">
        <v>28</v>
      </c>
      <c r="G305" s="4">
        <v>3</v>
      </c>
      <c r="H305" s="4">
        <v>18</v>
      </c>
      <c r="I305" s="3" t="s">
        <v>26</v>
      </c>
      <c r="J305" s="3" t="s">
        <v>23</v>
      </c>
      <c r="K305" s="5">
        <v>8</v>
      </c>
      <c r="L305" s="9" t="s">
        <v>456</v>
      </c>
      <c r="M305" s="9" t="s">
        <v>457</v>
      </c>
      <c r="N305" s="14" t="s">
        <v>81</v>
      </c>
      <c r="O305" s="14" t="s">
        <v>214</v>
      </c>
    </row>
    <row r="306" spans="1:15" s="6" customFormat="1" ht="20.25" customHeight="1" x14ac:dyDescent="0.15">
      <c r="A306" s="19">
        <v>141</v>
      </c>
      <c r="B306" s="21" t="s">
        <v>474</v>
      </c>
      <c r="C306" s="23" t="s">
        <v>417</v>
      </c>
      <c r="D306" s="19" t="s">
        <v>15</v>
      </c>
      <c r="E306" s="19" t="s">
        <v>12</v>
      </c>
      <c r="F306" s="25">
        <v>28</v>
      </c>
      <c r="G306" s="25">
        <v>2</v>
      </c>
      <c r="H306" s="25">
        <v>4</v>
      </c>
      <c r="I306" s="19" t="s">
        <v>416</v>
      </c>
      <c r="J306" s="19" t="s">
        <v>23</v>
      </c>
      <c r="K306" s="27">
        <v>9</v>
      </c>
      <c r="L306" s="23" t="s">
        <v>418</v>
      </c>
      <c r="M306" s="23" t="s">
        <v>419</v>
      </c>
      <c r="N306" s="14" t="s">
        <v>79</v>
      </c>
      <c r="O306" s="14" t="s">
        <v>223</v>
      </c>
    </row>
    <row r="307" spans="1:15" s="6" customFormat="1" ht="20.25" customHeight="1" x14ac:dyDescent="0.15">
      <c r="A307" s="20"/>
      <c r="B307" s="22"/>
      <c r="C307" s="24"/>
      <c r="D307" s="20"/>
      <c r="E307" s="20"/>
      <c r="F307" s="26"/>
      <c r="G307" s="26"/>
      <c r="H307" s="26"/>
      <c r="I307" s="20"/>
      <c r="J307" s="20"/>
      <c r="K307" s="28"/>
      <c r="L307" s="24"/>
      <c r="M307" s="24"/>
      <c r="N307" s="14" t="s">
        <v>81</v>
      </c>
      <c r="O307" s="14"/>
    </row>
    <row r="308" spans="1:15" ht="20.25" customHeight="1" x14ac:dyDescent="0.15">
      <c r="A308" s="19">
        <v>142</v>
      </c>
      <c r="B308" s="21" t="s">
        <v>474</v>
      </c>
      <c r="C308" s="23" t="s">
        <v>622</v>
      </c>
      <c r="D308" s="19" t="s">
        <v>15</v>
      </c>
      <c r="E308" s="19" t="s">
        <v>19</v>
      </c>
      <c r="F308" s="25">
        <v>24</v>
      </c>
      <c r="G308" s="25">
        <v>8</v>
      </c>
      <c r="H308" s="25">
        <v>22</v>
      </c>
      <c r="I308" s="19" t="s">
        <v>31</v>
      </c>
      <c r="J308" s="19" t="s">
        <v>23</v>
      </c>
      <c r="K308" s="27">
        <v>11</v>
      </c>
      <c r="L308" s="23" t="s">
        <v>621</v>
      </c>
      <c r="M308" s="23" t="s">
        <v>72</v>
      </c>
      <c r="N308" s="14" t="s">
        <v>73</v>
      </c>
      <c r="O308" s="14" t="s">
        <v>215</v>
      </c>
    </row>
    <row r="309" spans="1:15" ht="20.25" customHeight="1" x14ac:dyDescent="0.15">
      <c r="A309" s="20"/>
      <c r="B309" s="22"/>
      <c r="C309" s="24"/>
      <c r="D309" s="20"/>
      <c r="E309" s="20"/>
      <c r="F309" s="26"/>
      <c r="G309" s="26"/>
      <c r="H309" s="26"/>
      <c r="I309" s="20"/>
      <c r="J309" s="20"/>
      <c r="K309" s="28"/>
      <c r="L309" s="24"/>
      <c r="M309" s="24"/>
      <c r="N309" s="14" t="s">
        <v>74</v>
      </c>
      <c r="O309" s="14"/>
    </row>
    <row r="310" spans="1:15" ht="20.25" customHeight="1" x14ac:dyDescent="0.15">
      <c r="A310" s="19">
        <v>143</v>
      </c>
      <c r="B310" s="21" t="s">
        <v>474</v>
      </c>
      <c r="C310" s="23" t="s">
        <v>654</v>
      </c>
      <c r="D310" s="19" t="s">
        <v>15</v>
      </c>
      <c r="E310" s="19" t="s">
        <v>783</v>
      </c>
      <c r="F310" s="25">
        <v>28</v>
      </c>
      <c r="G310" s="25">
        <v>5</v>
      </c>
      <c r="H310" s="25">
        <v>24</v>
      </c>
      <c r="I310" s="19" t="s">
        <v>27</v>
      </c>
      <c r="J310" s="19" t="s">
        <v>22</v>
      </c>
      <c r="K310" s="27">
        <v>5</v>
      </c>
      <c r="L310" s="23" t="s">
        <v>130</v>
      </c>
      <c r="M310" s="23" t="s">
        <v>131</v>
      </c>
      <c r="N310" s="14" t="s">
        <v>79</v>
      </c>
      <c r="O310" s="14" t="s">
        <v>214</v>
      </c>
    </row>
    <row r="311" spans="1:15" ht="20.25" customHeight="1" x14ac:dyDescent="0.15">
      <c r="A311" s="20"/>
      <c r="B311" s="22"/>
      <c r="C311" s="24"/>
      <c r="D311" s="20"/>
      <c r="E311" s="20"/>
      <c r="F311" s="26"/>
      <c r="G311" s="26"/>
      <c r="H311" s="26"/>
      <c r="I311" s="20"/>
      <c r="J311" s="20"/>
      <c r="K311" s="28"/>
      <c r="L311" s="24"/>
      <c r="M311" s="24"/>
      <c r="N311" s="14" t="s">
        <v>76</v>
      </c>
      <c r="O311" s="14"/>
    </row>
    <row r="312" spans="1:15" ht="20.25" customHeight="1" x14ac:dyDescent="0.15">
      <c r="A312" s="19">
        <v>144</v>
      </c>
      <c r="B312" s="21" t="s">
        <v>474</v>
      </c>
      <c r="C312" s="23" t="s">
        <v>158</v>
      </c>
      <c r="D312" s="19" t="s">
        <v>11</v>
      </c>
      <c r="E312" s="19" t="s">
        <v>12</v>
      </c>
      <c r="F312" s="25"/>
      <c r="G312" s="25"/>
      <c r="H312" s="25"/>
      <c r="I312" s="25"/>
      <c r="J312" s="19" t="s">
        <v>22</v>
      </c>
      <c r="K312" s="27">
        <v>5</v>
      </c>
      <c r="L312" s="23" t="s">
        <v>159</v>
      </c>
      <c r="M312" s="23" t="s">
        <v>160</v>
      </c>
      <c r="N312" s="14" t="s">
        <v>79</v>
      </c>
      <c r="O312" s="14" t="s">
        <v>214</v>
      </c>
    </row>
    <row r="313" spans="1:15" ht="20.25" customHeight="1" x14ac:dyDescent="0.15">
      <c r="A313" s="30"/>
      <c r="B313" s="32"/>
      <c r="C313" s="29"/>
      <c r="D313" s="30"/>
      <c r="E313" s="30"/>
      <c r="F313" s="31"/>
      <c r="G313" s="31"/>
      <c r="H313" s="31"/>
      <c r="I313" s="31"/>
      <c r="J313" s="30"/>
      <c r="K313" s="33"/>
      <c r="L313" s="29"/>
      <c r="M313" s="29"/>
      <c r="N313" s="14" t="s">
        <v>73</v>
      </c>
      <c r="O313" s="14"/>
    </row>
    <row r="314" spans="1:15" ht="20.25" customHeight="1" x14ac:dyDescent="0.15">
      <c r="A314" s="30"/>
      <c r="B314" s="32"/>
      <c r="C314" s="29"/>
      <c r="D314" s="30"/>
      <c r="E314" s="30"/>
      <c r="F314" s="31"/>
      <c r="G314" s="31"/>
      <c r="H314" s="31"/>
      <c r="I314" s="31"/>
      <c r="J314" s="30"/>
      <c r="K314" s="33"/>
      <c r="L314" s="29"/>
      <c r="M314" s="29"/>
      <c r="N314" s="14" t="s">
        <v>66</v>
      </c>
      <c r="O314" s="14"/>
    </row>
    <row r="315" spans="1:15" ht="20.25" customHeight="1" x14ac:dyDescent="0.15">
      <c r="A315" s="20"/>
      <c r="B315" s="22"/>
      <c r="C315" s="24"/>
      <c r="D315" s="20"/>
      <c r="E315" s="20"/>
      <c r="F315" s="26"/>
      <c r="G315" s="26"/>
      <c r="H315" s="26"/>
      <c r="I315" s="26"/>
      <c r="J315" s="20"/>
      <c r="K315" s="28"/>
      <c r="L315" s="24"/>
      <c r="M315" s="24"/>
      <c r="N315" s="14" t="s">
        <v>70</v>
      </c>
      <c r="O315" s="14"/>
    </row>
    <row r="316" spans="1:15" ht="20.25" customHeight="1" x14ac:dyDescent="0.15">
      <c r="A316" s="19">
        <v>145</v>
      </c>
      <c r="B316" s="21" t="s">
        <v>474</v>
      </c>
      <c r="C316" s="23" t="s">
        <v>671</v>
      </c>
      <c r="D316" s="19" t="s">
        <v>13</v>
      </c>
      <c r="E316" s="19" t="s">
        <v>783</v>
      </c>
      <c r="F316" s="25">
        <v>28</v>
      </c>
      <c r="G316" s="25"/>
      <c r="H316" s="25"/>
      <c r="I316" s="25"/>
      <c r="J316" s="19" t="s">
        <v>23</v>
      </c>
      <c r="K316" s="25"/>
      <c r="L316" s="23" t="s">
        <v>165</v>
      </c>
      <c r="M316" s="23" t="s">
        <v>166</v>
      </c>
      <c r="N316" s="14" t="s">
        <v>81</v>
      </c>
      <c r="O316" s="14" t="s">
        <v>214</v>
      </c>
    </row>
    <row r="317" spans="1:15" ht="20.25" customHeight="1" x14ac:dyDescent="0.15">
      <c r="A317" s="30"/>
      <c r="B317" s="32"/>
      <c r="C317" s="29"/>
      <c r="D317" s="30"/>
      <c r="E317" s="30"/>
      <c r="F317" s="31"/>
      <c r="G317" s="31"/>
      <c r="H317" s="31"/>
      <c r="I317" s="31"/>
      <c r="J317" s="30"/>
      <c r="K317" s="31"/>
      <c r="L317" s="29"/>
      <c r="M317" s="29"/>
      <c r="N317" s="14" t="s">
        <v>74</v>
      </c>
      <c r="O317" s="14"/>
    </row>
    <row r="318" spans="1:15" ht="20.25" customHeight="1" x14ac:dyDescent="0.15">
      <c r="A318" s="30"/>
      <c r="B318" s="32"/>
      <c r="C318" s="29"/>
      <c r="D318" s="30"/>
      <c r="E318" s="30"/>
      <c r="F318" s="31"/>
      <c r="G318" s="31"/>
      <c r="H318" s="31"/>
      <c r="I318" s="31"/>
      <c r="J318" s="30"/>
      <c r="K318" s="31"/>
      <c r="L318" s="29"/>
      <c r="M318" s="29"/>
      <c r="N318" s="14" t="s">
        <v>66</v>
      </c>
      <c r="O318" s="14"/>
    </row>
    <row r="319" spans="1:15" ht="20.25" customHeight="1" x14ac:dyDescent="0.15">
      <c r="A319" s="20"/>
      <c r="B319" s="22"/>
      <c r="C319" s="24"/>
      <c r="D319" s="20"/>
      <c r="E319" s="20"/>
      <c r="F319" s="26"/>
      <c r="G319" s="26"/>
      <c r="H319" s="26"/>
      <c r="I319" s="26"/>
      <c r="J319" s="20"/>
      <c r="K319" s="26"/>
      <c r="L319" s="24"/>
      <c r="M319" s="24"/>
      <c r="N319" s="14" t="s">
        <v>232</v>
      </c>
      <c r="O319" s="14"/>
    </row>
    <row r="320" spans="1:15" ht="41.25" customHeight="1" x14ac:dyDescent="0.15">
      <c r="A320" s="3">
        <v>146</v>
      </c>
      <c r="B320" s="13" t="s">
        <v>474</v>
      </c>
      <c r="C320" s="9" t="s">
        <v>606</v>
      </c>
      <c r="D320" s="3" t="s">
        <v>24</v>
      </c>
      <c r="E320" s="3" t="s">
        <v>16</v>
      </c>
      <c r="F320" s="4">
        <v>28</v>
      </c>
      <c r="G320" s="4">
        <v>8</v>
      </c>
      <c r="H320" s="4">
        <v>29</v>
      </c>
      <c r="I320" s="3" t="s">
        <v>31</v>
      </c>
      <c r="J320" s="3" t="s">
        <v>23</v>
      </c>
      <c r="K320" s="5">
        <v>10</v>
      </c>
      <c r="L320" s="9" t="s">
        <v>484</v>
      </c>
      <c r="M320" s="9" t="s">
        <v>50</v>
      </c>
      <c r="N320" s="14" t="s">
        <v>66</v>
      </c>
      <c r="O320" s="14" t="s">
        <v>218</v>
      </c>
    </row>
    <row r="321" spans="1:15" s="6" customFormat="1" ht="41.25" customHeight="1" x14ac:dyDescent="0.15">
      <c r="A321" s="3">
        <v>147</v>
      </c>
      <c r="B321" s="13" t="s">
        <v>474</v>
      </c>
      <c r="C321" s="9" t="s">
        <v>605</v>
      </c>
      <c r="D321" s="3" t="s">
        <v>15</v>
      </c>
      <c r="E321" s="3" t="s">
        <v>19</v>
      </c>
      <c r="F321" s="4">
        <v>28</v>
      </c>
      <c r="G321" s="4">
        <v>10</v>
      </c>
      <c r="H321" s="4">
        <v>24</v>
      </c>
      <c r="I321" s="3" t="s">
        <v>388</v>
      </c>
      <c r="J321" s="3" t="s">
        <v>23</v>
      </c>
      <c r="K321" s="5">
        <v>10</v>
      </c>
      <c r="L321" s="9" t="s">
        <v>467</v>
      </c>
      <c r="M321" s="9" t="s">
        <v>389</v>
      </c>
      <c r="N321" s="14" t="s">
        <v>67</v>
      </c>
      <c r="O321" s="14" t="s">
        <v>214</v>
      </c>
    </row>
    <row r="322" spans="1:15" s="6" customFormat="1" ht="20.25" customHeight="1" x14ac:dyDescent="0.15">
      <c r="A322" s="19">
        <v>148</v>
      </c>
      <c r="B322" s="21" t="s">
        <v>474</v>
      </c>
      <c r="C322" s="23" t="s">
        <v>606</v>
      </c>
      <c r="D322" s="19" t="s">
        <v>11</v>
      </c>
      <c r="E322" s="19" t="s">
        <v>14</v>
      </c>
      <c r="F322" s="25">
        <v>28</v>
      </c>
      <c r="G322" s="25">
        <v>11</v>
      </c>
      <c r="H322" s="25">
        <v>4</v>
      </c>
      <c r="I322" s="19" t="s">
        <v>390</v>
      </c>
      <c r="J322" s="19" t="s">
        <v>22</v>
      </c>
      <c r="K322" s="27">
        <v>3</v>
      </c>
      <c r="L322" s="23" t="s">
        <v>391</v>
      </c>
      <c r="M322" s="23" t="s">
        <v>392</v>
      </c>
      <c r="N322" s="14" t="s">
        <v>81</v>
      </c>
      <c r="O322" s="14" t="s">
        <v>213</v>
      </c>
    </row>
    <row r="323" spans="1:15" s="6" customFormat="1" ht="20.25" customHeight="1" x14ac:dyDescent="0.15">
      <c r="A323" s="20"/>
      <c r="B323" s="22"/>
      <c r="C323" s="24"/>
      <c r="D323" s="20"/>
      <c r="E323" s="20"/>
      <c r="F323" s="26"/>
      <c r="G323" s="26"/>
      <c r="H323" s="26"/>
      <c r="I323" s="20"/>
      <c r="J323" s="20"/>
      <c r="K323" s="28"/>
      <c r="L323" s="24"/>
      <c r="M323" s="24"/>
      <c r="N323" s="14" t="s">
        <v>76</v>
      </c>
      <c r="O323" s="14" t="s">
        <v>218</v>
      </c>
    </row>
    <row r="324" spans="1:15" ht="20.25" customHeight="1" x14ac:dyDescent="0.15">
      <c r="A324" s="19">
        <v>149</v>
      </c>
      <c r="B324" s="21" t="s">
        <v>474</v>
      </c>
      <c r="C324" s="23" t="s">
        <v>675</v>
      </c>
      <c r="D324" s="19" t="s">
        <v>11</v>
      </c>
      <c r="E324" s="19" t="s">
        <v>12</v>
      </c>
      <c r="F324" s="25">
        <v>26</v>
      </c>
      <c r="G324" s="25">
        <v>2</v>
      </c>
      <c r="H324" s="25">
        <v>10</v>
      </c>
      <c r="I324" s="19" t="s">
        <v>31</v>
      </c>
      <c r="J324" s="19" t="s">
        <v>22</v>
      </c>
      <c r="K324" s="27">
        <v>11</v>
      </c>
      <c r="L324" s="23" t="s">
        <v>674</v>
      </c>
      <c r="M324" s="23" t="s">
        <v>168</v>
      </c>
      <c r="N324" s="14" t="s">
        <v>74</v>
      </c>
      <c r="O324" s="14" t="s">
        <v>214</v>
      </c>
    </row>
    <row r="325" spans="1:15" ht="20.25" customHeight="1" x14ac:dyDescent="0.15">
      <c r="A325" s="30"/>
      <c r="B325" s="32"/>
      <c r="C325" s="29"/>
      <c r="D325" s="30"/>
      <c r="E325" s="30"/>
      <c r="F325" s="31"/>
      <c r="G325" s="31"/>
      <c r="H325" s="31"/>
      <c r="I325" s="30"/>
      <c r="J325" s="30"/>
      <c r="K325" s="33"/>
      <c r="L325" s="29"/>
      <c r="M325" s="29"/>
      <c r="N325" s="14" t="s">
        <v>76</v>
      </c>
      <c r="O325" s="14" t="s">
        <v>218</v>
      </c>
    </row>
    <row r="326" spans="1:15" ht="20.25" customHeight="1" x14ac:dyDescent="0.15">
      <c r="A326" s="30"/>
      <c r="B326" s="32"/>
      <c r="C326" s="29"/>
      <c r="D326" s="30"/>
      <c r="E326" s="30"/>
      <c r="F326" s="31"/>
      <c r="G326" s="31"/>
      <c r="H326" s="31"/>
      <c r="I326" s="30"/>
      <c r="J326" s="30"/>
      <c r="K326" s="33"/>
      <c r="L326" s="29"/>
      <c r="M326" s="29"/>
      <c r="N326" s="14"/>
      <c r="O326" s="14" t="s">
        <v>224</v>
      </c>
    </row>
    <row r="327" spans="1:15" ht="20.25" customHeight="1" x14ac:dyDescent="0.15">
      <c r="A327" s="20"/>
      <c r="B327" s="22"/>
      <c r="C327" s="24"/>
      <c r="D327" s="20"/>
      <c r="E327" s="20"/>
      <c r="F327" s="26"/>
      <c r="G327" s="26"/>
      <c r="H327" s="26"/>
      <c r="I327" s="20"/>
      <c r="J327" s="20"/>
      <c r="K327" s="28"/>
      <c r="L327" s="24"/>
      <c r="M327" s="24"/>
      <c r="N327" s="14"/>
      <c r="O327" s="14" t="s">
        <v>219</v>
      </c>
    </row>
    <row r="328" spans="1:15" ht="20.25" customHeight="1" x14ac:dyDescent="0.15">
      <c r="A328" s="19">
        <v>150</v>
      </c>
      <c r="B328" s="21" t="s">
        <v>474</v>
      </c>
      <c r="C328" s="23" t="s">
        <v>683</v>
      </c>
      <c r="D328" s="19" t="s">
        <v>15</v>
      </c>
      <c r="E328" s="19" t="s">
        <v>783</v>
      </c>
      <c r="F328" s="25"/>
      <c r="G328" s="25"/>
      <c r="H328" s="25"/>
      <c r="I328" s="25"/>
      <c r="J328" s="19" t="s">
        <v>23</v>
      </c>
      <c r="K328" s="25"/>
      <c r="L328" s="23" t="s">
        <v>682</v>
      </c>
      <c r="M328" s="23" t="s">
        <v>185</v>
      </c>
      <c r="N328" s="14" t="s">
        <v>66</v>
      </c>
      <c r="O328" s="14" t="s">
        <v>224</v>
      </c>
    </row>
    <row r="329" spans="1:15" ht="20.25" customHeight="1" x14ac:dyDescent="0.15">
      <c r="A329" s="20"/>
      <c r="B329" s="22"/>
      <c r="C329" s="24"/>
      <c r="D329" s="20"/>
      <c r="E329" s="20"/>
      <c r="F329" s="26"/>
      <c r="G329" s="26"/>
      <c r="H329" s="26"/>
      <c r="I329" s="26"/>
      <c r="J329" s="20"/>
      <c r="K329" s="26"/>
      <c r="L329" s="24"/>
      <c r="M329" s="24"/>
      <c r="N329" s="14" t="s">
        <v>76</v>
      </c>
      <c r="O329" s="14"/>
    </row>
    <row r="330" spans="1:15" ht="20.25" customHeight="1" x14ac:dyDescent="0.15">
      <c r="A330" s="19">
        <v>151</v>
      </c>
      <c r="B330" s="21" t="s">
        <v>474</v>
      </c>
      <c r="C330" s="23" t="s">
        <v>746</v>
      </c>
      <c r="D330" s="19" t="s">
        <v>15</v>
      </c>
      <c r="E330" s="19" t="s">
        <v>783</v>
      </c>
      <c r="F330" s="25">
        <v>24</v>
      </c>
      <c r="G330" s="25">
        <v>11</v>
      </c>
      <c r="H330" s="25">
        <v>16</v>
      </c>
      <c r="I330" s="27"/>
      <c r="J330" s="19" t="s">
        <v>23</v>
      </c>
      <c r="K330" s="27">
        <v>10</v>
      </c>
      <c r="L330" s="23" t="s">
        <v>795</v>
      </c>
      <c r="M330" s="23" t="s">
        <v>786</v>
      </c>
      <c r="N330" s="14" t="s">
        <v>79</v>
      </c>
      <c r="O330" s="14" t="s">
        <v>223</v>
      </c>
    </row>
    <row r="331" spans="1:15" ht="20.25" customHeight="1" x14ac:dyDescent="0.15">
      <c r="A331" s="30"/>
      <c r="B331" s="32"/>
      <c r="C331" s="29"/>
      <c r="D331" s="30"/>
      <c r="E331" s="30"/>
      <c r="F331" s="31"/>
      <c r="G331" s="31"/>
      <c r="H331" s="31"/>
      <c r="I331" s="33"/>
      <c r="J331" s="30"/>
      <c r="K331" s="33"/>
      <c r="L331" s="29"/>
      <c r="M331" s="29"/>
      <c r="N331" s="14" t="s">
        <v>81</v>
      </c>
      <c r="O331" s="14"/>
    </row>
    <row r="332" spans="1:15" ht="20.25" customHeight="1" x14ac:dyDescent="0.15">
      <c r="A332" s="20"/>
      <c r="B332" s="22"/>
      <c r="C332" s="24"/>
      <c r="D332" s="20"/>
      <c r="E332" s="20"/>
      <c r="F332" s="26"/>
      <c r="G332" s="26"/>
      <c r="H332" s="26"/>
      <c r="I332" s="28"/>
      <c r="J332" s="20"/>
      <c r="K332" s="28"/>
      <c r="L332" s="24"/>
      <c r="M332" s="24"/>
      <c r="N332" s="14" t="s">
        <v>98</v>
      </c>
      <c r="O332" s="14"/>
    </row>
    <row r="333" spans="1:15" ht="20.25" customHeight="1" x14ac:dyDescent="0.15">
      <c r="A333" s="19">
        <v>152</v>
      </c>
      <c r="B333" s="21" t="s">
        <v>474</v>
      </c>
      <c r="C333" s="23" t="s">
        <v>636</v>
      </c>
      <c r="D333" s="19" t="s">
        <v>20</v>
      </c>
      <c r="E333" s="19" t="s">
        <v>19</v>
      </c>
      <c r="F333" s="25">
        <v>28</v>
      </c>
      <c r="G333" s="25">
        <v>10</v>
      </c>
      <c r="H333" s="25">
        <v>25</v>
      </c>
      <c r="I333" s="19" t="s">
        <v>27</v>
      </c>
      <c r="J333" s="19" t="s">
        <v>23</v>
      </c>
      <c r="K333" s="27">
        <v>9</v>
      </c>
      <c r="L333" s="23" t="s">
        <v>635</v>
      </c>
      <c r="M333" s="23" t="s">
        <v>95</v>
      </c>
      <c r="N333" s="14" t="s">
        <v>96</v>
      </c>
      <c r="O333" s="14" t="s">
        <v>221</v>
      </c>
    </row>
    <row r="334" spans="1:15" ht="20.25" customHeight="1" x14ac:dyDescent="0.15">
      <c r="A334" s="30"/>
      <c r="B334" s="32"/>
      <c r="C334" s="29"/>
      <c r="D334" s="30"/>
      <c r="E334" s="30"/>
      <c r="F334" s="31"/>
      <c r="G334" s="31"/>
      <c r="H334" s="31"/>
      <c r="I334" s="30"/>
      <c r="J334" s="30"/>
      <c r="K334" s="33"/>
      <c r="L334" s="29"/>
      <c r="M334" s="29"/>
      <c r="N334" s="14" t="s">
        <v>97</v>
      </c>
      <c r="O334" s="14"/>
    </row>
    <row r="335" spans="1:15" ht="20.25" customHeight="1" x14ac:dyDescent="0.15">
      <c r="A335" s="30"/>
      <c r="B335" s="32"/>
      <c r="C335" s="29"/>
      <c r="D335" s="30"/>
      <c r="E335" s="30"/>
      <c r="F335" s="31"/>
      <c r="G335" s="31"/>
      <c r="H335" s="31"/>
      <c r="I335" s="30"/>
      <c r="J335" s="30"/>
      <c r="K335" s="33"/>
      <c r="L335" s="29"/>
      <c r="M335" s="29"/>
      <c r="N335" s="14" t="s">
        <v>98</v>
      </c>
      <c r="O335" s="14"/>
    </row>
    <row r="336" spans="1:15" ht="20.25" customHeight="1" x14ac:dyDescent="0.15">
      <c r="A336" s="20"/>
      <c r="B336" s="22"/>
      <c r="C336" s="24"/>
      <c r="D336" s="20"/>
      <c r="E336" s="20"/>
      <c r="F336" s="26"/>
      <c r="G336" s="26"/>
      <c r="H336" s="26"/>
      <c r="I336" s="20"/>
      <c r="J336" s="20"/>
      <c r="K336" s="28"/>
      <c r="L336" s="24"/>
      <c r="M336" s="24"/>
      <c r="N336" s="14" t="s">
        <v>155</v>
      </c>
      <c r="O336" s="14"/>
    </row>
    <row r="337" spans="1:15" ht="31.5" customHeight="1" x14ac:dyDescent="0.15">
      <c r="A337" s="19">
        <v>153</v>
      </c>
      <c r="B337" s="21" t="s">
        <v>474</v>
      </c>
      <c r="C337" s="23" t="s">
        <v>644</v>
      </c>
      <c r="D337" s="19" t="s">
        <v>15</v>
      </c>
      <c r="E337" s="19" t="s">
        <v>19</v>
      </c>
      <c r="F337" s="25">
        <v>28</v>
      </c>
      <c r="G337" s="25">
        <v>4</v>
      </c>
      <c r="H337" s="25">
        <v>1</v>
      </c>
      <c r="I337" s="19" t="s">
        <v>21</v>
      </c>
      <c r="J337" s="19" t="s">
        <v>22</v>
      </c>
      <c r="K337" s="27">
        <v>3</v>
      </c>
      <c r="L337" s="23" t="s">
        <v>117</v>
      </c>
      <c r="M337" s="23" t="s">
        <v>118</v>
      </c>
      <c r="N337" s="14" t="s">
        <v>79</v>
      </c>
      <c r="O337" s="14" t="s">
        <v>214</v>
      </c>
    </row>
    <row r="338" spans="1:15" ht="31.5" customHeight="1" x14ac:dyDescent="0.15">
      <c r="A338" s="20"/>
      <c r="B338" s="22"/>
      <c r="C338" s="24"/>
      <c r="D338" s="20"/>
      <c r="E338" s="20"/>
      <c r="F338" s="26"/>
      <c r="G338" s="26"/>
      <c r="H338" s="26"/>
      <c r="I338" s="20"/>
      <c r="J338" s="20"/>
      <c r="K338" s="28"/>
      <c r="L338" s="24"/>
      <c r="M338" s="24"/>
      <c r="N338" s="14" t="s">
        <v>93</v>
      </c>
      <c r="O338" s="14"/>
    </row>
    <row r="339" spans="1:15" ht="20.25" customHeight="1" x14ac:dyDescent="0.15">
      <c r="A339" s="19">
        <v>154</v>
      </c>
      <c r="B339" s="21" t="s">
        <v>474</v>
      </c>
      <c r="C339" s="23" t="s">
        <v>652</v>
      </c>
      <c r="D339" s="19" t="s">
        <v>15</v>
      </c>
      <c r="E339" s="19" t="s">
        <v>783</v>
      </c>
      <c r="F339" s="25">
        <v>25</v>
      </c>
      <c r="G339" s="25">
        <v>7</v>
      </c>
      <c r="H339" s="25">
        <v>16</v>
      </c>
      <c r="I339" s="19" t="s">
        <v>27</v>
      </c>
      <c r="J339" s="19" t="s">
        <v>22</v>
      </c>
      <c r="K339" s="27">
        <v>2</v>
      </c>
      <c r="L339" s="23" t="s">
        <v>651</v>
      </c>
      <c r="M339" s="23" t="s">
        <v>128</v>
      </c>
      <c r="N339" s="14" t="s">
        <v>66</v>
      </c>
      <c r="O339" s="14" t="s">
        <v>213</v>
      </c>
    </row>
    <row r="340" spans="1:15" ht="20.25" customHeight="1" x14ac:dyDescent="0.15">
      <c r="A340" s="20"/>
      <c r="B340" s="22"/>
      <c r="C340" s="24"/>
      <c r="D340" s="20"/>
      <c r="E340" s="20"/>
      <c r="F340" s="26"/>
      <c r="G340" s="26"/>
      <c r="H340" s="26"/>
      <c r="I340" s="20"/>
      <c r="J340" s="20"/>
      <c r="K340" s="28"/>
      <c r="L340" s="24"/>
      <c r="M340" s="24"/>
      <c r="N340" s="14" t="s">
        <v>76</v>
      </c>
      <c r="O340" s="14"/>
    </row>
    <row r="341" spans="1:15" ht="20.25" customHeight="1" x14ac:dyDescent="0.15">
      <c r="A341" s="19">
        <v>155</v>
      </c>
      <c r="B341" s="21" t="s">
        <v>474</v>
      </c>
      <c r="C341" s="23" t="s">
        <v>629</v>
      </c>
      <c r="D341" s="19" t="s">
        <v>24</v>
      </c>
      <c r="E341" s="19" t="s">
        <v>19</v>
      </c>
      <c r="F341" s="25">
        <v>28</v>
      </c>
      <c r="G341" s="25">
        <v>2</v>
      </c>
      <c r="H341" s="25">
        <v>4</v>
      </c>
      <c r="I341" s="19" t="s">
        <v>26</v>
      </c>
      <c r="J341" s="19" t="s">
        <v>23</v>
      </c>
      <c r="K341" s="27">
        <v>10</v>
      </c>
      <c r="L341" s="23" t="s">
        <v>85</v>
      </c>
      <c r="M341" s="23" t="s">
        <v>630</v>
      </c>
      <c r="N341" s="14" t="s">
        <v>69</v>
      </c>
      <c r="O341" s="14" t="s">
        <v>213</v>
      </c>
    </row>
    <row r="342" spans="1:15" ht="20.25" customHeight="1" x14ac:dyDescent="0.15">
      <c r="A342" s="30"/>
      <c r="B342" s="32"/>
      <c r="C342" s="29"/>
      <c r="D342" s="30"/>
      <c r="E342" s="30"/>
      <c r="F342" s="31"/>
      <c r="G342" s="31"/>
      <c r="H342" s="31"/>
      <c r="I342" s="30"/>
      <c r="J342" s="30"/>
      <c r="K342" s="33"/>
      <c r="L342" s="29"/>
      <c r="M342" s="29"/>
      <c r="N342" s="14" t="s">
        <v>74</v>
      </c>
      <c r="O342" s="14"/>
    </row>
    <row r="343" spans="1:15" ht="20.25" customHeight="1" x14ac:dyDescent="0.15">
      <c r="A343" s="30"/>
      <c r="B343" s="32"/>
      <c r="C343" s="29"/>
      <c r="D343" s="30"/>
      <c r="E343" s="30"/>
      <c r="F343" s="31"/>
      <c r="G343" s="31"/>
      <c r="H343" s="31"/>
      <c r="I343" s="30"/>
      <c r="J343" s="30"/>
      <c r="K343" s="33"/>
      <c r="L343" s="29"/>
      <c r="M343" s="29"/>
      <c r="N343" s="14" t="s">
        <v>70</v>
      </c>
      <c r="O343" s="14"/>
    </row>
    <row r="344" spans="1:15" ht="20.25" customHeight="1" x14ac:dyDescent="0.15">
      <c r="A344" s="20"/>
      <c r="B344" s="22"/>
      <c r="C344" s="24"/>
      <c r="D344" s="20"/>
      <c r="E344" s="20"/>
      <c r="F344" s="26"/>
      <c r="G344" s="26"/>
      <c r="H344" s="26"/>
      <c r="I344" s="20"/>
      <c r="J344" s="20"/>
      <c r="K344" s="28"/>
      <c r="L344" s="24"/>
      <c r="M344" s="24"/>
      <c r="N344" s="14" t="s">
        <v>76</v>
      </c>
      <c r="O344" s="14"/>
    </row>
    <row r="345" spans="1:15" ht="20.25" customHeight="1" x14ac:dyDescent="0.15">
      <c r="A345" s="19">
        <v>156</v>
      </c>
      <c r="B345" s="21" t="s">
        <v>474</v>
      </c>
      <c r="C345" s="23" t="s">
        <v>86</v>
      </c>
      <c r="D345" s="19" t="s">
        <v>13</v>
      </c>
      <c r="E345" s="19" t="s">
        <v>30</v>
      </c>
      <c r="F345" s="25">
        <v>28</v>
      </c>
      <c r="G345" s="25">
        <v>4</v>
      </c>
      <c r="H345" s="27"/>
      <c r="I345" s="27"/>
      <c r="J345" s="19" t="s">
        <v>23</v>
      </c>
      <c r="K345" s="27"/>
      <c r="L345" s="23" t="s">
        <v>87</v>
      </c>
      <c r="M345" s="23" t="s">
        <v>88</v>
      </c>
      <c r="N345" s="14" t="s">
        <v>69</v>
      </c>
      <c r="O345" s="14" t="s">
        <v>214</v>
      </c>
    </row>
    <row r="346" spans="1:15" ht="20.25" customHeight="1" x14ac:dyDescent="0.15">
      <c r="A346" s="30"/>
      <c r="B346" s="32"/>
      <c r="C346" s="29"/>
      <c r="D346" s="30"/>
      <c r="E346" s="30"/>
      <c r="F346" s="31"/>
      <c r="G346" s="31"/>
      <c r="H346" s="33"/>
      <c r="I346" s="33"/>
      <c r="J346" s="30"/>
      <c r="K346" s="33"/>
      <c r="L346" s="29"/>
      <c r="M346" s="29"/>
      <c r="N346" s="14" t="s">
        <v>74</v>
      </c>
      <c r="O346" s="14" t="s">
        <v>219</v>
      </c>
    </row>
    <row r="347" spans="1:15" ht="20.25" customHeight="1" x14ac:dyDescent="0.15">
      <c r="A347" s="20"/>
      <c r="B347" s="22"/>
      <c r="C347" s="24"/>
      <c r="D347" s="20"/>
      <c r="E347" s="20"/>
      <c r="F347" s="26"/>
      <c r="G347" s="26"/>
      <c r="H347" s="28"/>
      <c r="I347" s="28"/>
      <c r="J347" s="20"/>
      <c r="K347" s="28"/>
      <c r="L347" s="24"/>
      <c r="M347" s="24"/>
      <c r="N347" s="14" t="s">
        <v>66</v>
      </c>
      <c r="O347" s="14" t="s">
        <v>220</v>
      </c>
    </row>
    <row r="348" spans="1:15" s="6" customFormat="1" ht="26.25" customHeight="1" x14ac:dyDescent="0.15">
      <c r="A348" s="19">
        <v>157</v>
      </c>
      <c r="B348" s="21" t="s">
        <v>474</v>
      </c>
      <c r="C348" s="23" t="s">
        <v>784</v>
      </c>
      <c r="D348" s="19" t="s">
        <v>20</v>
      </c>
      <c r="E348" s="19" t="s">
        <v>16</v>
      </c>
      <c r="F348" s="25">
        <v>28</v>
      </c>
      <c r="G348" s="25">
        <v>9</v>
      </c>
      <c r="H348" s="25">
        <v>26</v>
      </c>
      <c r="I348" s="19" t="s">
        <v>31</v>
      </c>
      <c r="J348" s="19" t="s">
        <v>23</v>
      </c>
      <c r="K348" s="27">
        <v>9</v>
      </c>
      <c r="L348" s="41" t="s">
        <v>785</v>
      </c>
      <c r="M348" s="23" t="s">
        <v>246</v>
      </c>
      <c r="N348" s="14" t="s">
        <v>81</v>
      </c>
      <c r="O348" s="14" t="s">
        <v>221</v>
      </c>
    </row>
    <row r="349" spans="1:15" s="6" customFormat="1" ht="26.25" customHeight="1" x14ac:dyDescent="0.15">
      <c r="A349" s="20"/>
      <c r="B349" s="22"/>
      <c r="C349" s="24"/>
      <c r="D349" s="20"/>
      <c r="E349" s="20"/>
      <c r="F349" s="26"/>
      <c r="G349" s="26"/>
      <c r="H349" s="26"/>
      <c r="I349" s="20"/>
      <c r="J349" s="20"/>
      <c r="K349" s="28"/>
      <c r="L349" s="42"/>
      <c r="M349" s="24"/>
      <c r="N349" s="14" t="s">
        <v>76</v>
      </c>
      <c r="O349" s="14"/>
    </row>
    <row r="350" spans="1:15" ht="20.25" customHeight="1" x14ac:dyDescent="0.15">
      <c r="A350" s="19">
        <v>158</v>
      </c>
      <c r="B350" s="21" t="s">
        <v>474</v>
      </c>
      <c r="C350" s="23" t="s">
        <v>673</v>
      </c>
      <c r="D350" s="19" t="s">
        <v>11</v>
      </c>
      <c r="E350" s="19" t="s">
        <v>14</v>
      </c>
      <c r="F350" s="25">
        <v>28</v>
      </c>
      <c r="G350" s="25">
        <v>9</v>
      </c>
      <c r="H350" s="25">
        <v>12</v>
      </c>
      <c r="I350" s="19" t="s">
        <v>31</v>
      </c>
      <c r="J350" s="19" t="s">
        <v>23</v>
      </c>
      <c r="K350" s="27">
        <v>10</v>
      </c>
      <c r="L350" s="23" t="s">
        <v>672</v>
      </c>
      <c r="M350" s="23" t="s">
        <v>167</v>
      </c>
      <c r="N350" s="14" t="s">
        <v>66</v>
      </c>
      <c r="O350" s="14" t="s">
        <v>214</v>
      </c>
    </row>
    <row r="351" spans="1:15" ht="20.25" customHeight="1" x14ac:dyDescent="0.15">
      <c r="A351" s="30"/>
      <c r="B351" s="32"/>
      <c r="C351" s="29"/>
      <c r="D351" s="30"/>
      <c r="E351" s="30"/>
      <c r="F351" s="31"/>
      <c r="G351" s="31"/>
      <c r="H351" s="31"/>
      <c r="I351" s="30"/>
      <c r="J351" s="30"/>
      <c r="K351" s="33"/>
      <c r="L351" s="29"/>
      <c r="M351" s="29"/>
      <c r="N351" s="14" t="s">
        <v>76</v>
      </c>
      <c r="O351" s="14" t="s">
        <v>223</v>
      </c>
    </row>
    <row r="352" spans="1:15" ht="20.25" customHeight="1" x14ac:dyDescent="0.15">
      <c r="A352" s="20"/>
      <c r="B352" s="22"/>
      <c r="C352" s="24"/>
      <c r="D352" s="20"/>
      <c r="E352" s="20"/>
      <c r="F352" s="26"/>
      <c r="G352" s="26"/>
      <c r="H352" s="26"/>
      <c r="I352" s="20"/>
      <c r="J352" s="20"/>
      <c r="K352" s="28"/>
      <c r="L352" s="24"/>
      <c r="M352" s="24"/>
      <c r="N352" s="14"/>
      <c r="O352" s="14" t="s">
        <v>221</v>
      </c>
    </row>
    <row r="353" spans="1:15" s="6" customFormat="1" ht="20.25" customHeight="1" x14ac:dyDescent="0.15">
      <c r="A353" s="19">
        <v>159</v>
      </c>
      <c r="B353" s="21" t="s">
        <v>474</v>
      </c>
      <c r="C353" s="23" t="s">
        <v>511</v>
      </c>
      <c r="D353" s="19" t="s">
        <v>15</v>
      </c>
      <c r="E353" s="19" t="s">
        <v>19</v>
      </c>
      <c r="F353" s="25">
        <v>28</v>
      </c>
      <c r="G353" s="25">
        <v>9</v>
      </c>
      <c r="H353" s="25">
        <v>30</v>
      </c>
      <c r="I353" s="19" t="s">
        <v>21</v>
      </c>
      <c r="J353" s="19" t="s">
        <v>22</v>
      </c>
      <c r="K353" s="27">
        <v>10</v>
      </c>
      <c r="L353" s="23" t="s">
        <v>267</v>
      </c>
      <c r="M353" s="23" t="s">
        <v>268</v>
      </c>
      <c r="N353" s="14" t="s">
        <v>70</v>
      </c>
      <c r="O353" s="14" t="s">
        <v>214</v>
      </c>
    </row>
    <row r="354" spans="1:15" s="6" customFormat="1" ht="20.25" customHeight="1" x14ac:dyDescent="0.15">
      <c r="A354" s="30"/>
      <c r="B354" s="32"/>
      <c r="C354" s="29"/>
      <c r="D354" s="30"/>
      <c r="E354" s="30"/>
      <c r="F354" s="31"/>
      <c r="G354" s="31"/>
      <c r="H354" s="31"/>
      <c r="I354" s="30"/>
      <c r="J354" s="30"/>
      <c r="K354" s="33"/>
      <c r="L354" s="29"/>
      <c r="M354" s="29"/>
      <c r="N354" s="14" t="s">
        <v>71</v>
      </c>
      <c r="O354" s="14"/>
    </row>
    <row r="355" spans="1:15" s="6" customFormat="1" ht="20.25" customHeight="1" x14ac:dyDescent="0.15">
      <c r="A355" s="20"/>
      <c r="B355" s="22"/>
      <c r="C355" s="24"/>
      <c r="D355" s="20"/>
      <c r="E355" s="20"/>
      <c r="F355" s="26"/>
      <c r="G355" s="26"/>
      <c r="H355" s="26"/>
      <c r="I355" s="20"/>
      <c r="J355" s="20"/>
      <c r="K355" s="28"/>
      <c r="L355" s="24"/>
      <c r="M355" s="24"/>
      <c r="N355" s="14" t="s">
        <v>76</v>
      </c>
      <c r="O355" s="14"/>
    </row>
    <row r="356" spans="1:15" s="6" customFormat="1" ht="33.75" customHeight="1" x14ac:dyDescent="0.15">
      <c r="A356" s="3">
        <v>160</v>
      </c>
      <c r="B356" s="13" t="s">
        <v>474</v>
      </c>
      <c r="C356" s="9" t="s">
        <v>138</v>
      </c>
      <c r="D356" s="3" t="s">
        <v>20</v>
      </c>
      <c r="E356" s="3" t="s">
        <v>16</v>
      </c>
      <c r="F356" s="4">
        <v>28</v>
      </c>
      <c r="G356" s="4">
        <v>10</v>
      </c>
      <c r="H356" s="4">
        <v>20</v>
      </c>
      <c r="I356" s="3" t="s">
        <v>26</v>
      </c>
      <c r="J356" s="3" t="s">
        <v>22</v>
      </c>
      <c r="K356" s="5">
        <v>2</v>
      </c>
      <c r="L356" s="9" t="s">
        <v>598</v>
      </c>
      <c r="M356" s="9" t="s">
        <v>377</v>
      </c>
      <c r="N356" s="14" t="s">
        <v>79</v>
      </c>
      <c r="O356" s="14" t="s">
        <v>213</v>
      </c>
    </row>
    <row r="357" spans="1:15" ht="20.25" customHeight="1" x14ac:dyDescent="0.15">
      <c r="A357" s="19">
        <v>161</v>
      </c>
      <c r="B357" s="21" t="s">
        <v>474</v>
      </c>
      <c r="C357" s="23" t="s">
        <v>510</v>
      </c>
      <c r="D357" s="19" t="s">
        <v>15</v>
      </c>
      <c r="E357" s="19" t="s">
        <v>19</v>
      </c>
      <c r="F357" s="25">
        <v>28</v>
      </c>
      <c r="G357" s="25">
        <v>11</v>
      </c>
      <c r="H357" s="25">
        <v>24</v>
      </c>
      <c r="I357" s="19" t="s">
        <v>26</v>
      </c>
      <c r="J357" s="19" t="s">
        <v>23</v>
      </c>
      <c r="K357" s="27">
        <v>9</v>
      </c>
      <c r="L357" s="23" t="s">
        <v>47</v>
      </c>
      <c r="M357" s="23" t="s">
        <v>48</v>
      </c>
      <c r="N357" s="14" t="s">
        <v>66</v>
      </c>
      <c r="O357" s="14" t="s">
        <v>218</v>
      </c>
    </row>
    <row r="358" spans="1:15" ht="20.25" customHeight="1" x14ac:dyDescent="0.15">
      <c r="A358" s="20"/>
      <c r="B358" s="22"/>
      <c r="C358" s="24"/>
      <c r="D358" s="20"/>
      <c r="E358" s="20"/>
      <c r="F358" s="26"/>
      <c r="G358" s="26"/>
      <c r="H358" s="26"/>
      <c r="I358" s="20"/>
      <c r="J358" s="20"/>
      <c r="K358" s="28"/>
      <c r="L358" s="24"/>
      <c r="M358" s="24"/>
      <c r="N358" s="14" t="s">
        <v>76</v>
      </c>
      <c r="O358" s="14"/>
    </row>
    <row r="359" spans="1:15" s="6" customFormat="1" ht="20.25" customHeight="1" x14ac:dyDescent="0.15">
      <c r="A359" s="19">
        <v>162</v>
      </c>
      <c r="B359" s="21" t="s">
        <v>474</v>
      </c>
      <c r="C359" s="23" t="s">
        <v>398</v>
      </c>
      <c r="D359" s="19" t="s">
        <v>11</v>
      </c>
      <c r="E359" s="19" t="s">
        <v>30</v>
      </c>
      <c r="F359" s="25">
        <v>26</v>
      </c>
      <c r="G359" s="25">
        <v>6</v>
      </c>
      <c r="H359" s="25">
        <v>18</v>
      </c>
      <c r="I359" s="27"/>
      <c r="J359" s="19" t="s">
        <v>23</v>
      </c>
      <c r="K359" s="27">
        <v>9</v>
      </c>
      <c r="L359" s="23" t="s">
        <v>609</v>
      </c>
      <c r="M359" s="23" t="s">
        <v>608</v>
      </c>
      <c r="N359" s="14" t="s">
        <v>81</v>
      </c>
      <c r="O359" s="14" t="s">
        <v>214</v>
      </c>
    </row>
    <row r="360" spans="1:15" s="6" customFormat="1" ht="20.25" customHeight="1" x14ac:dyDescent="0.15">
      <c r="A360" s="30"/>
      <c r="B360" s="32"/>
      <c r="C360" s="29"/>
      <c r="D360" s="30"/>
      <c r="E360" s="30"/>
      <c r="F360" s="31"/>
      <c r="G360" s="31"/>
      <c r="H360" s="31"/>
      <c r="I360" s="33"/>
      <c r="J360" s="30"/>
      <c r="K360" s="33"/>
      <c r="L360" s="29"/>
      <c r="M360" s="29"/>
      <c r="N360" s="14" t="s">
        <v>74</v>
      </c>
      <c r="O360" s="14" t="s">
        <v>221</v>
      </c>
    </row>
    <row r="361" spans="1:15" s="6" customFormat="1" ht="20.25" customHeight="1" x14ac:dyDescent="0.15">
      <c r="A361" s="20"/>
      <c r="B361" s="22"/>
      <c r="C361" s="24"/>
      <c r="D361" s="20"/>
      <c r="E361" s="20"/>
      <c r="F361" s="26"/>
      <c r="G361" s="26"/>
      <c r="H361" s="26"/>
      <c r="I361" s="28"/>
      <c r="J361" s="20"/>
      <c r="K361" s="28"/>
      <c r="L361" s="24"/>
      <c r="M361" s="24"/>
      <c r="N361" s="14" t="s">
        <v>66</v>
      </c>
      <c r="O361" s="14"/>
    </row>
    <row r="362" spans="1:15" s="6" customFormat="1" ht="36" customHeight="1" x14ac:dyDescent="0.15">
      <c r="A362" s="3">
        <v>163</v>
      </c>
      <c r="B362" s="13" t="s">
        <v>474</v>
      </c>
      <c r="C362" s="9" t="s">
        <v>576</v>
      </c>
      <c r="D362" s="3" t="s">
        <v>24</v>
      </c>
      <c r="E362" s="3" t="s">
        <v>16</v>
      </c>
      <c r="F362" s="4">
        <v>15</v>
      </c>
      <c r="G362" s="4">
        <v>9</v>
      </c>
      <c r="H362" s="4">
        <v>20</v>
      </c>
      <c r="I362" s="3" t="s">
        <v>27</v>
      </c>
      <c r="J362" s="3" t="s">
        <v>22</v>
      </c>
      <c r="K362" s="5">
        <v>2</v>
      </c>
      <c r="L362" s="9" t="s">
        <v>347</v>
      </c>
      <c r="M362" s="9" t="s">
        <v>348</v>
      </c>
      <c r="N362" s="14" t="s">
        <v>98</v>
      </c>
      <c r="O362" s="14" t="s">
        <v>225</v>
      </c>
    </row>
    <row r="363" spans="1:15" s="6" customFormat="1" ht="20.25" customHeight="1" x14ac:dyDescent="0.15">
      <c r="A363" s="19">
        <v>164</v>
      </c>
      <c r="B363" s="21" t="s">
        <v>474</v>
      </c>
      <c r="C363" s="23" t="s">
        <v>603</v>
      </c>
      <c r="D363" s="19" t="s">
        <v>13</v>
      </c>
      <c r="E363" s="19" t="s">
        <v>783</v>
      </c>
      <c r="F363" s="25">
        <v>28</v>
      </c>
      <c r="G363" s="25">
        <v>10</v>
      </c>
      <c r="H363" s="25">
        <v>26</v>
      </c>
      <c r="I363" s="19" t="s">
        <v>29</v>
      </c>
      <c r="J363" s="19" t="s">
        <v>22</v>
      </c>
      <c r="K363" s="27">
        <v>5</v>
      </c>
      <c r="L363" s="23" t="s">
        <v>468</v>
      </c>
      <c r="M363" s="23" t="s">
        <v>383</v>
      </c>
      <c r="N363" s="14" t="s">
        <v>81</v>
      </c>
      <c r="O363" s="14" t="s">
        <v>218</v>
      </c>
    </row>
    <row r="364" spans="1:15" s="6" customFormat="1" ht="20.25" customHeight="1" x14ac:dyDescent="0.15">
      <c r="A364" s="30"/>
      <c r="B364" s="32"/>
      <c r="C364" s="29"/>
      <c r="D364" s="30"/>
      <c r="E364" s="30"/>
      <c r="F364" s="31"/>
      <c r="G364" s="31"/>
      <c r="H364" s="31"/>
      <c r="I364" s="30"/>
      <c r="J364" s="30"/>
      <c r="K364" s="33"/>
      <c r="L364" s="29"/>
      <c r="M364" s="29"/>
      <c r="N364" s="14" t="s">
        <v>66</v>
      </c>
      <c r="O364" s="14"/>
    </row>
    <row r="365" spans="1:15" s="6" customFormat="1" ht="20.25" customHeight="1" x14ac:dyDescent="0.15">
      <c r="A365" s="30"/>
      <c r="B365" s="32"/>
      <c r="C365" s="29"/>
      <c r="D365" s="30"/>
      <c r="E365" s="30"/>
      <c r="F365" s="31"/>
      <c r="G365" s="31"/>
      <c r="H365" s="31"/>
      <c r="I365" s="30"/>
      <c r="J365" s="30"/>
      <c r="K365" s="33"/>
      <c r="L365" s="29"/>
      <c r="M365" s="29"/>
      <c r="N365" s="14" t="s">
        <v>135</v>
      </c>
      <c r="O365" s="14"/>
    </row>
    <row r="366" spans="1:15" s="6" customFormat="1" ht="20.25" customHeight="1" x14ac:dyDescent="0.15">
      <c r="A366" s="20"/>
      <c r="B366" s="22"/>
      <c r="C366" s="24"/>
      <c r="D366" s="20"/>
      <c r="E366" s="20"/>
      <c r="F366" s="26"/>
      <c r="G366" s="26"/>
      <c r="H366" s="26"/>
      <c r="I366" s="20"/>
      <c r="J366" s="20"/>
      <c r="K366" s="28"/>
      <c r="L366" s="24"/>
      <c r="M366" s="24"/>
      <c r="N366" s="14" t="s">
        <v>384</v>
      </c>
      <c r="O366" s="14"/>
    </row>
    <row r="367" spans="1:15" ht="20.25" customHeight="1" x14ac:dyDescent="0.15">
      <c r="A367" s="19">
        <v>165</v>
      </c>
      <c r="B367" s="21" t="s">
        <v>474</v>
      </c>
      <c r="C367" s="23" t="s">
        <v>656</v>
      </c>
      <c r="D367" s="19" t="s">
        <v>11</v>
      </c>
      <c r="E367" s="19" t="s">
        <v>14</v>
      </c>
      <c r="F367" s="25">
        <v>28</v>
      </c>
      <c r="G367" s="25">
        <v>10</v>
      </c>
      <c r="H367" s="25">
        <v>14</v>
      </c>
      <c r="I367" s="19" t="s">
        <v>21</v>
      </c>
      <c r="J367" s="19" t="s">
        <v>23</v>
      </c>
      <c r="K367" s="27">
        <v>11</v>
      </c>
      <c r="L367" s="23" t="s">
        <v>655</v>
      </c>
      <c r="M367" s="23" t="s">
        <v>136</v>
      </c>
      <c r="N367" s="14" t="s">
        <v>76</v>
      </c>
      <c r="O367" s="14" t="s">
        <v>218</v>
      </c>
    </row>
    <row r="368" spans="1:15" ht="20.25" customHeight="1" x14ac:dyDescent="0.15">
      <c r="A368" s="30"/>
      <c r="B368" s="32"/>
      <c r="C368" s="29"/>
      <c r="D368" s="30"/>
      <c r="E368" s="30"/>
      <c r="F368" s="31"/>
      <c r="G368" s="31"/>
      <c r="H368" s="31"/>
      <c r="I368" s="30"/>
      <c r="J368" s="30"/>
      <c r="K368" s="33"/>
      <c r="L368" s="29"/>
      <c r="M368" s="29"/>
      <c r="N368" s="14"/>
      <c r="O368" s="14" t="s">
        <v>220</v>
      </c>
    </row>
    <row r="369" spans="1:15" ht="20.25" customHeight="1" x14ac:dyDescent="0.15">
      <c r="A369" s="20"/>
      <c r="B369" s="22"/>
      <c r="C369" s="24"/>
      <c r="D369" s="20"/>
      <c r="E369" s="20"/>
      <c r="F369" s="26"/>
      <c r="G369" s="26"/>
      <c r="H369" s="26"/>
      <c r="I369" s="20"/>
      <c r="J369" s="20"/>
      <c r="K369" s="28"/>
      <c r="L369" s="24"/>
      <c r="M369" s="24"/>
      <c r="N369" s="14"/>
      <c r="O369" s="14" t="s">
        <v>215</v>
      </c>
    </row>
    <row r="370" spans="1:15" s="6" customFormat="1" ht="37.5" customHeight="1" x14ac:dyDescent="0.15">
      <c r="A370" s="3">
        <v>166</v>
      </c>
      <c r="B370" s="13" t="s">
        <v>474</v>
      </c>
      <c r="C370" s="9" t="s">
        <v>519</v>
      </c>
      <c r="D370" s="3" t="s">
        <v>20</v>
      </c>
      <c r="E370" s="3" t="s">
        <v>19</v>
      </c>
      <c r="F370" s="4"/>
      <c r="G370" s="4"/>
      <c r="H370" s="4"/>
      <c r="I370" s="3" t="s">
        <v>35</v>
      </c>
      <c r="J370" s="3" t="s">
        <v>22</v>
      </c>
      <c r="K370" s="5">
        <v>3</v>
      </c>
      <c r="L370" s="9" t="s">
        <v>516</v>
      </c>
      <c r="M370" s="9" t="s">
        <v>271</v>
      </c>
      <c r="N370" s="14" t="s">
        <v>76</v>
      </c>
      <c r="O370" s="14" t="s">
        <v>217</v>
      </c>
    </row>
    <row r="371" spans="1:15" s="6" customFormat="1" ht="42" customHeight="1" x14ac:dyDescent="0.15">
      <c r="A371" s="3">
        <v>167</v>
      </c>
      <c r="B371" s="13" t="s">
        <v>474</v>
      </c>
      <c r="C371" s="9" t="s">
        <v>611</v>
      </c>
      <c r="D371" s="3" t="s">
        <v>13</v>
      </c>
      <c r="E371" s="3" t="s">
        <v>12</v>
      </c>
      <c r="F371" s="4">
        <v>25</v>
      </c>
      <c r="G371" s="4">
        <v>1</v>
      </c>
      <c r="H371" s="4">
        <v>4</v>
      </c>
      <c r="I371" s="3" t="s">
        <v>390</v>
      </c>
      <c r="J371" s="3" t="s">
        <v>23</v>
      </c>
      <c r="K371" s="5">
        <v>9</v>
      </c>
      <c r="L371" s="9" t="s">
        <v>412</v>
      </c>
      <c r="M371" s="9" t="s">
        <v>413</v>
      </c>
      <c r="N371" s="14" t="s">
        <v>67</v>
      </c>
      <c r="O371" s="14" t="s">
        <v>218</v>
      </c>
    </row>
    <row r="372" spans="1:15" s="6" customFormat="1" ht="37.5" customHeight="1" x14ac:dyDescent="0.15">
      <c r="A372" s="3">
        <v>168</v>
      </c>
      <c r="B372" s="13" t="s">
        <v>474</v>
      </c>
      <c r="C372" s="9" t="s">
        <v>747</v>
      </c>
      <c r="D372" s="3" t="s">
        <v>13</v>
      </c>
      <c r="E372" s="3" t="s">
        <v>783</v>
      </c>
      <c r="F372" s="4">
        <v>21</v>
      </c>
      <c r="G372" s="4">
        <v>10</v>
      </c>
      <c r="H372" s="4"/>
      <c r="I372" s="3"/>
      <c r="J372" s="3"/>
      <c r="K372" s="5"/>
      <c r="L372" s="9" t="s">
        <v>262</v>
      </c>
      <c r="M372" s="9" t="s">
        <v>263</v>
      </c>
      <c r="N372" s="14" t="s">
        <v>70</v>
      </c>
      <c r="O372" s="14" t="s">
        <v>214</v>
      </c>
    </row>
    <row r="373" spans="1:15" s="6" customFormat="1" ht="20.25" customHeight="1" x14ac:dyDescent="0.15">
      <c r="A373" s="19">
        <v>169</v>
      </c>
      <c r="B373" s="21" t="s">
        <v>474</v>
      </c>
      <c r="C373" s="23" t="s">
        <v>513</v>
      </c>
      <c r="D373" s="19" t="s">
        <v>11</v>
      </c>
      <c r="E373" s="19" t="s">
        <v>12</v>
      </c>
      <c r="F373" s="25">
        <v>13</v>
      </c>
      <c r="G373" s="25">
        <v>11</v>
      </c>
      <c r="H373" s="25"/>
      <c r="I373" s="25"/>
      <c r="J373" s="25"/>
      <c r="K373" s="25"/>
      <c r="L373" s="23" t="s">
        <v>512</v>
      </c>
      <c r="M373" s="23" t="s">
        <v>269</v>
      </c>
      <c r="N373" s="14" t="s">
        <v>79</v>
      </c>
      <c r="O373" s="14" t="s">
        <v>225</v>
      </c>
    </row>
    <row r="374" spans="1:15" s="6" customFormat="1" ht="20.25" customHeight="1" x14ac:dyDescent="0.15">
      <c r="A374" s="20"/>
      <c r="B374" s="22"/>
      <c r="C374" s="24"/>
      <c r="D374" s="20"/>
      <c r="E374" s="20"/>
      <c r="F374" s="26"/>
      <c r="G374" s="26"/>
      <c r="H374" s="26"/>
      <c r="I374" s="26"/>
      <c r="J374" s="26"/>
      <c r="K374" s="26"/>
      <c r="L374" s="24"/>
      <c r="M374" s="24"/>
      <c r="N374" s="14" t="s">
        <v>81</v>
      </c>
      <c r="O374" s="14"/>
    </row>
    <row r="375" spans="1:15" s="6" customFormat="1" ht="20.25" customHeight="1" x14ac:dyDescent="0.15">
      <c r="A375" s="19">
        <v>170</v>
      </c>
      <c r="B375" s="21" t="s">
        <v>574</v>
      </c>
      <c r="C375" s="23" t="s">
        <v>345</v>
      </c>
      <c r="D375" s="19" t="s">
        <v>20</v>
      </c>
      <c r="E375" s="19" t="s">
        <v>19</v>
      </c>
      <c r="F375" s="25">
        <v>28</v>
      </c>
      <c r="G375" s="25">
        <v>11</v>
      </c>
      <c r="H375" s="25">
        <v>15</v>
      </c>
      <c r="I375" s="19" t="s">
        <v>27</v>
      </c>
      <c r="J375" s="19" t="s">
        <v>23</v>
      </c>
      <c r="K375" s="27">
        <v>11</v>
      </c>
      <c r="L375" s="23" t="s">
        <v>346</v>
      </c>
      <c r="M375" s="23" t="s">
        <v>787</v>
      </c>
      <c r="N375" s="14" t="s">
        <v>79</v>
      </c>
      <c r="O375" s="14" t="s">
        <v>215</v>
      </c>
    </row>
    <row r="376" spans="1:15" s="6" customFormat="1" ht="20.25" customHeight="1" x14ac:dyDescent="0.15">
      <c r="A376" s="30"/>
      <c r="B376" s="32"/>
      <c r="C376" s="29"/>
      <c r="D376" s="30"/>
      <c r="E376" s="30"/>
      <c r="F376" s="31"/>
      <c r="G376" s="31"/>
      <c r="H376" s="31"/>
      <c r="I376" s="30"/>
      <c r="J376" s="30"/>
      <c r="K376" s="33"/>
      <c r="L376" s="29"/>
      <c r="M376" s="29"/>
      <c r="N376" s="14" t="s">
        <v>98</v>
      </c>
      <c r="O376" s="14"/>
    </row>
    <row r="377" spans="1:15" s="6" customFormat="1" ht="20.25" customHeight="1" x14ac:dyDescent="0.15">
      <c r="A377" s="30"/>
      <c r="B377" s="32"/>
      <c r="C377" s="29"/>
      <c r="D377" s="30"/>
      <c r="E377" s="30"/>
      <c r="F377" s="31"/>
      <c r="G377" s="31"/>
      <c r="H377" s="31"/>
      <c r="I377" s="30"/>
      <c r="J377" s="30"/>
      <c r="K377" s="33"/>
      <c r="L377" s="29"/>
      <c r="M377" s="29"/>
      <c r="N377" s="14" t="s">
        <v>76</v>
      </c>
      <c r="O377" s="14"/>
    </row>
    <row r="378" spans="1:15" s="6" customFormat="1" ht="20.25" customHeight="1" x14ac:dyDescent="0.15">
      <c r="A378" s="20"/>
      <c r="B378" s="22"/>
      <c r="C378" s="24"/>
      <c r="D378" s="20"/>
      <c r="E378" s="20"/>
      <c r="F378" s="26"/>
      <c r="G378" s="26"/>
      <c r="H378" s="26"/>
      <c r="I378" s="20"/>
      <c r="J378" s="20"/>
      <c r="K378" s="28"/>
      <c r="L378" s="24"/>
      <c r="M378" s="24"/>
      <c r="N378" s="14" t="s">
        <v>294</v>
      </c>
      <c r="O378" s="14"/>
    </row>
    <row r="379" spans="1:15" s="6" customFormat="1" ht="20.25" customHeight="1" x14ac:dyDescent="0.15">
      <c r="A379" s="19">
        <v>171</v>
      </c>
      <c r="B379" s="21" t="s">
        <v>474</v>
      </c>
      <c r="C379" s="23" t="s">
        <v>345</v>
      </c>
      <c r="D379" s="19" t="s">
        <v>13</v>
      </c>
      <c r="E379" s="19" t="s">
        <v>12</v>
      </c>
      <c r="F379" s="25">
        <v>28</v>
      </c>
      <c r="G379" s="25">
        <v>10</v>
      </c>
      <c r="H379" s="25">
        <v>15</v>
      </c>
      <c r="I379" s="19" t="s">
        <v>34</v>
      </c>
      <c r="J379" s="19" t="s">
        <v>22</v>
      </c>
      <c r="K379" s="27">
        <v>5</v>
      </c>
      <c r="L379" s="23" t="s">
        <v>370</v>
      </c>
      <c r="M379" s="23" t="s">
        <v>371</v>
      </c>
      <c r="N379" s="14" t="s">
        <v>79</v>
      </c>
      <c r="O379" s="14" t="s">
        <v>223</v>
      </c>
    </row>
    <row r="380" spans="1:15" s="6" customFormat="1" ht="20.25" customHeight="1" x14ac:dyDescent="0.15">
      <c r="A380" s="30"/>
      <c r="B380" s="32"/>
      <c r="C380" s="29"/>
      <c r="D380" s="30"/>
      <c r="E380" s="30"/>
      <c r="F380" s="31"/>
      <c r="G380" s="31"/>
      <c r="H380" s="31"/>
      <c r="I380" s="30"/>
      <c r="J380" s="30"/>
      <c r="K380" s="33"/>
      <c r="L380" s="29"/>
      <c r="M380" s="29"/>
      <c r="N380" s="14" t="s">
        <v>81</v>
      </c>
      <c r="O380" s="14"/>
    </row>
    <row r="381" spans="1:15" s="6" customFormat="1" ht="20.25" customHeight="1" x14ac:dyDescent="0.15">
      <c r="A381" s="30"/>
      <c r="B381" s="32"/>
      <c r="C381" s="29"/>
      <c r="D381" s="30"/>
      <c r="E381" s="30"/>
      <c r="F381" s="31"/>
      <c r="G381" s="31"/>
      <c r="H381" s="31"/>
      <c r="I381" s="30"/>
      <c r="J381" s="30"/>
      <c r="K381" s="33"/>
      <c r="L381" s="29"/>
      <c r="M381" s="29"/>
      <c r="N381" s="14" t="s">
        <v>96</v>
      </c>
      <c r="O381" s="14"/>
    </row>
    <row r="382" spans="1:15" s="6" customFormat="1" ht="20.25" customHeight="1" x14ac:dyDescent="0.15">
      <c r="A382" s="20"/>
      <c r="B382" s="22"/>
      <c r="C382" s="24"/>
      <c r="D382" s="20"/>
      <c r="E382" s="20"/>
      <c r="F382" s="26"/>
      <c r="G382" s="26"/>
      <c r="H382" s="26"/>
      <c r="I382" s="20"/>
      <c r="J382" s="20"/>
      <c r="K382" s="28"/>
      <c r="L382" s="24"/>
      <c r="M382" s="24"/>
      <c r="N382" s="14" t="s">
        <v>93</v>
      </c>
      <c r="O382" s="14"/>
    </row>
    <row r="383" spans="1:15" ht="35.25" customHeight="1" x14ac:dyDescent="0.15">
      <c r="A383" s="3">
        <v>172</v>
      </c>
      <c r="B383" s="13" t="s">
        <v>474</v>
      </c>
      <c r="C383" s="9" t="s">
        <v>743</v>
      </c>
      <c r="D383" s="3" t="s">
        <v>24</v>
      </c>
      <c r="E383" s="3" t="s">
        <v>16</v>
      </c>
      <c r="F383" s="4">
        <v>28</v>
      </c>
      <c r="G383" s="4">
        <v>4</v>
      </c>
      <c r="H383" s="4">
        <v>27</v>
      </c>
      <c r="I383" s="3" t="s">
        <v>26</v>
      </c>
      <c r="J383" s="3" t="s">
        <v>473</v>
      </c>
      <c r="K383" s="5">
        <v>1</v>
      </c>
      <c r="L383" s="9" t="s">
        <v>465</v>
      </c>
      <c r="M383" s="9" t="s">
        <v>742</v>
      </c>
      <c r="N383" s="14" t="s">
        <v>67</v>
      </c>
      <c r="O383" s="14" t="s">
        <v>438</v>
      </c>
    </row>
    <row r="384" spans="1:15" s="6" customFormat="1" ht="20.25" customHeight="1" x14ac:dyDescent="0.15">
      <c r="A384" s="19">
        <v>173</v>
      </c>
      <c r="B384" s="21" t="s">
        <v>39</v>
      </c>
      <c r="C384" s="23" t="s">
        <v>501</v>
      </c>
      <c r="D384" s="19" t="s">
        <v>15</v>
      </c>
      <c r="E384" s="19" t="s">
        <v>19</v>
      </c>
      <c r="F384" s="25"/>
      <c r="G384" s="25"/>
      <c r="H384" s="25"/>
      <c r="I384" s="25"/>
      <c r="J384" s="25"/>
      <c r="K384" s="25"/>
      <c r="L384" s="23" t="s">
        <v>764</v>
      </c>
      <c r="M384" s="23" t="s">
        <v>254</v>
      </c>
      <c r="N384" s="14" t="s">
        <v>82</v>
      </c>
      <c r="O384" s="14" t="s">
        <v>217</v>
      </c>
    </row>
    <row r="385" spans="1:15" s="6" customFormat="1" ht="20.25" customHeight="1" x14ac:dyDescent="0.15">
      <c r="A385" s="20"/>
      <c r="B385" s="22"/>
      <c r="C385" s="24"/>
      <c r="D385" s="20"/>
      <c r="E385" s="20"/>
      <c r="F385" s="26"/>
      <c r="G385" s="26"/>
      <c r="H385" s="26"/>
      <c r="I385" s="26"/>
      <c r="J385" s="26"/>
      <c r="K385" s="26"/>
      <c r="L385" s="24"/>
      <c r="M385" s="24"/>
      <c r="N385" s="14" t="s">
        <v>76</v>
      </c>
      <c r="O385" s="14"/>
    </row>
    <row r="386" spans="1:15" s="6" customFormat="1" ht="24.75" customHeight="1" x14ac:dyDescent="0.15">
      <c r="A386" s="19">
        <v>174</v>
      </c>
      <c r="B386" s="21" t="s">
        <v>39</v>
      </c>
      <c r="C386" s="23" t="s">
        <v>522</v>
      </c>
      <c r="D386" s="19"/>
      <c r="E386" s="19" t="s">
        <v>25</v>
      </c>
      <c r="F386" s="25"/>
      <c r="G386" s="25"/>
      <c r="H386" s="25"/>
      <c r="I386" s="25"/>
      <c r="J386" s="25"/>
      <c r="K386" s="25"/>
      <c r="L386" s="23" t="s">
        <v>276</v>
      </c>
      <c r="M386" s="23" t="s">
        <v>277</v>
      </c>
      <c r="N386" s="14" t="s">
        <v>74</v>
      </c>
      <c r="O386" s="14" t="s">
        <v>226</v>
      </c>
    </row>
    <row r="387" spans="1:15" s="6" customFormat="1" ht="24.75" customHeight="1" x14ac:dyDescent="0.15">
      <c r="A387" s="20"/>
      <c r="B387" s="22"/>
      <c r="C387" s="24"/>
      <c r="D387" s="20"/>
      <c r="E387" s="20"/>
      <c r="F387" s="26"/>
      <c r="G387" s="26"/>
      <c r="H387" s="26"/>
      <c r="I387" s="26"/>
      <c r="J387" s="26"/>
      <c r="K387" s="26"/>
      <c r="L387" s="24"/>
      <c r="M387" s="24"/>
      <c r="N387" s="14" t="s">
        <v>76</v>
      </c>
      <c r="O387" s="14"/>
    </row>
    <row r="388" spans="1:15" s="6" customFormat="1" ht="30" customHeight="1" x14ac:dyDescent="0.15">
      <c r="A388" s="3">
        <v>175</v>
      </c>
      <c r="B388" s="13" t="s">
        <v>39</v>
      </c>
      <c r="C388" s="9" t="s">
        <v>564</v>
      </c>
      <c r="D388" s="3" t="s">
        <v>13</v>
      </c>
      <c r="E388" s="3" t="s">
        <v>14</v>
      </c>
      <c r="F388" s="4">
        <v>28</v>
      </c>
      <c r="G388" s="4">
        <v>11</v>
      </c>
      <c r="H388" s="4">
        <v>25</v>
      </c>
      <c r="I388" s="3" t="s">
        <v>21</v>
      </c>
      <c r="J388" s="3" t="s">
        <v>22</v>
      </c>
      <c r="K388" s="5">
        <v>3</v>
      </c>
      <c r="L388" s="9" t="s">
        <v>333</v>
      </c>
      <c r="M388" s="9" t="s">
        <v>334</v>
      </c>
      <c r="N388" s="14" t="s">
        <v>67</v>
      </c>
      <c r="O388" s="14" t="s">
        <v>217</v>
      </c>
    </row>
    <row r="389" spans="1:15" s="6" customFormat="1" ht="20.25" customHeight="1" x14ac:dyDescent="0.15">
      <c r="A389" s="19">
        <v>176</v>
      </c>
      <c r="B389" s="21" t="s">
        <v>39</v>
      </c>
      <c r="C389" s="23" t="s">
        <v>573</v>
      </c>
      <c r="D389" s="19" t="s">
        <v>20</v>
      </c>
      <c r="E389" s="19" t="s">
        <v>19</v>
      </c>
      <c r="F389" s="25">
        <v>28</v>
      </c>
      <c r="G389" s="25">
        <v>2</v>
      </c>
      <c r="H389" s="25">
        <v>20</v>
      </c>
      <c r="I389" s="19" t="s">
        <v>34</v>
      </c>
      <c r="J389" s="19" t="s">
        <v>23</v>
      </c>
      <c r="K389" s="27">
        <v>11</v>
      </c>
      <c r="L389" s="23" t="s">
        <v>475</v>
      </c>
      <c r="M389" s="23" t="s">
        <v>344</v>
      </c>
      <c r="N389" s="14" t="s">
        <v>66</v>
      </c>
      <c r="O389" s="14" t="s">
        <v>217</v>
      </c>
    </row>
    <row r="390" spans="1:15" s="6" customFormat="1" ht="20.25" customHeight="1" x14ac:dyDescent="0.15">
      <c r="A390" s="30"/>
      <c r="B390" s="32"/>
      <c r="C390" s="29"/>
      <c r="D390" s="30"/>
      <c r="E390" s="30"/>
      <c r="F390" s="31"/>
      <c r="G390" s="31"/>
      <c r="H390" s="31"/>
      <c r="I390" s="30"/>
      <c r="J390" s="30"/>
      <c r="K390" s="33"/>
      <c r="L390" s="29"/>
      <c r="M390" s="29"/>
      <c r="N390" s="14" t="s">
        <v>232</v>
      </c>
      <c r="O390" s="14"/>
    </row>
    <row r="391" spans="1:15" s="6" customFormat="1" ht="20.25" customHeight="1" x14ac:dyDescent="0.15">
      <c r="A391" s="20"/>
      <c r="B391" s="22"/>
      <c r="C391" s="24"/>
      <c r="D391" s="20"/>
      <c r="E391" s="20"/>
      <c r="F391" s="26"/>
      <c r="G391" s="26"/>
      <c r="H391" s="26"/>
      <c r="I391" s="20"/>
      <c r="J391" s="20"/>
      <c r="K391" s="28"/>
      <c r="L391" s="24"/>
      <c r="M391" s="24"/>
      <c r="N391" s="14" t="s">
        <v>76</v>
      </c>
      <c r="O391" s="14"/>
    </row>
    <row r="392" spans="1:15" s="6" customFormat="1" ht="32.25" customHeight="1" x14ac:dyDescent="0.15">
      <c r="A392" s="3">
        <v>177</v>
      </c>
      <c r="B392" s="13" t="s">
        <v>39</v>
      </c>
      <c r="C392" s="9" t="s">
        <v>579</v>
      </c>
      <c r="D392" s="3" t="s">
        <v>15</v>
      </c>
      <c r="E392" s="3" t="s">
        <v>783</v>
      </c>
      <c r="F392" s="4">
        <v>27</v>
      </c>
      <c r="G392" s="4">
        <v>12</v>
      </c>
      <c r="H392" s="4">
        <v>25</v>
      </c>
      <c r="I392" s="3" t="s">
        <v>21</v>
      </c>
      <c r="J392" s="3" t="s">
        <v>22</v>
      </c>
      <c r="K392" s="5">
        <v>4</v>
      </c>
      <c r="L392" s="9" t="s">
        <v>597</v>
      </c>
      <c r="M392" s="9" t="s">
        <v>376</v>
      </c>
      <c r="N392" s="14" t="s">
        <v>81</v>
      </c>
      <c r="O392" s="14" t="s">
        <v>218</v>
      </c>
    </row>
    <row r="393" spans="1:15" ht="20.25" customHeight="1" x14ac:dyDescent="0.15">
      <c r="A393" s="19">
        <v>178</v>
      </c>
      <c r="B393" s="21" t="s">
        <v>39</v>
      </c>
      <c r="C393" s="23" t="s">
        <v>738</v>
      </c>
      <c r="D393" s="19" t="s">
        <v>11</v>
      </c>
      <c r="E393" s="19" t="s">
        <v>12</v>
      </c>
      <c r="F393" s="25">
        <v>28</v>
      </c>
      <c r="G393" s="25">
        <v>2</v>
      </c>
      <c r="H393" s="25"/>
      <c r="I393" s="25"/>
      <c r="J393" s="19" t="s">
        <v>23</v>
      </c>
      <c r="K393" s="27">
        <v>9</v>
      </c>
      <c r="L393" s="23" t="s">
        <v>454</v>
      </c>
      <c r="M393" s="23" t="s">
        <v>737</v>
      </c>
      <c r="N393" s="14" t="s">
        <v>82</v>
      </c>
      <c r="O393" s="14" t="s">
        <v>217</v>
      </c>
    </row>
    <row r="394" spans="1:15" ht="20.25" customHeight="1" x14ac:dyDescent="0.15">
      <c r="A394" s="30"/>
      <c r="B394" s="32"/>
      <c r="C394" s="29"/>
      <c r="D394" s="30"/>
      <c r="E394" s="30"/>
      <c r="F394" s="31"/>
      <c r="G394" s="31"/>
      <c r="H394" s="31"/>
      <c r="I394" s="31"/>
      <c r="J394" s="30"/>
      <c r="K394" s="33"/>
      <c r="L394" s="29"/>
      <c r="M394" s="29"/>
      <c r="N394" s="14" t="s">
        <v>232</v>
      </c>
      <c r="O394" s="14"/>
    </row>
    <row r="395" spans="1:15" ht="20.25" customHeight="1" x14ac:dyDescent="0.15">
      <c r="A395" s="30"/>
      <c r="B395" s="32"/>
      <c r="C395" s="29"/>
      <c r="D395" s="30"/>
      <c r="E395" s="30"/>
      <c r="F395" s="31"/>
      <c r="G395" s="31"/>
      <c r="H395" s="31"/>
      <c r="I395" s="31"/>
      <c r="J395" s="30"/>
      <c r="K395" s="33"/>
      <c r="L395" s="29"/>
      <c r="M395" s="29"/>
      <c r="N395" s="14" t="s">
        <v>92</v>
      </c>
      <c r="O395" s="14"/>
    </row>
    <row r="396" spans="1:15" ht="20.25" customHeight="1" x14ac:dyDescent="0.15">
      <c r="A396" s="20"/>
      <c r="B396" s="22"/>
      <c r="C396" s="24"/>
      <c r="D396" s="20"/>
      <c r="E396" s="20"/>
      <c r="F396" s="26"/>
      <c r="G396" s="26"/>
      <c r="H396" s="26"/>
      <c r="I396" s="26"/>
      <c r="J396" s="20"/>
      <c r="K396" s="28"/>
      <c r="L396" s="24"/>
      <c r="M396" s="24"/>
      <c r="N396" s="14" t="s">
        <v>93</v>
      </c>
      <c r="O396" s="14"/>
    </row>
    <row r="397" spans="1:15" ht="20.25" customHeight="1" x14ac:dyDescent="0.15">
      <c r="A397" s="19">
        <v>179</v>
      </c>
      <c r="B397" s="21" t="s">
        <v>39</v>
      </c>
      <c r="C397" s="23" t="s">
        <v>738</v>
      </c>
      <c r="D397" s="19" t="s">
        <v>11</v>
      </c>
      <c r="E397" s="19" t="s">
        <v>783</v>
      </c>
      <c r="F397" s="25">
        <v>28</v>
      </c>
      <c r="G397" s="25">
        <v>5</v>
      </c>
      <c r="H397" s="25">
        <v>1</v>
      </c>
      <c r="I397" s="25"/>
      <c r="J397" s="19" t="s">
        <v>23</v>
      </c>
      <c r="K397" s="27">
        <v>10</v>
      </c>
      <c r="L397" s="23" t="s">
        <v>446</v>
      </c>
      <c r="M397" s="23" t="s">
        <v>447</v>
      </c>
      <c r="N397" s="14" t="s">
        <v>66</v>
      </c>
      <c r="O397" s="14" t="s">
        <v>217</v>
      </c>
    </row>
    <row r="398" spans="1:15" ht="20.25" customHeight="1" x14ac:dyDescent="0.15">
      <c r="A398" s="20"/>
      <c r="B398" s="22"/>
      <c r="C398" s="24"/>
      <c r="D398" s="20"/>
      <c r="E398" s="20"/>
      <c r="F398" s="26"/>
      <c r="G398" s="26"/>
      <c r="H398" s="26"/>
      <c r="I398" s="26"/>
      <c r="J398" s="20"/>
      <c r="K398" s="28"/>
      <c r="L398" s="24"/>
      <c r="M398" s="24"/>
      <c r="N398" s="14" t="s">
        <v>76</v>
      </c>
      <c r="O398" s="14"/>
    </row>
    <row r="399" spans="1:15" ht="27.75" customHeight="1" x14ac:dyDescent="0.15">
      <c r="A399" s="19">
        <v>180</v>
      </c>
      <c r="B399" s="21" t="s">
        <v>39</v>
      </c>
      <c r="C399" s="23" t="s">
        <v>628</v>
      </c>
      <c r="D399" s="19" t="s">
        <v>11</v>
      </c>
      <c r="E399" s="19" t="s">
        <v>14</v>
      </c>
      <c r="F399" s="25">
        <v>28</v>
      </c>
      <c r="G399" s="25">
        <v>3</v>
      </c>
      <c r="H399" s="25">
        <v>29</v>
      </c>
      <c r="I399" s="19" t="s">
        <v>27</v>
      </c>
      <c r="J399" s="19" t="s">
        <v>23</v>
      </c>
      <c r="K399" s="27">
        <v>9</v>
      </c>
      <c r="L399" s="23" t="s">
        <v>83</v>
      </c>
      <c r="M399" s="23" t="s">
        <v>84</v>
      </c>
      <c r="N399" s="14" t="s">
        <v>66</v>
      </c>
      <c r="O399" s="14" t="s">
        <v>217</v>
      </c>
    </row>
    <row r="400" spans="1:15" ht="27.75" customHeight="1" x14ac:dyDescent="0.15">
      <c r="A400" s="20"/>
      <c r="B400" s="22"/>
      <c r="C400" s="24"/>
      <c r="D400" s="20"/>
      <c r="E400" s="20"/>
      <c r="F400" s="26"/>
      <c r="G400" s="26"/>
      <c r="H400" s="26"/>
      <c r="I400" s="20"/>
      <c r="J400" s="20"/>
      <c r="K400" s="28"/>
      <c r="L400" s="24"/>
      <c r="M400" s="24"/>
      <c r="N400" s="14" t="s">
        <v>76</v>
      </c>
      <c r="O400" s="14"/>
    </row>
    <row r="401" spans="1:15" ht="30.75" customHeight="1" x14ac:dyDescent="0.15">
      <c r="A401" s="3">
        <v>181</v>
      </c>
      <c r="B401" s="13" t="s">
        <v>39</v>
      </c>
      <c r="C401" s="9" t="s">
        <v>769</v>
      </c>
      <c r="D401" s="3" t="s">
        <v>13</v>
      </c>
      <c r="E401" s="3" t="s">
        <v>12</v>
      </c>
      <c r="F401" s="4">
        <v>10</v>
      </c>
      <c r="G401" s="4"/>
      <c r="H401" s="4"/>
      <c r="I401" s="3"/>
      <c r="J401" s="3"/>
      <c r="K401" s="5"/>
      <c r="L401" s="9" t="s">
        <v>99</v>
      </c>
      <c r="M401" s="9" t="s">
        <v>100</v>
      </c>
      <c r="N401" s="14" t="s">
        <v>66</v>
      </c>
      <c r="O401" s="14" t="s">
        <v>217</v>
      </c>
    </row>
    <row r="402" spans="1:15" ht="20.25" customHeight="1" x14ac:dyDescent="0.15">
      <c r="A402" s="19">
        <v>182</v>
      </c>
      <c r="B402" s="21" t="s">
        <v>39</v>
      </c>
      <c r="C402" s="23" t="s">
        <v>501</v>
      </c>
      <c r="D402" s="19" t="s">
        <v>11</v>
      </c>
      <c r="E402" s="19" t="s">
        <v>14</v>
      </c>
      <c r="F402" s="25">
        <v>27</v>
      </c>
      <c r="G402" s="25">
        <v>3</v>
      </c>
      <c r="H402" s="25">
        <v>17</v>
      </c>
      <c r="I402" s="19" t="s">
        <v>33</v>
      </c>
      <c r="J402" s="19" t="s">
        <v>22</v>
      </c>
      <c r="K402" s="27">
        <v>3</v>
      </c>
      <c r="L402" s="23" t="s">
        <v>101</v>
      </c>
      <c r="M402" s="23" t="s">
        <v>102</v>
      </c>
      <c r="N402" s="14" t="s">
        <v>73</v>
      </c>
      <c r="O402" s="14" t="s">
        <v>217</v>
      </c>
    </row>
    <row r="403" spans="1:15" ht="20.25" customHeight="1" x14ac:dyDescent="0.15">
      <c r="A403" s="30"/>
      <c r="B403" s="32"/>
      <c r="C403" s="29"/>
      <c r="D403" s="30"/>
      <c r="E403" s="30"/>
      <c r="F403" s="31"/>
      <c r="G403" s="31"/>
      <c r="H403" s="31"/>
      <c r="I403" s="30"/>
      <c r="J403" s="30"/>
      <c r="K403" s="33"/>
      <c r="L403" s="29"/>
      <c r="M403" s="29"/>
      <c r="N403" s="14" t="s">
        <v>96</v>
      </c>
      <c r="O403" s="14"/>
    </row>
    <row r="404" spans="1:15" ht="20.25" customHeight="1" x14ac:dyDescent="0.15">
      <c r="A404" s="30"/>
      <c r="B404" s="32"/>
      <c r="C404" s="29"/>
      <c r="D404" s="30"/>
      <c r="E404" s="30"/>
      <c r="F404" s="31"/>
      <c r="G404" s="31"/>
      <c r="H404" s="31"/>
      <c r="I404" s="30"/>
      <c r="J404" s="30"/>
      <c r="K404" s="33"/>
      <c r="L404" s="29"/>
      <c r="M404" s="29"/>
      <c r="N404" s="14" t="s">
        <v>66</v>
      </c>
      <c r="O404" s="14"/>
    </row>
    <row r="405" spans="1:15" ht="20.25" customHeight="1" x14ac:dyDescent="0.15">
      <c r="A405" s="20"/>
      <c r="B405" s="22"/>
      <c r="C405" s="24"/>
      <c r="D405" s="20"/>
      <c r="E405" s="20"/>
      <c r="F405" s="26"/>
      <c r="G405" s="26"/>
      <c r="H405" s="26"/>
      <c r="I405" s="20"/>
      <c r="J405" s="20"/>
      <c r="K405" s="28"/>
      <c r="L405" s="24"/>
      <c r="M405" s="24"/>
      <c r="N405" s="14" t="s">
        <v>155</v>
      </c>
      <c r="O405" s="14"/>
    </row>
    <row r="406" spans="1:15" ht="20.25" customHeight="1" x14ac:dyDescent="0.15">
      <c r="A406" s="19">
        <v>183</v>
      </c>
      <c r="B406" s="21" t="s">
        <v>39</v>
      </c>
      <c r="C406" s="23" t="s">
        <v>640</v>
      </c>
      <c r="D406" s="19" t="s">
        <v>15</v>
      </c>
      <c r="E406" s="19" t="s">
        <v>19</v>
      </c>
      <c r="F406" s="25">
        <v>27</v>
      </c>
      <c r="G406" s="25">
        <v>1</v>
      </c>
      <c r="H406" s="25">
        <v>26</v>
      </c>
      <c r="I406" s="19" t="s">
        <v>31</v>
      </c>
      <c r="J406" s="19" t="s">
        <v>23</v>
      </c>
      <c r="K406" s="27">
        <v>10</v>
      </c>
      <c r="L406" s="23" t="s">
        <v>107</v>
      </c>
      <c r="M406" s="23" t="s">
        <v>108</v>
      </c>
      <c r="N406" s="14" t="s">
        <v>69</v>
      </c>
      <c r="O406" s="14" t="s">
        <v>217</v>
      </c>
    </row>
    <row r="407" spans="1:15" ht="20.25" customHeight="1" x14ac:dyDescent="0.15">
      <c r="A407" s="30"/>
      <c r="B407" s="32"/>
      <c r="C407" s="29"/>
      <c r="D407" s="30"/>
      <c r="E407" s="30"/>
      <c r="F407" s="31"/>
      <c r="G407" s="31"/>
      <c r="H407" s="31"/>
      <c r="I407" s="30"/>
      <c r="J407" s="30"/>
      <c r="K407" s="33"/>
      <c r="L407" s="29"/>
      <c r="M407" s="29"/>
      <c r="N407" s="14" t="s">
        <v>66</v>
      </c>
      <c r="O407" s="14"/>
    </row>
    <row r="408" spans="1:15" ht="20.25" customHeight="1" x14ac:dyDescent="0.15">
      <c r="A408" s="20"/>
      <c r="B408" s="22"/>
      <c r="C408" s="24"/>
      <c r="D408" s="20"/>
      <c r="E408" s="20"/>
      <c r="F408" s="26"/>
      <c r="G408" s="26"/>
      <c r="H408" s="26"/>
      <c r="I408" s="20"/>
      <c r="J408" s="20"/>
      <c r="K408" s="28"/>
      <c r="L408" s="24"/>
      <c r="M408" s="24"/>
      <c r="N408" s="14" t="s">
        <v>76</v>
      </c>
      <c r="O408" s="14"/>
    </row>
    <row r="409" spans="1:15" ht="20.25" customHeight="1" x14ac:dyDescent="0.15">
      <c r="A409" s="19">
        <v>184</v>
      </c>
      <c r="B409" s="21" t="s">
        <v>39</v>
      </c>
      <c r="C409" s="23" t="s">
        <v>125</v>
      </c>
      <c r="D409" s="19" t="s">
        <v>11</v>
      </c>
      <c r="E409" s="19" t="s">
        <v>25</v>
      </c>
      <c r="F409" s="25">
        <v>28</v>
      </c>
      <c r="G409" s="25">
        <v>11</v>
      </c>
      <c r="H409" s="25">
        <v>5</v>
      </c>
      <c r="I409" s="19" t="s">
        <v>34</v>
      </c>
      <c r="J409" s="19" t="s">
        <v>23</v>
      </c>
      <c r="K409" s="27">
        <v>10</v>
      </c>
      <c r="L409" s="23" t="s">
        <v>126</v>
      </c>
      <c r="M409" s="23" t="s">
        <v>127</v>
      </c>
      <c r="N409" s="14" t="s">
        <v>79</v>
      </c>
      <c r="O409" s="14" t="s">
        <v>217</v>
      </c>
    </row>
    <row r="410" spans="1:15" ht="20.25" customHeight="1" x14ac:dyDescent="0.15">
      <c r="A410" s="20"/>
      <c r="B410" s="22"/>
      <c r="C410" s="24"/>
      <c r="D410" s="20"/>
      <c r="E410" s="20"/>
      <c r="F410" s="26"/>
      <c r="G410" s="26"/>
      <c r="H410" s="26"/>
      <c r="I410" s="20"/>
      <c r="J410" s="20"/>
      <c r="K410" s="28"/>
      <c r="L410" s="24"/>
      <c r="M410" s="24"/>
      <c r="N410" s="14" t="s">
        <v>76</v>
      </c>
      <c r="O410" s="14"/>
    </row>
    <row r="411" spans="1:15" ht="30.75" customHeight="1" x14ac:dyDescent="0.15">
      <c r="A411" s="3">
        <v>185</v>
      </c>
      <c r="B411" s="13" t="s">
        <v>39</v>
      </c>
      <c r="C411" s="9" t="s">
        <v>658</v>
      </c>
      <c r="D411" s="3" t="s">
        <v>11</v>
      </c>
      <c r="E411" s="3" t="s">
        <v>14</v>
      </c>
      <c r="F411" s="4">
        <v>28</v>
      </c>
      <c r="G411" s="4">
        <v>10</v>
      </c>
      <c r="H411" s="4">
        <v>18</v>
      </c>
      <c r="I411" s="3" t="s">
        <v>27</v>
      </c>
      <c r="J411" s="3" t="s">
        <v>23</v>
      </c>
      <c r="K411" s="5">
        <v>10</v>
      </c>
      <c r="L411" s="9" t="s">
        <v>657</v>
      </c>
      <c r="M411" s="9" t="s">
        <v>137</v>
      </c>
      <c r="N411" s="14" t="s">
        <v>81</v>
      </c>
      <c r="O411" s="14" t="s">
        <v>217</v>
      </c>
    </row>
    <row r="412" spans="1:15" s="6" customFormat="1" ht="24" customHeight="1" x14ac:dyDescent="0.15">
      <c r="A412" s="19">
        <v>186</v>
      </c>
      <c r="B412" s="21" t="s">
        <v>39</v>
      </c>
      <c r="C412" s="23" t="s">
        <v>610</v>
      </c>
      <c r="D412" s="19" t="s">
        <v>11</v>
      </c>
      <c r="E412" s="19" t="s">
        <v>30</v>
      </c>
      <c r="F412" s="25">
        <v>2</v>
      </c>
      <c r="G412" s="25"/>
      <c r="H412" s="25"/>
      <c r="I412" s="25"/>
      <c r="J412" s="25"/>
      <c r="K412" s="25"/>
      <c r="L412" s="23" t="s">
        <v>406</v>
      </c>
      <c r="M412" s="23" t="s">
        <v>407</v>
      </c>
      <c r="N412" s="14" t="s">
        <v>74</v>
      </c>
      <c r="O412" s="14" t="s">
        <v>217</v>
      </c>
    </row>
    <row r="413" spans="1:15" s="6" customFormat="1" ht="24" customHeight="1" x14ac:dyDescent="0.15">
      <c r="A413" s="20"/>
      <c r="B413" s="22"/>
      <c r="C413" s="24"/>
      <c r="D413" s="20"/>
      <c r="E413" s="20"/>
      <c r="F413" s="26"/>
      <c r="G413" s="26"/>
      <c r="H413" s="26"/>
      <c r="I413" s="26"/>
      <c r="J413" s="26"/>
      <c r="K413" s="26"/>
      <c r="L413" s="24"/>
      <c r="M413" s="24"/>
      <c r="N413" s="14" t="s">
        <v>76</v>
      </c>
      <c r="O413" s="14"/>
    </row>
    <row r="414" spans="1:15" s="6" customFormat="1" ht="20.25" customHeight="1" x14ac:dyDescent="0.15">
      <c r="A414" s="19">
        <v>187</v>
      </c>
      <c r="B414" s="21" t="s">
        <v>39</v>
      </c>
      <c r="C414" s="23" t="s">
        <v>525</v>
      </c>
      <c r="D414" s="19" t="s">
        <v>20</v>
      </c>
      <c r="E414" s="25"/>
      <c r="F414" s="25">
        <v>28</v>
      </c>
      <c r="G414" s="25">
        <v>9</v>
      </c>
      <c r="H414" s="25">
        <v>1</v>
      </c>
      <c r="I414" s="19" t="s">
        <v>32</v>
      </c>
      <c r="J414" s="19" t="s">
        <v>23</v>
      </c>
      <c r="K414" s="25"/>
      <c r="L414" s="23" t="s">
        <v>765</v>
      </c>
      <c r="M414" s="23" t="s">
        <v>278</v>
      </c>
      <c r="N414" s="14" t="s">
        <v>155</v>
      </c>
      <c r="O414" s="14" t="s">
        <v>217</v>
      </c>
    </row>
    <row r="415" spans="1:15" s="6" customFormat="1" ht="20.25" customHeight="1" x14ac:dyDescent="0.15">
      <c r="A415" s="20"/>
      <c r="B415" s="22"/>
      <c r="C415" s="24"/>
      <c r="D415" s="20"/>
      <c r="E415" s="26"/>
      <c r="F415" s="26"/>
      <c r="G415" s="26"/>
      <c r="H415" s="26"/>
      <c r="I415" s="20"/>
      <c r="J415" s="20"/>
      <c r="K415" s="26"/>
      <c r="L415" s="24"/>
      <c r="M415" s="24"/>
      <c r="N415" s="14" t="s">
        <v>76</v>
      </c>
      <c r="O415" s="14"/>
    </row>
    <row r="416" spans="1:15" ht="20.25" customHeight="1" x14ac:dyDescent="0.15">
      <c r="A416" s="19">
        <v>188</v>
      </c>
      <c r="B416" s="21" t="s">
        <v>39</v>
      </c>
      <c r="C416" s="23" t="s">
        <v>662</v>
      </c>
      <c r="D416" s="19" t="s">
        <v>15</v>
      </c>
      <c r="E416" s="19" t="s">
        <v>783</v>
      </c>
      <c r="F416" s="25">
        <v>28</v>
      </c>
      <c r="G416" s="25">
        <v>7</v>
      </c>
      <c r="H416" s="25">
        <v>28</v>
      </c>
      <c r="I416" s="19" t="s">
        <v>26</v>
      </c>
      <c r="J416" s="19" t="s">
        <v>23</v>
      </c>
      <c r="K416" s="27">
        <v>11</v>
      </c>
      <c r="L416" s="23" t="s">
        <v>151</v>
      </c>
      <c r="M416" s="23" t="s">
        <v>661</v>
      </c>
      <c r="N416" s="14" t="s">
        <v>96</v>
      </c>
      <c r="O416" s="14" t="s">
        <v>221</v>
      </c>
    </row>
    <row r="417" spans="1:15" ht="20.25" customHeight="1" x14ac:dyDescent="0.15">
      <c r="A417" s="30"/>
      <c r="B417" s="32"/>
      <c r="C417" s="29"/>
      <c r="D417" s="30"/>
      <c r="E417" s="30"/>
      <c r="F417" s="31"/>
      <c r="G417" s="31"/>
      <c r="H417" s="31"/>
      <c r="I417" s="30"/>
      <c r="J417" s="30"/>
      <c r="K417" s="33"/>
      <c r="L417" s="29"/>
      <c r="M417" s="29"/>
      <c r="N417" s="14" t="s">
        <v>74</v>
      </c>
      <c r="O417" s="14"/>
    </row>
    <row r="418" spans="1:15" ht="20.25" customHeight="1" x14ac:dyDescent="0.15">
      <c r="A418" s="30"/>
      <c r="B418" s="32"/>
      <c r="C418" s="29"/>
      <c r="D418" s="30"/>
      <c r="E418" s="30"/>
      <c r="F418" s="31"/>
      <c r="G418" s="31"/>
      <c r="H418" s="31"/>
      <c r="I418" s="30"/>
      <c r="J418" s="30"/>
      <c r="K418" s="33"/>
      <c r="L418" s="29"/>
      <c r="M418" s="29"/>
      <c r="N418" s="14" t="s">
        <v>66</v>
      </c>
      <c r="O418" s="14"/>
    </row>
    <row r="419" spans="1:15" ht="20.25" customHeight="1" x14ac:dyDescent="0.15">
      <c r="A419" s="20"/>
      <c r="B419" s="22"/>
      <c r="C419" s="24"/>
      <c r="D419" s="20"/>
      <c r="E419" s="20"/>
      <c r="F419" s="26"/>
      <c r="G419" s="26"/>
      <c r="H419" s="26"/>
      <c r="I419" s="20"/>
      <c r="J419" s="20"/>
      <c r="K419" s="28"/>
      <c r="L419" s="24"/>
      <c r="M419" s="24"/>
      <c r="N419" s="14" t="s">
        <v>76</v>
      </c>
      <c r="O419" s="14"/>
    </row>
    <row r="420" spans="1:15" s="6" customFormat="1" ht="24" customHeight="1" x14ac:dyDescent="0.15">
      <c r="A420" s="19">
        <v>189</v>
      </c>
      <c r="B420" s="21" t="s">
        <v>39</v>
      </c>
      <c r="C420" s="23" t="s">
        <v>613</v>
      </c>
      <c r="D420" s="19" t="s">
        <v>15</v>
      </c>
      <c r="E420" s="19" t="s">
        <v>19</v>
      </c>
      <c r="F420" s="25">
        <v>27</v>
      </c>
      <c r="G420" s="25">
        <v>8</v>
      </c>
      <c r="H420" s="25"/>
      <c r="I420" s="25"/>
      <c r="J420" s="25"/>
      <c r="K420" s="25"/>
      <c r="L420" s="23" t="s">
        <v>612</v>
      </c>
      <c r="M420" s="23" t="s">
        <v>415</v>
      </c>
      <c r="N420" s="14" t="s">
        <v>96</v>
      </c>
      <c r="O420" s="14" t="s">
        <v>217</v>
      </c>
    </row>
    <row r="421" spans="1:15" s="6" customFormat="1" ht="24" customHeight="1" x14ac:dyDescent="0.15">
      <c r="A421" s="20"/>
      <c r="B421" s="22"/>
      <c r="C421" s="24"/>
      <c r="D421" s="20"/>
      <c r="E421" s="20"/>
      <c r="F421" s="26"/>
      <c r="G421" s="26"/>
      <c r="H421" s="26"/>
      <c r="I421" s="26"/>
      <c r="J421" s="26"/>
      <c r="K421" s="26"/>
      <c r="L421" s="24"/>
      <c r="M421" s="24"/>
      <c r="N421" s="14" t="s">
        <v>76</v>
      </c>
      <c r="O421" s="14"/>
    </row>
    <row r="422" spans="1:15" ht="24" customHeight="1" x14ac:dyDescent="0.15">
      <c r="A422" s="19">
        <v>190</v>
      </c>
      <c r="B422" s="21" t="s">
        <v>39</v>
      </c>
      <c r="C422" s="23" t="s">
        <v>132</v>
      </c>
      <c r="D422" s="19" t="s">
        <v>24</v>
      </c>
      <c r="E422" s="19" t="s">
        <v>16</v>
      </c>
      <c r="F422" s="25">
        <v>28</v>
      </c>
      <c r="G422" s="25">
        <v>11</v>
      </c>
      <c r="H422" s="25">
        <v>12</v>
      </c>
      <c r="I422" s="19" t="s">
        <v>34</v>
      </c>
      <c r="J422" s="19" t="s">
        <v>22</v>
      </c>
      <c r="K422" s="27">
        <v>2</v>
      </c>
      <c r="L422" s="23" t="s">
        <v>133</v>
      </c>
      <c r="M422" s="23" t="s">
        <v>134</v>
      </c>
      <c r="N422" s="14" t="s">
        <v>81</v>
      </c>
      <c r="O422" s="14" t="s">
        <v>221</v>
      </c>
    </row>
    <row r="423" spans="1:15" ht="24" customHeight="1" x14ac:dyDescent="0.15">
      <c r="A423" s="20"/>
      <c r="B423" s="22"/>
      <c r="C423" s="24"/>
      <c r="D423" s="20"/>
      <c r="E423" s="20"/>
      <c r="F423" s="26"/>
      <c r="G423" s="26"/>
      <c r="H423" s="26"/>
      <c r="I423" s="20"/>
      <c r="J423" s="20"/>
      <c r="K423" s="28"/>
      <c r="L423" s="24"/>
      <c r="M423" s="24"/>
      <c r="N423" s="14" t="s">
        <v>135</v>
      </c>
      <c r="O423" s="14" t="s">
        <v>217</v>
      </c>
    </row>
    <row r="424" spans="1:15" ht="22.5" customHeight="1" x14ac:dyDescent="0.15">
      <c r="A424" s="19">
        <v>191</v>
      </c>
      <c r="B424" s="21" t="s">
        <v>39</v>
      </c>
      <c r="C424" s="23" t="s">
        <v>734</v>
      </c>
      <c r="D424" s="19" t="s">
        <v>20</v>
      </c>
      <c r="E424" s="19" t="s">
        <v>19</v>
      </c>
      <c r="F424" s="25">
        <v>28</v>
      </c>
      <c r="G424" s="25">
        <v>6</v>
      </c>
      <c r="H424" s="25">
        <v>13</v>
      </c>
      <c r="I424" s="19" t="s">
        <v>31</v>
      </c>
      <c r="J424" s="19" t="s">
        <v>23</v>
      </c>
      <c r="K424" s="27">
        <v>10</v>
      </c>
      <c r="L424" s="23" t="s">
        <v>452</v>
      </c>
      <c r="M424" s="23" t="s">
        <v>731</v>
      </c>
      <c r="N424" s="14" t="s">
        <v>66</v>
      </c>
      <c r="O424" s="14" t="s">
        <v>217</v>
      </c>
    </row>
    <row r="425" spans="1:15" ht="22.5" customHeight="1" x14ac:dyDescent="0.15">
      <c r="A425" s="20"/>
      <c r="B425" s="22"/>
      <c r="C425" s="24"/>
      <c r="D425" s="20"/>
      <c r="E425" s="20"/>
      <c r="F425" s="26"/>
      <c r="G425" s="26"/>
      <c r="H425" s="26"/>
      <c r="I425" s="20"/>
      <c r="J425" s="20"/>
      <c r="K425" s="28"/>
      <c r="L425" s="24"/>
      <c r="M425" s="24"/>
      <c r="N425" s="14" t="s">
        <v>76</v>
      </c>
      <c r="O425" s="14"/>
    </row>
    <row r="426" spans="1:15" ht="46.5" customHeight="1" x14ac:dyDescent="0.15">
      <c r="A426" s="3">
        <v>192</v>
      </c>
      <c r="B426" s="13" t="s">
        <v>39</v>
      </c>
      <c r="C426" s="9" t="s">
        <v>680</v>
      </c>
      <c r="D426" s="3" t="s">
        <v>13</v>
      </c>
      <c r="E426" s="3" t="s">
        <v>14</v>
      </c>
      <c r="F426" s="4">
        <v>28</v>
      </c>
      <c r="G426" s="4">
        <v>6</v>
      </c>
      <c r="H426" s="4">
        <v>3</v>
      </c>
      <c r="I426" s="3" t="s">
        <v>28</v>
      </c>
      <c r="J426" s="3" t="s">
        <v>22</v>
      </c>
      <c r="K426" s="5">
        <v>4</v>
      </c>
      <c r="L426" s="9" t="s">
        <v>178</v>
      </c>
      <c r="M426" s="9" t="s">
        <v>179</v>
      </c>
      <c r="N426" s="14" t="s">
        <v>67</v>
      </c>
      <c r="O426" s="14" t="s">
        <v>225</v>
      </c>
    </row>
    <row r="427" spans="1:15" ht="24" customHeight="1" x14ac:dyDescent="0.15">
      <c r="A427" s="19">
        <v>193</v>
      </c>
      <c r="B427" s="21" t="s">
        <v>39</v>
      </c>
      <c r="C427" s="23" t="s">
        <v>722</v>
      </c>
      <c r="D427" s="19" t="s">
        <v>20</v>
      </c>
      <c r="E427" s="19" t="s">
        <v>16</v>
      </c>
      <c r="F427" s="25">
        <v>28</v>
      </c>
      <c r="G427" s="25">
        <v>10</v>
      </c>
      <c r="H427" s="25">
        <v>21</v>
      </c>
      <c r="I427" s="19" t="s">
        <v>21</v>
      </c>
      <c r="J427" s="19" t="s">
        <v>23</v>
      </c>
      <c r="K427" s="27">
        <v>11</v>
      </c>
      <c r="L427" s="23" t="s">
        <v>695</v>
      </c>
      <c r="M427" s="23" t="s">
        <v>696</v>
      </c>
      <c r="N427" s="14" t="s">
        <v>155</v>
      </c>
      <c r="O427" s="14" t="s">
        <v>217</v>
      </c>
    </row>
    <row r="428" spans="1:15" ht="24" customHeight="1" x14ac:dyDescent="0.15">
      <c r="A428" s="20"/>
      <c r="B428" s="22"/>
      <c r="C428" s="24"/>
      <c r="D428" s="20"/>
      <c r="E428" s="20"/>
      <c r="F428" s="26"/>
      <c r="G428" s="26"/>
      <c r="H428" s="26"/>
      <c r="I428" s="20"/>
      <c r="J428" s="20"/>
      <c r="K428" s="28"/>
      <c r="L428" s="24"/>
      <c r="M428" s="24"/>
      <c r="N428" s="14" t="s">
        <v>76</v>
      </c>
      <c r="O428" s="14"/>
    </row>
    <row r="429" spans="1:15" ht="20.25" customHeight="1" x14ac:dyDescent="0.15">
      <c r="A429" s="19">
        <v>194</v>
      </c>
      <c r="B429" s="21" t="s">
        <v>39</v>
      </c>
      <c r="C429" s="23" t="s">
        <v>722</v>
      </c>
      <c r="D429" s="19" t="s">
        <v>20</v>
      </c>
      <c r="E429" s="19" t="s">
        <v>19</v>
      </c>
      <c r="F429" s="25">
        <v>28</v>
      </c>
      <c r="G429" s="25">
        <v>10</v>
      </c>
      <c r="H429" s="25">
        <v>3</v>
      </c>
      <c r="I429" s="19" t="s">
        <v>31</v>
      </c>
      <c r="J429" s="19" t="s">
        <v>23</v>
      </c>
      <c r="K429" s="27">
        <v>11</v>
      </c>
      <c r="L429" s="23" t="s">
        <v>210</v>
      </c>
      <c r="M429" s="23" t="s">
        <v>211</v>
      </c>
      <c r="N429" s="14" t="s">
        <v>74</v>
      </c>
      <c r="O429" s="14" t="s">
        <v>217</v>
      </c>
    </row>
    <row r="430" spans="1:15" ht="20.25" customHeight="1" x14ac:dyDescent="0.15">
      <c r="A430" s="20"/>
      <c r="B430" s="22"/>
      <c r="C430" s="24"/>
      <c r="D430" s="20"/>
      <c r="E430" s="20"/>
      <c r="F430" s="26"/>
      <c r="G430" s="26"/>
      <c r="H430" s="26"/>
      <c r="I430" s="20"/>
      <c r="J430" s="20"/>
      <c r="K430" s="28"/>
      <c r="L430" s="24"/>
      <c r="M430" s="24"/>
      <c r="N430" s="14" t="s">
        <v>66</v>
      </c>
      <c r="O430" s="14"/>
    </row>
    <row r="431" spans="1:15" ht="32.25" customHeight="1" x14ac:dyDescent="0.15">
      <c r="A431" s="3">
        <v>195</v>
      </c>
      <c r="B431" s="13" t="s">
        <v>39</v>
      </c>
      <c r="C431" s="9" t="s">
        <v>714</v>
      </c>
      <c r="D431" s="3" t="s">
        <v>15</v>
      </c>
      <c r="E431" s="3" t="s">
        <v>19</v>
      </c>
      <c r="F431" s="4">
        <v>28</v>
      </c>
      <c r="G431" s="4">
        <v>10</v>
      </c>
      <c r="H431" s="4">
        <v>18</v>
      </c>
      <c r="I431" s="3" t="s">
        <v>27</v>
      </c>
      <c r="J431" s="3" t="s">
        <v>23</v>
      </c>
      <c r="K431" s="5"/>
      <c r="L431" s="9" t="s">
        <v>713</v>
      </c>
      <c r="M431" s="9" t="s">
        <v>427</v>
      </c>
      <c r="N431" s="14" t="s">
        <v>74</v>
      </c>
      <c r="O431" s="14" t="s">
        <v>217</v>
      </c>
    </row>
    <row r="432" spans="1:15" ht="20.25" customHeight="1" x14ac:dyDescent="0.15">
      <c r="A432" s="19">
        <v>196</v>
      </c>
      <c r="B432" s="21" t="s">
        <v>39</v>
      </c>
      <c r="C432" s="23" t="s">
        <v>481</v>
      </c>
      <c r="D432" s="19" t="s">
        <v>13</v>
      </c>
      <c r="E432" s="19" t="s">
        <v>783</v>
      </c>
      <c r="F432" s="25">
        <v>15</v>
      </c>
      <c r="G432" s="25">
        <v>7</v>
      </c>
      <c r="H432" s="27"/>
      <c r="I432" s="27"/>
      <c r="J432" s="19" t="s">
        <v>23</v>
      </c>
      <c r="K432" s="27">
        <v>11</v>
      </c>
      <c r="L432" s="23" t="s">
        <v>483</v>
      </c>
      <c r="M432" s="23" t="s">
        <v>42</v>
      </c>
      <c r="N432" s="14" t="s">
        <v>69</v>
      </c>
      <c r="O432" s="14" t="s">
        <v>228</v>
      </c>
    </row>
    <row r="433" spans="1:15" ht="20.25" customHeight="1" x14ac:dyDescent="0.15">
      <c r="A433" s="30"/>
      <c r="B433" s="32"/>
      <c r="C433" s="29"/>
      <c r="D433" s="30"/>
      <c r="E433" s="30"/>
      <c r="F433" s="31"/>
      <c r="G433" s="31"/>
      <c r="H433" s="33"/>
      <c r="I433" s="33"/>
      <c r="J433" s="30"/>
      <c r="K433" s="33"/>
      <c r="L433" s="29"/>
      <c r="M433" s="29"/>
      <c r="N433" s="14" t="s">
        <v>155</v>
      </c>
      <c r="O433" s="14"/>
    </row>
    <row r="434" spans="1:15" ht="20.25" customHeight="1" x14ac:dyDescent="0.15">
      <c r="A434" s="20"/>
      <c r="B434" s="22"/>
      <c r="C434" s="24"/>
      <c r="D434" s="20"/>
      <c r="E434" s="20"/>
      <c r="F434" s="26"/>
      <c r="G434" s="26"/>
      <c r="H434" s="28"/>
      <c r="I434" s="28"/>
      <c r="J434" s="20"/>
      <c r="K434" s="28"/>
      <c r="L434" s="24"/>
      <c r="M434" s="24"/>
      <c r="N434" s="14" t="s">
        <v>76</v>
      </c>
      <c r="O434" s="14"/>
    </row>
    <row r="435" spans="1:15" s="6" customFormat="1" ht="34.5" customHeight="1" x14ac:dyDescent="0.15">
      <c r="A435" s="3">
        <v>197</v>
      </c>
      <c r="B435" s="13" t="s">
        <v>39</v>
      </c>
      <c r="C435" s="9" t="s">
        <v>563</v>
      </c>
      <c r="D435" s="3" t="s">
        <v>20</v>
      </c>
      <c r="E435" s="3" t="s">
        <v>16</v>
      </c>
      <c r="F435" s="4">
        <v>28</v>
      </c>
      <c r="G435" s="4">
        <v>9</v>
      </c>
      <c r="H435" s="4"/>
      <c r="I435" s="3"/>
      <c r="J435" s="3" t="s">
        <v>23</v>
      </c>
      <c r="K435" s="5">
        <v>10</v>
      </c>
      <c r="L435" s="9" t="s">
        <v>329</v>
      </c>
      <c r="M435" s="9" t="s">
        <v>330</v>
      </c>
      <c r="N435" s="14" t="s">
        <v>76</v>
      </c>
      <c r="O435" s="14" t="s">
        <v>228</v>
      </c>
    </row>
    <row r="436" spans="1:15" s="6" customFormat="1" ht="52.5" customHeight="1" x14ac:dyDescent="0.15">
      <c r="A436" s="3">
        <v>198</v>
      </c>
      <c r="B436" s="13" t="s">
        <v>39</v>
      </c>
      <c r="C436" s="9" t="s">
        <v>575</v>
      </c>
      <c r="D436" s="3" t="s">
        <v>15</v>
      </c>
      <c r="E436" s="3" t="s">
        <v>19</v>
      </c>
      <c r="F436" s="4">
        <v>20</v>
      </c>
      <c r="G436" s="4">
        <v>10</v>
      </c>
      <c r="H436" s="4"/>
      <c r="I436" s="3"/>
      <c r="J436" s="3" t="s">
        <v>22</v>
      </c>
      <c r="K436" s="5">
        <v>2</v>
      </c>
      <c r="L436" s="9" t="s">
        <v>793</v>
      </c>
      <c r="M436" s="9" t="s">
        <v>796</v>
      </c>
      <c r="N436" s="14" t="s">
        <v>81</v>
      </c>
      <c r="O436" s="14" t="s">
        <v>228</v>
      </c>
    </row>
    <row r="437" spans="1:15" s="6" customFormat="1" ht="52.5" customHeight="1" x14ac:dyDescent="0.15">
      <c r="A437" s="3">
        <v>199</v>
      </c>
      <c r="B437" s="13" t="s">
        <v>39</v>
      </c>
      <c r="C437" s="9" t="s">
        <v>586</v>
      </c>
      <c r="D437" s="3" t="s">
        <v>13</v>
      </c>
      <c r="E437" s="3" t="s">
        <v>30</v>
      </c>
      <c r="F437" s="4">
        <v>1</v>
      </c>
      <c r="G437" s="4">
        <v>3</v>
      </c>
      <c r="H437" s="4"/>
      <c r="I437" s="3"/>
      <c r="J437" s="3" t="s">
        <v>22</v>
      </c>
      <c r="K437" s="5">
        <v>4</v>
      </c>
      <c r="L437" s="9" t="s">
        <v>585</v>
      </c>
      <c r="M437" s="9" t="s">
        <v>359</v>
      </c>
      <c r="N437" s="14" t="s">
        <v>76</v>
      </c>
      <c r="O437" s="14" t="s">
        <v>228</v>
      </c>
    </row>
    <row r="438" spans="1:15" ht="34.5" customHeight="1" x14ac:dyDescent="0.15">
      <c r="A438" s="3">
        <v>200</v>
      </c>
      <c r="B438" s="13" t="s">
        <v>39</v>
      </c>
      <c r="C438" s="9" t="s">
        <v>143</v>
      </c>
      <c r="D438" s="3" t="s">
        <v>15</v>
      </c>
      <c r="E438" s="3" t="s">
        <v>783</v>
      </c>
      <c r="F438" s="4">
        <v>28</v>
      </c>
      <c r="G438" s="4">
        <v>10</v>
      </c>
      <c r="H438" s="4">
        <v>31</v>
      </c>
      <c r="I438" s="3" t="s">
        <v>31</v>
      </c>
      <c r="J438" s="3" t="s">
        <v>23</v>
      </c>
      <c r="K438" s="5">
        <v>10</v>
      </c>
      <c r="L438" s="9" t="s">
        <v>144</v>
      </c>
      <c r="M438" s="9" t="s">
        <v>145</v>
      </c>
      <c r="N438" s="14" t="s">
        <v>98</v>
      </c>
      <c r="O438" s="14" t="s">
        <v>222</v>
      </c>
    </row>
    <row r="439" spans="1:15" ht="20.25" customHeight="1" x14ac:dyDescent="0.15">
      <c r="A439" s="19">
        <v>201</v>
      </c>
      <c r="B439" s="21" t="s">
        <v>39</v>
      </c>
      <c r="C439" s="23" t="s">
        <v>206</v>
      </c>
      <c r="D439" s="19" t="s">
        <v>13</v>
      </c>
      <c r="E439" s="19" t="s">
        <v>12</v>
      </c>
      <c r="F439" s="25">
        <v>28</v>
      </c>
      <c r="G439" s="25">
        <v>9</v>
      </c>
      <c r="H439" s="25">
        <v>30</v>
      </c>
      <c r="I439" s="19" t="s">
        <v>21</v>
      </c>
      <c r="J439" s="19" t="s">
        <v>22</v>
      </c>
      <c r="K439" s="27">
        <v>3</v>
      </c>
      <c r="L439" s="23" t="s">
        <v>207</v>
      </c>
      <c r="M439" s="23" t="s">
        <v>208</v>
      </c>
      <c r="N439" s="14" t="s">
        <v>81</v>
      </c>
      <c r="O439" s="14" t="s">
        <v>228</v>
      </c>
    </row>
    <row r="440" spans="1:15" ht="20.25" customHeight="1" x14ac:dyDescent="0.15">
      <c r="A440" s="30"/>
      <c r="B440" s="32"/>
      <c r="C440" s="29"/>
      <c r="D440" s="30"/>
      <c r="E440" s="30"/>
      <c r="F440" s="31"/>
      <c r="G440" s="31"/>
      <c r="H440" s="31"/>
      <c r="I440" s="30"/>
      <c r="J440" s="30"/>
      <c r="K440" s="33"/>
      <c r="L440" s="29"/>
      <c r="M440" s="29"/>
      <c r="N440" s="14" t="s">
        <v>66</v>
      </c>
      <c r="O440" s="14"/>
    </row>
    <row r="441" spans="1:15" ht="20.25" customHeight="1" x14ac:dyDescent="0.15">
      <c r="A441" s="20"/>
      <c r="B441" s="22"/>
      <c r="C441" s="24"/>
      <c r="D441" s="20"/>
      <c r="E441" s="20"/>
      <c r="F441" s="26"/>
      <c r="G441" s="26"/>
      <c r="H441" s="26"/>
      <c r="I441" s="20"/>
      <c r="J441" s="20"/>
      <c r="K441" s="28"/>
      <c r="L441" s="24"/>
      <c r="M441" s="24"/>
      <c r="N441" s="14" t="s">
        <v>76</v>
      </c>
      <c r="O441" s="14"/>
    </row>
    <row r="442" spans="1:15" ht="33" customHeight="1" x14ac:dyDescent="0.15">
      <c r="A442" s="3">
        <v>202</v>
      </c>
      <c r="B442" s="13" t="s">
        <v>39</v>
      </c>
      <c r="C442" s="9" t="s">
        <v>460</v>
      </c>
      <c r="D442" s="3" t="s">
        <v>24</v>
      </c>
      <c r="E442" s="3" t="s">
        <v>16</v>
      </c>
      <c r="F442" s="4">
        <v>27</v>
      </c>
      <c r="G442" s="4">
        <v>1</v>
      </c>
      <c r="H442" s="4">
        <v>21</v>
      </c>
      <c r="I442" s="3" t="s">
        <v>27</v>
      </c>
      <c r="J442" s="3" t="s">
        <v>23</v>
      </c>
      <c r="K442" s="5">
        <v>10</v>
      </c>
      <c r="L442" s="9" t="s">
        <v>740</v>
      </c>
      <c r="M442" s="9" t="s">
        <v>461</v>
      </c>
      <c r="N442" s="14" t="s">
        <v>67</v>
      </c>
      <c r="O442" s="14" t="s">
        <v>228</v>
      </c>
    </row>
    <row r="443" spans="1:15" ht="20.25" customHeight="1" x14ac:dyDescent="0.15">
      <c r="A443" s="19">
        <v>203</v>
      </c>
      <c r="B443" s="21" t="s">
        <v>39</v>
      </c>
      <c r="C443" s="23" t="s">
        <v>487</v>
      </c>
      <c r="D443" s="19" t="s">
        <v>13</v>
      </c>
      <c r="E443" s="19" t="s">
        <v>14</v>
      </c>
      <c r="F443" s="25">
        <v>28</v>
      </c>
      <c r="G443" s="25">
        <v>5</v>
      </c>
      <c r="H443" s="25">
        <v>6</v>
      </c>
      <c r="I443" s="19" t="s">
        <v>21</v>
      </c>
      <c r="J443" s="19" t="s">
        <v>23</v>
      </c>
      <c r="K443" s="27">
        <v>11</v>
      </c>
      <c r="L443" s="23" t="s">
        <v>61</v>
      </c>
      <c r="M443" s="23" t="s">
        <v>62</v>
      </c>
      <c r="N443" s="14" t="s">
        <v>74</v>
      </c>
      <c r="O443" s="14" t="s">
        <v>223</v>
      </c>
    </row>
    <row r="444" spans="1:15" ht="20.25" customHeight="1" x14ac:dyDescent="0.15">
      <c r="A444" s="20"/>
      <c r="B444" s="22"/>
      <c r="C444" s="24"/>
      <c r="D444" s="20"/>
      <c r="E444" s="20"/>
      <c r="F444" s="26"/>
      <c r="G444" s="26"/>
      <c r="H444" s="26"/>
      <c r="I444" s="20"/>
      <c r="J444" s="20"/>
      <c r="K444" s="28"/>
      <c r="L444" s="24"/>
      <c r="M444" s="24"/>
      <c r="N444" s="14" t="s">
        <v>76</v>
      </c>
      <c r="O444" s="14" t="s">
        <v>218</v>
      </c>
    </row>
    <row r="445" spans="1:15" s="6" customFormat="1" ht="43.5" customHeight="1" x14ac:dyDescent="0.15">
      <c r="A445" s="3">
        <v>204</v>
      </c>
      <c r="B445" s="13" t="s">
        <v>39</v>
      </c>
      <c r="C445" s="9" t="s">
        <v>571</v>
      </c>
      <c r="D445" s="3" t="s">
        <v>20</v>
      </c>
      <c r="E445" s="3" t="s">
        <v>19</v>
      </c>
      <c r="F445" s="4">
        <v>28</v>
      </c>
      <c r="G445" s="4">
        <v>10</v>
      </c>
      <c r="H445" s="4">
        <v>21</v>
      </c>
      <c r="I445" s="3" t="s">
        <v>28</v>
      </c>
      <c r="J445" s="3" t="s">
        <v>22</v>
      </c>
      <c r="K445" s="5">
        <v>2</v>
      </c>
      <c r="L445" s="9" t="s">
        <v>340</v>
      </c>
      <c r="M445" s="9" t="s">
        <v>341</v>
      </c>
      <c r="N445" s="14" t="s">
        <v>81</v>
      </c>
      <c r="O445" s="14" t="s">
        <v>218</v>
      </c>
    </row>
    <row r="446" spans="1:15" s="6" customFormat="1" ht="27.75" customHeight="1" x14ac:dyDescent="0.15">
      <c r="A446" s="19">
        <v>205</v>
      </c>
      <c r="B446" s="21" t="s">
        <v>39</v>
      </c>
      <c r="C446" s="23" t="s">
        <v>590</v>
      </c>
      <c r="D446" s="19" t="s">
        <v>20</v>
      </c>
      <c r="E446" s="19" t="s">
        <v>16</v>
      </c>
      <c r="F446" s="25">
        <v>27</v>
      </c>
      <c r="G446" s="25">
        <v>10</v>
      </c>
      <c r="H446" s="25">
        <v>5</v>
      </c>
      <c r="I446" s="19" t="s">
        <v>31</v>
      </c>
      <c r="J446" s="19" t="s">
        <v>22</v>
      </c>
      <c r="K446" s="27">
        <v>3</v>
      </c>
      <c r="L446" s="23" t="s">
        <v>368</v>
      </c>
      <c r="M446" s="23" t="s">
        <v>591</v>
      </c>
      <c r="N446" s="14" t="s">
        <v>76</v>
      </c>
      <c r="O446" s="14" t="s">
        <v>224</v>
      </c>
    </row>
    <row r="447" spans="1:15" s="6" customFormat="1" ht="27.75" customHeight="1" x14ac:dyDescent="0.15">
      <c r="A447" s="20"/>
      <c r="B447" s="22"/>
      <c r="C447" s="24"/>
      <c r="D447" s="20"/>
      <c r="E447" s="20"/>
      <c r="F447" s="26"/>
      <c r="G447" s="26"/>
      <c r="H447" s="26"/>
      <c r="I447" s="20"/>
      <c r="J447" s="20"/>
      <c r="K447" s="28"/>
      <c r="L447" s="24"/>
      <c r="M447" s="24"/>
      <c r="N447" s="14"/>
      <c r="O447" s="14" t="s">
        <v>221</v>
      </c>
    </row>
    <row r="448" spans="1:15" ht="26.25" customHeight="1" x14ac:dyDescent="0.15">
      <c r="A448" s="19">
        <v>206</v>
      </c>
      <c r="B448" s="21" t="s">
        <v>39</v>
      </c>
      <c r="C448" s="23" t="s">
        <v>541</v>
      </c>
      <c r="D448" s="19" t="s">
        <v>11</v>
      </c>
      <c r="E448" s="19" t="s">
        <v>14</v>
      </c>
      <c r="F448" s="25">
        <v>28</v>
      </c>
      <c r="G448" s="25">
        <v>11</v>
      </c>
      <c r="H448" s="25">
        <v>11</v>
      </c>
      <c r="I448" s="19" t="s">
        <v>21</v>
      </c>
      <c r="J448" s="19" t="s">
        <v>22</v>
      </c>
      <c r="K448" s="27">
        <v>4</v>
      </c>
      <c r="L448" s="23" t="s">
        <v>17</v>
      </c>
      <c r="M448" s="23" t="s">
        <v>18</v>
      </c>
      <c r="N448" s="14" t="s">
        <v>66</v>
      </c>
      <c r="O448" s="14" t="s">
        <v>218</v>
      </c>
    </row>
    <row r="449" spans="1:15" ht="26.25" customHeight="1" x14ac:dyDescent="0.15">
      <c r="A449" s="20"/>
      <c r="B449" s="22"/>
      <c r="C449" s="24"/>
      <c r="D449" s="20"/>
      <c r="E449" s="20"/>
      <c r="F449" s="26"/>
      <c r="G449" s="26"/>
      <c r="H449" s="26"/>
      <c r="I449" s="20"/>
      <c r="J449" s="20"/>
      <c r="K449" s="28"/>
      <c r="L449" s="24"/>
      <c r="M449" s="24"/>
      <c r="N449" s="14" t="s">
        <v>76</v>
      </c>
      <c r="O449" s="14"/>
    </row>
    <row r="450" spans="1:15" ht="24.75" customHeight="1" x14ac:dyDescent="0.15">
      <c r="A450" s="19">
        <v>207</v>
      </c>
      <c r="B450" s="21" t="s">
        <v>39</v>
      </c>
      <c r="C450" s="23" t="s">
        <v>89</v>
      </c>
      <c r="D450" s="19" t="s">
        <v>13</v>
      </c>
      <c r="E450" s="19" t="s">
        <v>25</v>
      </c>
      <c r="F450" s="25">
        <v>28</v>
      </c>
      <c r="G450" s="25">
        <v>6</v>
      </c>
      <c r="H450" s="25">
        <v>6</v>
      </c>
      <c r="I450" s="19" t="s">
        <v>31</v>
      </c>
      <c r="J450" s="19" t="s">
        <v>23</v>
      </c>
      <c r="K450" s="27">
        <v>10</v>
      </c>
      <c r="L450" s="23" t="s">
        <v>631</v>
      </c>
      <c r="M450" s="23" t="s">
        <v>90</v>
      </c>
      <c r="N450" s="14" t="s">
        <v>79</v>
      </c>
      <c r="O450" s="14" t="s">
        <v>218</v>
      </c>
    </row>
    <row r="451" spans="1:15" ht="24.75" customHeight="1" x14ac:dyDescent="0.15">
      <c r="A451" s="20"/>
      <c r="B451" s="22"/>
      <c r="C451" s="24"/>
      <c r="D451" s="20"/>
      <c r="E451" s="20"/>
      <c r="F451" s="26"/>
      <c r="G451" s="26"/>
      <c r="H451" s="26"/>
      <c r="I451" s="20"/>
      <c r="J451" s="20"/>
      <c r="K451" s="28"/>
      <c r="L451" s="24"/>
      <c r="M451" s="24"/>
      <c r="N451" s="14" t="s">
        <v>76</v>
      </c>
      <c r="O451" s="14"/>
    </row>
    <row r="452" spans="1:15" ht="24" customHeight="1" x14ac:dyDescent="0.15">
      <c r="A452" s="19">
        <v>208</v>
      </c>
      <c r="B452" s="21" t="s">
        <v>39</v>
      </c>
      <c r="C452" s="23" t="s">
        <v>122</v>
      </c>
      <c r="D452" s="19" t="s">
        <v>20</v>
      </c>
      <c r="E452" s="19" t="s">
        <v>12</v>
      </c>
      <c r="F452" s="25">
        <v>28</v>
      </c>
      <c r="G452" s="25">
        <v>11</v>
      </c>
      <c r="H452" s="25">
        <v>22</v>
      </c>
      <c r="I452" s="19" t="s">
        <v>27</v>
      </c>
      <c r="J452" s="19" t="s">
        <v>23</v>
      </c>
      <c r="K452" s="27">
        <v>6</v>
      </c>
      <c r="L452" s="23" t="s">
        <v>648</v>
      </c>
      <c r="M452" s="23" t="s">
        <v>123</v>
      </c>
      <c r="N452" s="14" t="s">
        <v>69</v>
      </c>
      <c r="O452" s="14" t="s">
        <v>218</v>
      </c>
    </row>
    <row r="453" spans="1:15" ht="24" customHeight="1" x14ac:dyDescent="0.15">
      <c r="A453" s="20"/>
      <c r="B453" s="22"/>
      <c r="C453" s="24"/>
      <c r="D453" s="20"/>
      <c r="E453" s="20"/>
      <c r="F453" s="26"/>
      <c r="G453" s="26"/>
      <c r="H453" s="26"/>
      <c r="I453" s="20"/>
      <c r="J453" s="20"/>
      <c r="K453" s="28"/>
      <c r="L453" s="24"/>
      <c r="M453" s="24"/>
      <c r="N453" s="14" t="s">
        <v>66</v>
      </c>
      <c r="O453" s="14"/>
    </row>
    <row r="454" spans="1:15" s="6" customFormat="1" ht="36.75" customHeight="1" x14ac:dyDescent="0.15">
      <c r="A454" s="3">
        <v>209</v>
      </c>
      <c r="B454" s="13" t="s">
        <v>39</v>
      </c>
      <c r="C454" s="9" t="s">
        <v>563</v>
      </c>
      <c r="D454" s="3" t="s">
        <v>13</v>
      </c>
      <c r="E454" s="3" t="s">
        <v>783</v>
      </c>
      <c r="F454" s="4">
        <v>28</v>
      </c>
      <c r="G454" s="4">
        <v>6</v>
      </c>
      <c r="H454" s="4">
        <v>23</v>
      </c>
      <c r="I454" s="3" t="s">
        <v>26</v>
      </c>
      <c r="J454" s="3" t="s">
        <v>22</v>
      </c>
      <c r="K454" s="5">
        <v>2</v>
      </c>
      <c r="L454" s="9" t="s">
        <v>794</v>
      </c>
      <c r="M454" s="9" t="s">
        <v>318</v>
      </c>
      <c r="N454" s="14" t="s">
        <v>74</v>
      </c>
      <c r="O454" s="14" t="s">
        <v>221</v>
      </c>
    </row>
    <row r="455" spans="1:15" s="6" customFormat="1" ht="34.5" customHeight="1" x14ac:dyDescent="0.15">
      <c r="A455" s="3">
        <v>210</v>
      </c>
      <c r="B455" s="13" t="s">
        <v>39</v>
      </c>
      <c r="C455" s="9" t="s">
        <v>565</v>
      </c>
      <c r="D455" s="3" t="s">
        <v>13</v>
      </c>
      <c r="E455" s="3" t="s">
        <v>783</v>
      </c>
      <c r="F455" s="4">
        <v>28</v>
      </c>
      <c r="G455" s="4">
        <v>11</v>
      </c>
      <c r="H455" s="4">
        <v>25</v>
      </c>
      <c r="I455" s="3" t="s">
        <v>21</v>
      </c>
      <c r="J455" s="3" t="s">
        <v>23</v>
      </c>
      <c r="K455" s="5">
        <v>10</v>
      </c>
      <c r="L455" s="9" t="s">
        <v>767</v>
      </c>
      <c r="M455" s="9" t="s">
        <v>335</v>
      </c>
      <c r="N455" s="14" t="s">
        <v>76</v>
      </c>
      <c r="O455" s="14" t="s">
        <v>223</v>
      </c>
    </row>
    <row r="456" spans="1:15" ht="20.25" customHeight="1" x14ac:dyDescent="0.15">
      <c r="A456" s="19">
        <v>211</v>
      </c>
      <c r="B456" s="21" t="s">
        <v>39</v>
      </c>
      <c r="C456" s="23" t="s">
        <v>637</v>
      </c>
      <c r="D456" s="19" t="s">
        <v>20</v>
      </c>
      <c r="E456" s="19" t="s">
        <v>16</v>
      </c>
      <c r="F456" s="25">
        <v>28</v>
      </c>
      <c r="G456" s="25">
        <v>7</v>
      </c>
      <c r="H456" s="25">
        <v>5</v>
      </c>
      <c r="I456" s="19" t="s">
        <v>27</v>
      </c>
      <c r="J456" s="19" t="s">
        <v>23</v>
      </c>
      <c r="K456" s="27">
        <v>11</v>
      </c>
      <c r="L456" s="23" t="s">
        <v>103</v>
      </c>
      <c r="M456" s="23" t="s">
        <v>104</v>
      </c>
      <c r="N456" s="14" t="s">
        <v>81</v>
      </c>
      <c r="O456" s="14" t="s">
        <v>217</v>
      </c>
    </row>
    <row r="457" spans="1:15" ht="20.25" customHeight="1" x14ac:dyDescent="0.15">
      <c r="A457" s="30"/>
      <c r="B457" s="32"/>
      <c r="C457" s="29"/>
      <c r="D457" s="30"/>
      <c r="E457" s="30"/>
      <c r="F457" s="31"/>
      <c r="G457" s="31"/>
      <c r="H457" s="31"/>
      <c r="I457" s="30"/>
      <c r="J457" s="30"/>
      <c r="K457" s="33"/>
      <c r="L457" s="29"/>
      <c r="M457" s="29"/>
      <c r="N457" s="14" t="s">
        <v>66</v>
      </c>
      <c r="O457" s="14"/>
    </row>
    <row r="458" spans="1:15" ht="20.25" customHeight="1" x14ac:dyDescent="0.15">
      <c r="A458" s="20"/>
      <c r="B458" s="22"/>
      <c r="C458" s="24"/>
      <c r="D458" s="20"/>
      <c r="E458" s="20"/>
      <c r="F458" s="26"/>
      <c r="G458" s="26"/>
      <c r="H458" s="26"/>
      <c r="I458" s="20"/>
      <c r="J458" s="20"/>
      <c r="K458" s="28"/>
      <c r="L458" s="24"/>
      <c r="M458" s="24"/>
      <c r="N458" s="14" t="s">
        <v>76</v>
      </c>
      <c r="O458" s="14"/>
    </row>
    <row r="459" spans="1:15" ht="20.25" customHeight="1" x14ac:dyDescent="0.15">
      <c r="A459" s="19">
        <v>212</v>
      </c>
      <c r="B459" s="21" t="s">
        <v>39</v>
      </c>
      <c r="C459" s="23" t="s">
        <v>642</v>
      </c>
      <c r="D459" s="19" t="s">
        <v>15</v>
      </c>
      <c r="E459" s="19" t="s">
        <v>19</v>
      </c>
      <c r="F459" s="25"/>
      <c r="G459" s="25"/>
      <c r="H459" s="25"/>
      <c r="I459" s="25"/>
      <c r="J459" s="19" t="s">
        <v>23</v>
      </c>
      <c r="K459" s="25"/>
      <c r="L459" s="23" t="s">
        <v>111</v>
      </c>
      <c r="M459" s="23" t="s">
        <v>112</v>
      </c>
      <c r="N459" s="14" t="s">
        <v>76</v>
      </c>
      <c r="O459" s="14" t="s">
        <v>219</v>
      </c>
    </row>
    <row r="460" spans="1:15" ht="20.25" customHeight="1" x14ac:dyDescent="0.15">
      <c r="A460" s="20"/>
      <c r="B460" s="22"/>
      <c r="C460" s="24"/>
      <c r="D460" s="20"/>
      <c r="E460" s="20"/>
      <c r="F460" s="26"/>
      <c r="G460" s="26"/>
      <c r="H460" s="26"/>
      <c r="I460" s="26"/>
      <c r="J460" s="20"/>
      <c r="K460" s="26"/>
      <c r="L460" s="24"/>
      <c r="M460" s="24"/>
      <c r="N460" s="14" t="s">
        <v>93</v>
      </c>
      <c r="O460" s="14" t="s">
        <v>221</v>
      </c>
    </row>
    <row r="461" spans="1:15" ht="20.25" customHeight="1" x14ac:dyDescent="0.15">
      <c r="A461" s="19">
        <v>213</v>
      </c>
      <c r="B461" s="21" t="s">
        <v>39</v>
      </c>
      <c r="C461" s="23" t="s">
        <v>650</v>
      </c>
      <c r="D461" s="19" t="s">
        <v>24</v>
      </c>
      <c r="E461" s="19" t="s">
        <v>16</v>
      </c>
      <c r="F461" s="25">
        <v>28</v>
      </c>
      <c r="G461" s="25">
        <v>10</v>
      </c>
      <c r="H461" s="25">
        <v>11</v>
      </c>
      <c r="I461" s="19" t="s">
        <v>29</v>
      </c>
      <c r="J461" s="19" t="s">
        <v>23</v>
      </c>
      <c r="K461" s="27">
        <v>10</v>
      </c>
      <c r="L461" s="23" t="s">
        <v>649</v>
      </c>
      <c r="M461" s="23" t="s">
        <v>124</v>
      </c>
      <c r="N461" s="14" t="s">
        <v>81</v>
      </c>
      <c r="O461" s="14" t="s">
        <v>214</v>
      </c>
    </row>
    <row r="462" spans="1:15" ht="20.25" customHeight="1" x14ac:dyDescent="0.15">
      <c r="A462" s="30"/>
      <c r="B462" s="32"/>
      <c r="C462" s="29"/>
      <c r="D462" s="30"/>
      <c r="E462" s="30"/>
      <c r="F462" s="31"/>
      <c r="G462" s="31"/>
      <c r="H462" s="31"/>
      <c r="I462" s="30"/>
      <c r="J462" s="30"/>
      <c r="K462" s="33"/>
      <c r="L462" s="29"/>
      <c r="M462" s="29"/>
      <c r="N462" s="14" t="s">
        <v>70</v>
      </c>
      <c r="O462" s="14"/>
    </row>
    <row r="463" spans="1:15" ht="20.25" customHeight="1" x14ac:dyDescent="0.15">
      <c r="A463" s="20"/>
      <c r="B463" s="22"/>
      <c r="C463" s="24"/>
      <c r="D463" s="20"/>
      <c r="E463" s="20"/>
      <c r="F463" s="26"/>
      <c r="G463" s="26"/>
      <c r="H463" s="26"/>
      <c r="I463" s="20"/>
      <c r="J463" s="20"/>
      <c r="K463" s="28"/>
      <c r="L463" s="24"/>
      <c r="M463" s="24"/>
      <c r="N463" s="14" t="s">
        <v>76</v>
      </c>
      <c r="O463" s="14"/>
    </row>
    <row r="464" spans="1:15" s="6" customFormat="1" ht="20.25" customHeight="1" x14ac:dyDescent="0.15">
      <c r="A464" s="19">
        <v>214</v>
      </c>
      <c r="B464" s="21" t="s">
        <v>39</v>
      </c>
      <c r="C464" s="23" t="s">
        <v>568</v>
      </c>
      <c r="D464" s="25"/>
      <c r="E464" s="19" t="s">
        <v>16</v>
      </c>
      <c r="F464" s="25">
        <v>28</v>
      </c>
      <c r="G464" s="25">
        <v>11</v>
      </c>
      <c r="H464" s="25">
        <v>13</v>
      </c>
      <c r="I464" s="19" t="s">
        <v>27</v>
      </c>
      <c r="J464" s="19" t="s">
        <v>23</v>
      </c>
      <c r="K464" s="27">
        <v>9</v>
      </c>
      <c r="L464" s="23" t="s">
        <v>337</v>
      </c>
      <c r="M464" s="23" t="s">
        <v>338</v>
      </c>
      <c r="N464" s="14" t="s">
        <v>79</v>
      </c>
      <c r="O464" s="14" t="s">
        <v>213</v>
      </c>
    </row>
    <row r="465" spans="1:15" s="6" customFormat="1" ht="20.25" customHeight="1" x14ac:dyDescent="0.15">
      <c r="A465" s="20"/>
      <c r="B465" s="22"/>
      <c r="C465" s="24"/>
      <c r="D465" s="26"/>
      <c r="E465" s="20"/>
      <c r="F465" s="26"/>
      <c r="G465" s="26"/>
      <c r="H465" s="26"/>
      <c r="I465" s="20"/>
      <c r="J465" s="20"/>
      <c r="K465" s="28"/>
      <c r="L465" s="24"/>
      <c r="M465" s="24"/>
      <c r="N465" s="14" t="s">
        <v>81</v>
      </c>
      <c r="O465" s="14" t="s">
        <v>214</v>
      </c>
    </row>
    <row r="466" spans="1:15" s="6" customFormat="1" ht="20.25" customHeight="1" x14ac:dyDescent="0.15">
      <c r="A466" s="19">
        <v>215</v>
      </c>
      <c r="B466" s="21" t="s">
        <v>39</v>
      </c>
      <c r="C466" s="23" t="s">
        <v>568</v>
      </c>
      <c r="D466" s="19" t="s">
        <v>11</v>
      </c>
      <c r="E466" s="19" t="s">
        <v>12</v>
      </c>
      <c r="F466" s="25">
        <v>28</v>
      </c>
      <c r="G466" s="25">
        <v>11</v>
      </c>
      <c r="H466" s="25">
        <v>22</v>
      </c>
      <c r="I466" s="19" t="s">
        <v>27</v>
      </c>
      <c r="J466" s="19" t="s">
        <v>23</v>
      </c>
      <c r="K466" s="27">
        <v>9</v>
      </c>
      <c r="L466" s="23" t="s">
        <v>570</v>
      </c>
      <c r="M466" s="23" t="s">
        <v>569</v>
      </c>
      <c r="N466" s="14" t="s">
        <v>339</v>
      </c>
      <c r="O466" s="14" t="s">
        <v>213</v>
      </c>
    </row>
    <row r="467" spans="1:15" s="6" customFormat="1" ht="20.25" customHeight="1" x14ac:dyDescent="0.15">
      <c r="A467" s="20"/>
      <c r="B467" s="22"/>
      <c r="C467" s="24"/>
      <c r="D467" s="20"/>
      <c r="E467" s="20"/>
      <c r="F467" s="26"/>
      <c r="G467" s="26"/>
      <c r="H467" s="26"/>
      <c r="I467" s="20"/>
      <c r="J467" s="20"/>
      <c r="K467" s="28"/>
      <c r="L467" s="24"/>
      <c r="M467" s="24"/>
      <c r="N467" s="14"/>
      <c r="O467" s="14" t="s">
        <v>218</v>
      </c>
    </row>
    <row r="468" spans="1:15" s="6" customFormat="1" ht="24" customHeight="1" x14ac:dyDescent="0.15">
      <c r="A468" s="19">
        <v>216</v>
      </c>
      <c r="B468" s="21" t="s">
        <v>39</v>
      </c>
      <c r="C468" s="23" t="s">
        <v>589</v>
      </c>
      <c r="D468" s="19" t="s">
        <v>20</v>
      </c>
      <c r="E468" s="19" t="s">
        <v>19</v>
      </c>
      <c r="F468" s="25">
        <v>14</v>
      </c>
      <c r="G468" s="25">
        <v>9</v>
      </c>
      <c r="H468" s="25">
        <v>25</v>
      </c>
      <c r="I468" s="19"/>
      <c r="J468" s="19" t="s">
        <v>23</v>
      </c>
      <c r="K468" s="27">
        <v>9</v>
      </c>
      <c r="L468" s="23" t="s">
        <v>366</v>
      </c>
      <c r="M468" s="23" t="s">
        <v>367</v>
      </c>
      <c r="N468" s="14" t="s">
        <v>74</v>
      </c>
      <c r="O468" s="14" t="s">
        <v>213</v>
      </c>
    </row>
    <row r="469" spans="1:15" s="6" customFormat="1" ht="24" customHeight="1" x14ac:dyDescent="0.15">
      <c r="A469" s="20"/>
      <c r="B469" s="22"/>
      <c r="C469" s="24"/>
      <c r="D469" s="20"/>
      <c r="E469" s="20"/>
      <c r="F469" s="26"/>
      <c r="G469" s="26"/>
      <c r="H469" s="26"/>
      <c r="I469" s="20"/>
      <c r="J469" s="20"/>
      <c r="K469" s="28"/>
      <c r="L469" s="24"/>
      <c r="M469" s="24"/>
      <c r="N469" s="14" t="s">
        <v>70</v>
      </c>
      <c r="O469" s="14" t="s">
        <v>227</v>
      </c>
    </row>
    <row r="470" spans="1:15" s="6" customFormat="1" ht="20.25" customHeight="1" x14ac:dyDescent="0.15">
      <c r="A470" s="19">
        <v>217</v>
      </c>
      <c r="B470" s="21" t="s">
        <v>39</v>
      </c>
      <c r="C470" s="23" t="s">
        <v>409</v>
      </c>
      <c r="D470" s="19" t="s">
        <v>408</v>
      </c>
      <c r="E470" s="19" t="s">
        <v>16</v>
      </c>
      <c r="F470" s="25">
        <v>28</v>
      </c>
      <c r="G470" s="25">
        <v>10</v>
      </c>
      <c r="H470" s="25">
        <v>22</v>
      </c>
      <c r="I470" s="19" t="s">
        <v>399</v>
      </c>
      <c r="J470" s="19" t="s">
        <v>22</v>
      </c>
      <c r="K470" s="27">
        <v>3</v>
      </c>
      <c r="L470" s="23" t="s">
        <v>410</v>
      </c>
      <c r="M470" s="23" t="s">
        <v>411</v>
      </c>
      <c r="N470" s="14" t="s">
        <v>76</v>
      </c>
      <c r="O470" s="14" t="s">
        <v>213</v>
      </c>
    </row>
    <row r="471" spans="1:15" s="6" customFormat="1" ht="20.25" customHeight="1" x14ac:dyDescent="0.15">
      <c r="A471" s="30"/>
      <c r="B471" s="32"/>
      <c r="C471" s="29"/>
      <c r="D471" s="30"/>
      <c r="E471" s="30"/>
      <c r="F471" s="31"/>
      <c r="G471" s="31"/>
      <c r="H471" s="31"/>
      <c r="I471" s="30"/>
      <c r="J471" s="30"/>
      <c r="K471" s="33"/>
      <c r="L471" s="29"/>
      <c r="M471" s="29"/>
      <c r="N471" s="14"/>
      <c r="O471" s="14" t="s">
        <v>214</v>
      </c>
    </row>
    <row r="472" spans="1:15" s="6" customFormat="1" ht="20.25" customHeight="1" x14ac:dyDescent="0.15">
      <c r="A472" s="20"/>
      <c r="B472" s="22"/>
      <c r="C472" s="24"/>
      <c r="D472" s="20"/>
      <c r="E472" s="20"/>
      <c r="F472" s="26"/>
      <c r="G472" s="26"/>
      <c r="H472" s="26"/>
      <c r="I472" s="20"/>
      <c r="J472" s="20"/>
      <c r="K472" s="28"/>
      <c r="L472" s="24"/>
      <c r="M472" s="24"/>
      <c r="N472" s="14"/>
      <c r="O472" s="14" t="s">
        <v>218</v>
      </c>
    </row>
    <row r="473" spans="1:15" s="6" customFormat="1" ht="38.25" customHeight="1" x14ac:dyDescent="0.15">
      <c r="A473" s="3">
        <v>218</v>
      </c>
      <c r="B473" s="13" t="s">
        <v>39</v>
      </c>
      <c r="C473" s="9" t="s">
        <v>763</v>
      </c>
      <c r="D473" s="3" t="s">
        <v>15</v>
      </c>
      <c r="E473" s="3" t="s">
        <v>16</v>
      </c>
      <c r="F473" s="4">
        <v>27</v>
      </c>
      <c r="G473" s="4">
        <v>11</v>
      </c>
      <c r="H473" s="4"/>
      <c r="I473" s="3"/>
      <c r="J473" s="3" t="s">
        <v>22</v>
      </c>
      <c r="K473" s="5">
        <v>9</v>
      </c>
      <c r="L473" s="9" t="s">
        <v>250</v>
      </c>
      <c r="M473" s="9" t="s">
        <v>251</v>
      </c>
      <c r="N473" s="14" t="s">
        <v>67</v>
      </c>
      <c r="O473" s="14" t="s">
        <v>228</v>
      </c>
    </row>
    <row r="474" spans="1:15" s="6" customFormat="1" ht="24" customHeight="1" x14ac:dyDescent="0.15">
      <c r="A474" s="19">
        <v>219</v>
      </c>
      <c r="B474" s="21" t="s">
        <v>39</v>
      </c>
      <c r="C474" s="23" t="s">
        <v>580</v>
      </c>
      <c r="D474" s="19" t="s">
        <v>13</v>
      </c>
      <c r="E474" s="19" t="s">
        <v>12</v>
      </c>
      <c r="F474" s="25">
        <v>28</v>
      </c>
      <c r="G474" s="25">
        <v>11</v>
      </c>
      <c r="H474" s="25">
        <v>1</v>
      </c>
      <c r="I474" s="19" t="s">
        <v>27</v>
      </c>
      <c r="J474" s="19" t="s">
        <v>22</v>
      </c>
      <c r="K474" s="27">
        <v>2</v>
      </c>
      <c r="L474" s="23" t="s">
        <v>581</v>
      </c>
      <c r="M474" s="23" t="s">
        <v>356</v>
      </c>
      <c r="N474" s="14" t="s">
        <v>81</v>
      </c>
      <c r="O474" s="14" t="s">
        <v>221</v>
      </c>
    </row>
    <row r="475" spans="1:15" s="6" customFormat="1" ht="24" customHeight="1" x14ac:dyDescent="0.15">
      <c r="A475" s="20"/>
      <c r="B475" s="22"/>
      <c r="C475" s="24"/>
      <c r="D475" s="20"/>
      <c r="E475" s="20"/>
      <c r="F475" s="26"/>
      <c r="G475" s="26"/>
      <c r="H475" s="26"/>
      <c r="I475" s="20"/>
      <c r="J475" s="20"/>
      <c r="K475" s="28"/>
      <c r="L475" s="24"/>
      <c r="M475" s="24"/>
      <c r="N475" s="14" t="s">
        <v>76</v>
      </c>
      <c r="O475" s="14"/>
    </row>
    <row r="476" spans="1:15" ht="27" customHeight="1" x14ac:dyDescent="0.15">
      <c r="A476" s="19">
        <v>220</v>
      </c>
      <c r="B476" s="21" t="s">
        <v>39</v>
      </c>
      <c r="C476" s="23" t="s">
        <v>119</v>
      </c>
      <c r="D476" s="19" t="s">
        <v>20</v>
      </c>
      <c r="E476" s="19" t="s">
        <v>19</v>
      </c>
      <c r="F476" s="25">
        <v>28</v>
      </c>
      <c r="G476" s="25">
        <v>1</v>
      </c>
      <c r="H476" s="25">
        <v>22</v>
      </c>
      <c r="I476" s="19" t="s">
        <v>28</v>
      </c>
      <c r="J476" s="19" t="s">
        <v>22</v>
      </c>
      <c r="K476" s="27">
        <v>4</v>
      </c>
      <c r="L476" s="23" t="s">
        <v>645</v>
      </c>
      <c r="M476" s="23" t="s">
        <v>646</v>
      </c>
      <c r="N476" s="14" t="s">
        <v>66</v>
      </c>
      <c r="O476" s="14" t="s">
        <v>221</v>
      </c>
    </row>
    <row r="477" spans="1:15" ht="27" customHeight="1" x14ac:dyDescent="0.15">
      <c r="A477" s="20"/>
      <c r="B477" s="22"/>
      <c r="C477" s="24"/>
      <c r="D477" s="20"/>
      <c r="E477" s="20"/>
      <c r="F477" s="26"/>
      <c r="G477" s="26"/>
      <c r="H477" s="26"/>
      <c r="I477" s="20"/>
      <c r="J477" s="20"/>
      <c r="K477" s="28"/>
      <c r="L477" s="24"/>
      <c r="M477" s="24"/>
      <c r="N477" s="14" t="s">
        <v>76</v>
      </c>
      <c r="O477" s="14"/>
    </row>
    <row r="478" spans="1:15" s="6" customFormat="1" ht="20.25" customHeight="1" x14ac:dyDescent="0.15">
      <c r="A478" s="19">
        <v>221</v>
      </c>
      <c r="B478" s="21" t="s">
        <v>39</v>
      </c>
      <c r="C478" s="23" t="s">
        <v>527</v>
      </c>
      <c r="D478" s="19" t="s">
        <v>20</v>
      </c>
      <c r="E478" s="19" t="s">
        <v>16</v>
      </c>
      <c r="F478" s="25">
        <v>28</v>
      </c>
      <c r="G478" s="25">
        <v>11</v>
      </c>
      <c r="H478" s="25">
        <v>24</v>
      </c>
      <c r="I478" s="19" t="s">
        <v>32</v>
      </c>
      <c r="J478" s="19" t="s">
        <v>23</v>
      </c>
      <c r="K478" s="27">
        <v>10</v>
      </c>
      <c r="L478" s="23" t="s">
        <v>281</v>
      </c>
      <c r="M478" s="23" t="s">
        <v>282</v>
      </c>
      <c r="N478" s="14" t="s">
        <v>66</v>
      </c>
      <c r="O478" s="14" t="s">
        <v>217</v>
      </c>
    </row>
    <row r="479" spans="1:15" s="6" customFormat="1" ht="20.25" customHeight="1" x14ac:dyDescent="0.15">
      <c r="A479" s="20"/>
      <c r="B479" s="22"/>
      <c r="C479" s="24"/>
      <c r="D479" s="20"/>
      <c r="E479" s="20"/>
      <c r="F479" s="26"/>
      <c r="G479" s="26"/>
      <c r="H479" s="26"/>
      <c r="I479" s="20"/>
      <c r="J479" s="20"/>
      <c r="K479" s="28"/>
      <c r="L479" s="24"/>
      <c r="M479" s="24"/>
      <c r="N479" s="14" t="s">
        <v>76</v>
      </c>
      <c r="O479" s="14"/>
    </row>
    <row r="480" spans="1:15" s="6" customFormat="1" ht="34.5" customHeight="1" x14ac:dyDescent="0.15">
      <c r="A480" s="3">
        <v>222</v>
      </c>
      <c r="B480" s="13" t="s">
        <v>39</v>
      </c>
      <c r="C480" s="9" t="s">
        <v>762</v>
      </c>
      <c r="D480" s="3" t="s">
        <v>20</v>
      </c>
      <c r="E480" s="3" t="s">
        <v>19</v>
      </c>
      <c r="F480" s="4">
        <v>26</v>
      </c>
      <c r="G480" s="4">
        <v>9</v>
      </c>
      <c r="H480" s="4">
        <v>23</v>
      </c>
      <c r="I480" s="3" t="s">
        <v>21</v>
      </c>
      <c r="J480" s="3" t="s">
        <v>22</v>
      </c>
      <c r="K480" s="5">
        <v>4</v>
      </c>
      <c r="L480" s="9" t="s">
        <v>237</v>
      </c>
      <c r="M480" s="9" t="s">
        <v>238</v>
      </c>
      <c r="N480" s="14" t="s">
        <v>74</v>
      </c>
      <c r="O480" s="14" t="s">
        <v>239</v>
      </c>
    </row>
    <row r="481" spans="1:15" s="6" customFormat="1" ht="20.25" customHeight="1" x14ac:dyDescent="0.15">
      <c r="A481" s="19">
        <v>223</v>
      </c>
      <c r="B481" s="21" t="s">
        <v>761</v>
      </c>
      <c r="C481" s="23" t="s">
        <v>592</v>
      </c>
      <c r="D481" s="19" t="s">
        <v>20</v>
      </c>
      <c r="E481" s="19" t="s">
        <v>19</v>
      </c>
      <c r="F481" s="25">
        <v>27</v>
      </c>
      <c r="G481" s="25">
        <v>10</v>
      </c>
      <c r="H481" s="25">
        <v>7</v>
      </c>
      <c r="I481" s="19" t="s">
        <v>29</v>
      </c>
      <c r="J481" s="19" t="s">
        <v>22</v>
      </c>
      <c r="K481" s="27">
        <v>2</v>
      </c>
      <c r="L481" s="23" t="s">
        <v>768</v>
      </c>
      <c r="M481" s="23" t="s">
        <v>369</v>
      </c>
      <c r="N481" s="14" t="s">
        <v>70</v>
      </c>
      <c r="O481" s="14" t="s">
        <v>214</v>
      </c>
    </row>
    <row r="482" spans="1:15" s="6" customFormat="1" ht="20.25" customHeight="1" x14ac:dyDescent="0.15">
      <c r="A482" s="20"/>
      <c r="B482" s="22"/>
      <c r="C482" s="24"/>
      <c r="D482" s="20"/>
      <c r="E482" s="20"/>
      <c r="F482" s="26"/>
      <c r="G482" s="26"/>
      <c r="H482" s="26"/>
      <c r="I482" s="20"/>
      <c r="J482" s="20"/>
      <c r="K482" s="28"/>
      <c r="L482" s="24"/>
      <c r="M482" s="24"/>
      <c r="N482" s="14" t="s">
        <v>76</v>
      </c>
      <c r="O482" s="14"/>
    </row>
    <row r="483" spans="1:15" s="6" customFormat="1" ht="20.25" customHeight="1" x14ac:dyDescent="0.15">
      <c r="A483" s="19">
        <v>224</v>
      </c>
      <c r="B483" s="21" t="s">
        <v>761</v>
      </c>
      <c r="C483" s="23" t="s">
        <v>604</v>
      </c>
      <c r="D483" s="19" t="s">
        <v>13</v>
      </c>
      <c r="E483" s="19" t="s">
        <v>12</v>
      </c>
      <c r="F483" s="25">
        <v>28</v>
      </c>
      <c r="G483" s="25">
        <v>11</v>
      </c>
      <c r="H483" s="25">
        <v>1</v>
      </c>
      <c r="I483" s="19" t="s">
        <v>385</v>
      </c>
      <c r="J483" s="19" t="s">
        <v>23</v>
      </c>
      <c r="K483" s="27">
        <v>9</v>
      </c>
      <c r="L483" s="23" t="s">
        <v>386</v>
      </c>
      <c r="M483" s="23" t="s">
        <v>387</v>
      </c>
      <c r="N483" s="14" t="s">
        <v>79</v>
      </c>
      <c r="O483" s="14" t="s">
        <v>214</v>
      </c>
    </row>
    <row r="484" spans="1:15" s="6" customFormat="1" ht="20.25" customHeight="1" x14ac:dyDescent="0.15">
      <c r="A484" s="30"/>
      <c r="B484" s="32"/>
      <c r="C484" s="29"/>
      <c r="D484" s="30"/>
      <c r="E484" s="30"/>
      <c r="F484" s="31"/>
      <c r="G484" s="31"/>
      <c r="H484" s="31"/>
      <c r="I484" s="30"/>
      <c r="J484" s="30"/>
      <c r="K484" s="33"/>
      <c r="L484" s="29"/>
      <c r="M484" s="29"/>
      <c r="N484" s="14" t="s">
        <v>81</v>
      </c>
      <c r="O484" s="14"/>
    </row>
    <row r="485" spans="1:15" s="6" customFormat="1" ht="20.25" customHeight="1" x14ac:dyDescent="0.15">
      <c r="A485" s="20"/>
      <c r="B485" s="22"/>
      <c r="C485" s="24"/>
      <c r="D485" s="20"/>
      <c r="E485" s="20"/>
      <c r="F485" s="26"/>
      <c r="G485" s="26"/>
      <c r="H485" s="26"/>
      <c r="I485" s="20"/>
      <c r="J485" s="20"/>
      <c r="K485" s="28"/>
      <c r="L485" s="24"/>
      <c r="M485" s="24"/>
      <c r="N485" s="14" t="s">
        <v>66</v>
      </c>
      <c r="O485" s="14"/>
    </row>
    <row r="486" spans="1:15" s="6" customFormat="1" ht="20.25" customHeight="1" x14ac:dyDescent="0.15">
      <c r="A486" s="19">
        <v>225</v>
      </c>
      <c r="B486" s="21" t="s">
        <v>761</v>
      </c>
      <c r="C486" s="23" t="s">
        <v>138</v>
      </c>
      <c r="D486" s="19" t="s">
        <v>13</v>
      </c>
      <c r="E486" s="19" t="s">
        <v>25</v>
      </c>
      <c r="F486" s="25">
        <v>28</v>
      </c>
      <c r="G486" s="25">
        <v>11</v>
      </c>
      <c r="H486" s="25">
        <v>9</v>
      </c>
      <c r="I486" s="19" t="s">
        <v>399</v>
      </c>
      <c r="J486" s="19" t="s">
        <v>22</v>
      </c>
      <c r="K486" s="27">
        <v>11</v>
      </c>
      <c r="L486" s="23" t="s">
        <v>400</v>
      </c>
      <c r="M486" s="23" t="s">
        <v>401</v>
      </c>
      <c r="N486" s="14" t="s">
        <v>66</v>
      </c>
      <c r="O486" s="14" t="s">
        <v>213</v>
      </c>
    </row>
    <row r="487" spans="1:15" s="6" customFormat="1" ht="20.25" customHeight="1" x14ac:dyDescent="0.15">
      <c r="A487" s="20"/>
      <c r="B487" s="22"/>
      <c r="C487" s="24"/>
      <c r="D487" s="20"/>
      <c r="E487" s="20"/>
      <c r="F487" s="26"/>
      <c r="G487" s="26"/>
      <c r="H487" s="26"/>
      <c r="I487" s="20"/>
      <c r="J487" s="20"/>
      <c r="K487" s="28"/>
      <c r="L487" s="24"/>
      <c r="M487" s="24"/>
      <c r="N487" s="14"/>
      <c r="O487" s="14" t="s">
        <v>214</v>
      </c>
    </row>
    <row r="488" spans="1:15" s="6" customFormat="1" ht="20.25" customHeight="1" x14ac:dyDescent="0.15">
      <c r="A488" s="19">
        <v>226</v>
      </c>
      <c r="B488" s="21" t="s">
        <v>761</v>
      </c>
      <c r="C488" s="23" t="s">
        <v>146</v>
      </c>
      <c r="D488" s="19" t="s">
        <v>13</v>
      </c>
      <c r="E488" s="19" t="s">
        <v>783</v>
      </c>
      <c r="F488" s="25">
        <v>28</v>
      </c>
      <c r="G488" s="25">
        <v>10</v>
      </c>
      <c r="H488" s="25">
        <v>26</v>
      </c>
      <c r="I488" s="19" t="s">
        <v>393</v>
      </c>
      <c r="J488" s="19" t="s">
        <v>23</v>
      </c>
      <c r="K488" s="27">
        <v>9</v>
      </c>
      <c r="L488" s="23" t="s">
        <v>402</v>
      </c>
      <c r="M488" s="23" t="s">
        <v>403</v>
      </c>
      <c r="N488" s="14" t="s">
        <v>79</v>
      </c>
      <c r="O488" s="14" t="s">
        <v>214</v>
      </c>
    </row>
    <row r="489" spans="1:15" s="6" customFormat="1" ht="20.25" customHeight="1" x14ac:dyDescent="0.15">
      <c r="A489" s="30"/>
      <c r="B489" s="32"/>
      <c r="C489" s="29"/>
      <c r="D489" s="30"/>
      <c r="E489" s="30"/>
      <c r="F489" s="31"/>
      <c r="G489" s="31"/>
      <c r="H489" s="31"/>
      <c r="I489" s="30"/>
      <c r="J489" s="30"/>
      <c r="K489" s="33"/>
      <c r="L489" s="29"/>
      <c r="M489" s="29"/>
      <c r="N489" s="14" t="s">
        <v>153</v>
      </c>
      <c r="O489" s="14"/>
    </row>
    <row r="490" spans="1:15" s="6" customFormat="1" ht="20.25" customHeight="1" x14ac:dyDescent="0.15">
      <c r="A490" s="20"/>
      <c r="B490" s="22"/>
      <c r="C490" s="24"/>
      <c r="D490" s="20"/>
      <c r="E490" s="20"/>
      <c r="F490" s="26"/>
      <c r="G490" s="26"/>
      <c r="H490" s="26"/>
      <c r="I490" s="20"/>
      <c r="J490" s="20"/>
      <c r="K490" s="28"/>
      <c r="L490" s="24"/>
      <c r="M490" s="24"/>
      <c r="N490" s="14" t="s">
        <v>76</v>
      </c>
      <c r="O490" s="14"/>
    </row>
    <row r="491" spans="1:15" ht="20.25" customHeight="1" x14ac:dyDescent="0.15">
      <c r="A491" s="19">
        <v>227</v>
      </c>
      <c r="B491" s="21" t="s">
        <v>761</v>
      </c>
      <c r="C491" s="23" t="s">
        <v>138</v>
      </c>
      <c r="D491" s="19" t="s">
        <v>24</v>
      </c>
      <c r="E491" s="19" t="s">
        <v>19</v>
      </c>
      <c r="F491" s="25">
        <v>28</v>
      </c>
      <c r="G491" s="25">
        <v>10</v>
      </c>
      <c r="H491" s="25">
        <v>25</v>
      </c>
      <c r="I491" s="19" t="s">
        <v>27</v>
      </c>
      <c r="J491" s="19" t="s">
        <v>22</v>
      </c>
      <c r="K491" s="27">
        <v>2</v>
      </c>
      <c r="L491" s="23" t="s">
        <v>139</v>
      </c>
      <c r="M491" s="23" t="s">
        <v>140</v>
      </c>
      <c r="N491" s="14" t="s">
        <v>81</v>
      </c>
      <c r="O491" s="14" t="s">
        <v>214</v>
      </c>
    </row>
    <row r="492" spans="1:15" ht="20.25" customHeight="1" x14ac:dyDescent="0.15">
      <c r="A492" s="30"/>
      <c r="B492" s="32"/>
      <c r="C492" s="29"/>
      <c r="D492" s="30"/>
      <c r="E492" s="30"/>
      <c r="F492" s="31"/>
      <c r="G492" s="31"/>
      <c r="H492" s="31"/>
      <c r="I492" s="30"/>
      <c r="J492" s="30"/>
      <c r="K492" s="33"/>
      <c r="L492" s="29"/>
      <c r="M492" s="29"/>
      <c r="N492" s="14" t="s">
        <v>66</v>
      </c>
      <c r="O492" s="14"/>
    </row>
    <row r="493" spans="1:15" ht="20.25" customHeight="1" x14ac:dyDescent="0.15">
      <c r="A493" s="20"/>
      <c r="B493" s="22"/>
      <c r="C493" s="24"/>
      <c r="D493" s="20"/>
      <c r="E493" s="20"/>
      <c r="F493" s="26"/>
      <c r="G493" s="26"/>
      <c r="H493" s="26"/>
      <c r="I493" s="20"/>
      <c r="J493" s="20"/>
      <c r="K493" s="28"/>
      <c r="L493" s="24"/>
      <c r="M493" s="24"/>
      <c r="N493" s="14" t="s">
        <v>70</v>
      </c>
      <c r="O493" s="14"/>
    </row>
    <row r="494" spans="1:15" ht="20.25" customHeight="1" x14ac:dyDescent="0.15">
      <c r="A494" s="19">
        <v>228</v>
      </c>
      <c r="B494" s="21" t="s">
        <v>761</v>
      </c>
      <c r="C494" s="23" t="s">
        <v>138</v>
      </c>
      <c r="D494" s="19" t="s">
        <v>20</v>
      </c>
      <c r="E494" s="19" t="s">
        <v>19</v>
      </c>
      <c r="F494" s="25">
        <v>28</v>
      </c>
      <c r="G494" s="25">
        <v>10</v>
      </c>
      <c r="H494" s="25">
        <v>28</v>
      </c>
      <c r="I494" s="19" t="s">
        <v>21</v>
      </c>
      <c r="J494" s="19" t="s">
        <v>22</v>
      </c>
      <c r="K494" s="27">
        <v>1</v>
      </c>
      <c r="L494" s="23" t="s">
        <v>141</v>
      </c>
      <c r="M494" s="23" t="s">
        <v>142</v>
      </c>
      <c r="N494" s="14" t="s">
        <v>81</v>
      </c>
      <c r="O494" s="14" t="s">
        <v>214</v>
      </c>
    </row>
    <row r="495" spans="1:15" ht="20.25" customHeight="1" x14ac:dyDescent="0.15">
      <c r="A495" s="30"/>
      <c r="B495" s="32"/>
      <c r="C495" s="29"/>
      <c r="D495" s="30"/>
      <c r="E495" s="30"/>
      <c r="F495" s="31"/>
      <c r="G495" s="31"/>
      <c r="H495" s="31"/>
      <c r="I495" s="30"/>
      <c r="J495" s="30"/>
      <c r="K495" s="33"/>
      <c r="L495" s="29"/>
      <c r="M495" s="29"/>
      <c r="N495" s="14" t="s">
        <v>66</v>
      </c>
      <c r="O495" s="14" t="s">
        <v>218</v>
      </c>
    </row>
    <row r="496" spans="1:15" ht="20.25" customHeight="1" x14ac:dyDescent="0.15">
      <c r="A496" s="20"/>
      <c r="B496" s="22"/>
      <c r="C496" s="24"/>
      <c r="D496" s="20"/>
      <c r="E496" s="20"/>
      <c r="F496" s="26"/>
      <c r="G496" s="26"/>
      <c r="H496" s="26"/>
      <c r="I496" s="20"/>
      <c r="J496" s="20"/>
      <c r="K496" s="28"/>
      <c r="L496" s="24"/>
      <c r="M496" s="24"/>
      <c r="N496" s="14" t="s">
        <v>70</v>
      </c>
      <c r="O496" s="14"/>
    </row>
    <row r="497" spans="1:15" ht="20.25" customHeight="1" x14ac:dyDescent="0.15">
      <c r="A497" s="19">
        <v>229</v>
      </c>
      <c r="B497" s="21" t="s">
        <v>761</v>
      </c>
      <c r="C497" s="23" t="s">
        <v>146</v>
      </c>
      <c r="D497" s="19" t="s">
        <v>15</v>
      </c>
      <c r="E497" s="19" t="s">
        <v>783</v>
      </c>
      <c r="F497" s="25">
        <v>28</v>
      </c>
      <c r="G497" s="25">
        <v>11</v>
      </c>
      <c r="H497" s="25">
        <v>10</v>
      </c>
      <c r="I497" s="19" t="s">
        <v>26</v>
      </c>
      <c r="J497" s="19" t="s">
        <v>22</v>
      </c>
      <c r="K497" s="27">
        <v>3</v>
      </c>
      <c r="L497" s="23" t="s">
        <v>148</v>
      </c>
      <c r="M497" s="23" t="s">
        <v>149</v>
      </c>
      <c r="N497" s="14" t="s">
        <v>81</v>
      </c>
      <c r="O497" s="14" t="s">
        <v>214</v>
      </c>
    </row>
    <row r="498" spans="1:15" ht="20.25" customHeight="1" x14ac:dyDescent="0.15">
      <c r="A498" s="20"/>
      <c r="B498" s="22"/>
      <c r="C498" s="24"/>
      <c r="D498" s="20"/>
      <c r="E498" s="20"/>
      <c r="F498" s="26"/>
      <c r="G498" s="26"/>
      <c r="H498" s="26"/>
      <c r="I498" s="20"/>
      <c r="J498" s="20"/>
      <c r="K498" s="28"/>
      <c r="L498" s="24"/>
      <c r="M498" s="24"/>
      <c r="N498" s="14" t="s">
        <v>76</v>
      </c>
      <c r="O498" s="14"/>
    </row>
    <row r="499" spans="1:15" ht="20.25" customHeight="1" x14ac:dyDescent="0.15">
      <c r="A499" s="19">
        <v>230</v>
      </c>
      <c r="B499" s="21" t="s">
        <v>761</v>
      </c>
      <c r="C499" s="23" t="s">
        <v>138</v>
      </c>
      <c r="D499" s="19" t="s">
        <v>20</v>
      </c>
      <c r="E499" s="19" t="s">
        <v>783</v>
      </c>
      <c r="F499" s="25">
        <v>28</v>
      </c>
      <c r="G499" s="25">
        <v>11</v>
      </c>
      <c r="H499" s="25">
        <v>17</v>
      </c>
      <c r="I499" s="19" t="s">
        <v>26</v>
      </c>
      <c r="J499" s="19" t="s">
        <v>23</v>
      </c>
      <c r="K499" s="27">
        <v>10</v>
      </c>
      <c r="L499" s="23" t="s">
        <v>660</v>
      </c>
      <c r="M499" s="23" t="s">
        <v>150</v>
      </c>
      <c r="N499" s="14" t="s">
        <v>81</v>
      </c>
      <c r="O499" s="14" t="s">
        <v>213</v>
      </c>
    </row>
    <row r="500" spans="1:15" ht="20.25" customHeight="1" x14ac:dyDescent="0.15">
      <c r="A500" s="30"/>
      <c r="B500" s="32"/>
      <c r="C500" s="29"/>
      <c r="D500" s="30"/>
      <c r="E500" s="30"/>
      <c r="F500" s="31"/>
      <c r="G500" s="31"/>
      <c r="H500" s="31"/>
      <c r="I500" s="30"/>
      <c r="J500" s="30"/>
      <c r="K500" s="33"/>
      <c r="L500" s="29"/>
      <c r="M500" s="29"/>
      <c r="N500" s="14"/>
      <c r="O500" s="14" t="s">
        <v>214</v>
      </c>
    </row>
    <row r="501" spans="1:15" ht="20.25" customHeight="1" x14ac:dyDescent="0.15">
      <c r="A501" s="20"/>
      <c r="B501" s="22"/>
      <c r="C501" s="24"/>
      <c r="D501" s="20"/>
      <c r="E501" s="20"/>
      <c r="F501" s="26"/>
      <c r="G501" s="26"/>
      <c r="H501" s="26"/>
      <c r="I501" s="20"/>
      <c r="J501" s="20"/>
      <c r="K501" s="28"/>
      <c r="L501" s="24"/>
      <c r="M501" s="24"/>
      <c r="N501" s="14"/>
      <c r="O501" s="14" t="s">
        <v>217</v>
      </c>
    </row>
    <row r="502" spans="1:15" ht="20.25" customHeight="1" x14ac:dyDescent="0.15">
      <c r="A502" s="19">
        <v>231</v>
      </c>
      <c r="B502" s="21" t="s">
        <v>761</v>
      </c>
      <c r="C502" s="23" t="s">
        <v>146</v>
      </c>
      <c r="D502" s="19" t="s">
        <v>13</v>
      </c>
      <c r="E502" s="19" t="s">
        <v>12</v>
      </c>
      <c r="F502" s="25">
        <v>28</v>
      </c>
      <c r="G502" s="25">
        <v>11</v>
      </c>
      <c r="H502" s="25">
        <v>16</v>
      </c>
      <c r="I502" s="19" t="s">
        <v>29</v>
      </c>
      <c r="J502" s="19" t="s">
        <v>22</v>
      </c>
      <c r="K502" s="27">
        <v>4</v>
      </c>
      <c r="L502" s="23" t="s">
        <v>162</v>
      </c>
      <c r="M502" s="23" t="s">
        <v>163</v>
      </c>
      <c r="N502" s="14" t="s">
        <v>79</v>
      </c>
      <c r="O502" s="14" t="s">
        <v>213</v>
      </c>
    </row>
    <row r="503" spans="1:15" ht="20.25" customHeight="1" x14ac:dyDescent="0.15">
      <c r="A503" s="20"/>
      <c r="B503" s="22"/>
      <c r="C503" s="24"/>
      <c r="D503" s="20"/>
      <c r="E503" s="20"/>
      <c r="F503" s="26"/>
      <c r="G503" s="26"/>
      <c r="H503" s="26"/>
      <c r="I503" s="20"/>
      <c r="J503" s="20"/>
      <c r="K503" s="28"/>
      <c r="L503" s="24"/>
      <c r="M503" s="24"/>
      <c r="N503" s="14" t="s">
        <v>164</v>
      </c>
      <c r="O503" s="14"/>
    </row>
    <row r="504" spans="1:15" ht="38.25" customHeight="1" x14ac:dyDescent="0.15">
      <c r="A504" s="3">
        <v>232</v>
      </c>
      <c r="B504" s="13" t="s">
        <v>761</v>
      </c>
      <c r="C504" s="9" t="s">
        <v>146</v>
      </c>
      <c r="D504" s="3" t="s">
        <v>15</v>
      </c>
      <c r="E504" s="3" t="s">
        <v>783</v>
      </c>
      <c r="F504" s="4">
        <v>28</v>
      </c>
      <c r="G504" s="4">
        <v>9</v>
      </c>
      <c r="H504" s="4">
        <v>26</v>
      </c>
      <c r="I504" s="3" t="s">
        <v>31</v>
      </c>
      <c r="J504" s="3" t="s">
        <v>23</v>
      </c>
      <c r="K504" s="5">
        <v>9</v>
      </c>
      <c r="L504" s="9" t="s">
        <v>181</v>
      </c>
      <c r="M504" s="9" t="s">
        <v>182</v>
      </c>
      <c r="N504" s="14" t="s">
        <v>79</v>
      </c>
      <c r="O504" s="14" t="s">
        <v>214</v>
      </c>
    </row>
    <row r="505" spans="1:15" ht="20.25" customHeight="1" x14ac:dyDescent="0.15">
      <c r="A505" s="19">
        <v>233</v>
      </c>
      <c r="B505" s="21" t="s">
        <v>761</v>
      </c>
      <c r="C505" s="23" t="s">
        <v>204</v>
      </c>
      <c r="D505" s="19" t="s">
        <v>13</v>
      </c>
      <c r="E505" s="19" t="s">
        <v>12</v>
      </c>
      <c r="F505" s="25">
        <v>28</v>
      </c>
      <c r="G505" s="25">
        <v>11</v>
      </c>
      <c r="H505" s="25">
        <v>15</v>
      </c>
      <c r="I505" s="19" t="s">
        <v>27</v>
      </c>
      <c r="J505" s="19" t="s">
        <v>22</v>
      </c>
      <c r="K505" s="27">
        <v>2</v>
      </c>
      <c r="L505" s="23" t="s">
        <v>470</v>
      </c>
      <c r="M505" s="23" t="s">
        <v>205</v>
      </c>
      <c r="N505" s="14" t="s">
        <v>79</v>
      </c>
      <c r="O505" s="14" t="s">
        <v>214</v>
      </c>
    </row>
    <row r="506" spans="1:15" ht="20.25" customHeight="1" x14ac:dyDescent="0.15">
      <c r="A506" s="30"/>
      <c r="B506" s="32"/>
      <c r="C506" s="29"/>
      <c r="D506" s="30"/>
      <c r="E506" s="30"/>
      <c r="F506" s="31"/>
      <c r="G506" s="31"/>
      <c r="H506" s="31"/>
      <c r="I506" s="30"/>
      <c r="J506" s="30"/>
      <c r="K506" s="33"/>
      <c r="L506" s="29"/>
      <c r="M506" s="29"/>
      <c r="N506" s="14" t="s">
        <v>81</v>
      </c>
      <c r="O506" s="14"/>
    </row>
    <row r="507" spans="1:15" ht="20.25" customHeight="1" x14ac:dyDescent="0.15">
      <c r="A507" s="30"/>
      <c r="B507" s="32"/>
      <c r="C507" s="29"/>
      <c r="D507" s="30"/>
      <c r="E507" s="30"/>
      <c r="F507" s="31"/>
      <c r="G507" s="31"/>
      <c r="H507" s="31"/>
      <c r="I507" s="30"/>
      <c r="J507" s="30"/>
      <c r="K507" s="33"/>
      <c r="L507" s="29"/>
      <c r="M507" s="29"/>
      <c r="N507" s="14" t="s">
        <v>66</v>
      </c>
      <c r="O507" s="14"/>
    </row>
    <row r="508" spans="1:15" ht="20.25" customHeight="1" x14ac:dyDescent="0.15">
      <c r="A508" s="20"/>
      <c r="B508" s="22"/>
      <c r="C508" s="24"/>
      <c r="D508" s="20"/>
      <c r="E508" s="20"/>
      <c r="F508" s="26"/>
      <c r="G508" s="26"/>
      <c r="H508" s="26"/>
      <c r="I508" s="20"/>
      <c r="J508" s="20"/>
      <c r="K508" s="28"/>
      <c r="L508" s="24"/>
      <c r="M508" s="24"/>
      <c r="N508" s="14" t="s">
        <v>76</v>
      </c>
      <c r="O508" s="14"/>
    </row>
    <row r="509" spans="1:15" ht="20.25" customHeight="1" x14ac:dyDescent="0.15">
      <c r="A509" s="19">
        <v>234</v>
      </c>
      <c r="B509" s="21" t="s">
        <v>761</v>
      </c>
      <c r="C509" s="23" t="s">
        <v>488</v>
      </c>
      <c r="D509" s="19" t="s">
        <v>15</v>
      </c>
      <c r="E509" s="19" t="s">
        <v>19</v>
      </c>
      <c r="F509" s="25">
        <v>16</v>
      </c>
      <c r="G509" s="25">
        <v>10</v>
      </c>
      <c r="H509" s="27"/>
      <c r="I509" s="27"/>
      <c r="J509" s="27"/>
      <c r="K509" s="27"/>
      <c r="L509" s="23" t="s">
        <v>63</v>
      </c>
      <c r="M509" s="23" t="s">
        <v>40</v>
      </c>
      <c r="N509" s="14" t="s">
        <v>79</v>
      </c>
      <c r="O509" s="14" t="s">
        <v>213</v>
      </c>
    </row>
    <row r="510" spans="1:15" ht="20.25" customHeight="1" x14ac:dyDescent="0.15">
      <c r="A510" s="30"/>
      <c r="B510" s="32"/>
      <c r="C510" s="29"/>
      <c r="D510" s="30"/>
      <c r="E510" s="30"/>
      <c r="F510" s="31"/>
      <c r="G510" s="31"/>
      <c r="H510" s="33"/>
      <c r="I510" s="33"/>
      <c r="J510" s="33"/>
      <c r="K510" s="33"/>
      <c r="L510" s="29"/>
      <c r="M510" s="29"/>
      <c r="N510" s="14" t="s">
        <v>81</v>
      </c>
      <c r="O510" s="14" t="s">
        <v>214</v>
      </c>
    </row>
    <row r="511" spans="1:15" ht="20.25" customHeight="1" x14ac:dyDescent="0.15">
      <c r="A511" s="20"/>
      <c r="B511" s="22"/>
      <c r="C511" s="24"/>
      <c r="D511" s="20"/>
      <c r="E511" s="20"/>
      <c r="F511" s="26"/>
      <c r="G511" s="26"/>
      <c r="H511" s="28"/>
      <c r="I511" s="28"/>
      <c r="J511" s="28"/>
      <c r="K511" s="28"/>
      <c r="L511" s="24"/>
      <c r="M511" s="24"/>
      <c r="N511" s="14" t="s">
        <v>76</v>
      </c>
      <c r="O511" s="14"/>
    </row>
    <row r="512" spans="1:15" s="6" customFormat="1" ht="20.25" customHeight="1" x14ac:dyDescent="0.15">
      <c r="A512" s="19">
        <v>235</v>
      </c>
      <c r="B512" s="21" t="s">
        <v>761</v>
      </c>
      <c r="C512" s="23" t="s">
        <v>766</v>
      </c>
      <c r="D512" s="19" t="s">
        <v>20</v>
      </c>
      <c r="E512" s="19" t="s">
        <v>16</v>
      </c>
      <c r="F512" s="25">
        <v>28</v>
      </c>
      <c r="G512" s="25">
        <v>9</v>
      </c>
      <c r="H512" s="25">
        <v>20</v>
      </c>
      <c r="I512" s="19" t="s">
        <v>27</v>
      </c>
      <c r="J512" s="19" t="s">
        <v>22</v>
      </c>
      <c r="K512" s="27">
        <v>2</v>
      </c>
      <c r="L512" s="23" t="s">
        <v>551</v>
      </c>
      <c r="M512" s="23" t="s">
        <v>310</v>
      </c>
      <c r="N512" s="14" t="s">
        <v>79</v>
      </c>
      <c r="O512" s="14" t="s">
        <v>214</v>
      </c>
    </row>
    <row r="513" spans="1:15" s="6" customFormat="1" ht="20.25" customHeight="1" x14ac:dyDescent="0.15">
      <c r="A513" s="30"/>
      <c r="B513" s="32"/>
      <c r="C513" s="29"/>
      <c r="D513" s="30"/>
      <c r="E513" s="30"/>
      <c r="F513" s="31"/>
      <c r="G513" s="31"/>
      <c r="H513" s="31"/>
      <c r="I513" s="30"/>
      <c r="J513" s="30"/>
      <c r="K513" s="33"/>
      <c r="L513" s="29"/>
      <c r="M513" s="29"/>
      <c r="N513" s="14" t="s">
        <v>81</v>
      </c>
      <c r="O513" s="14"/>
    </row>
    <row r="514" spans="1:15" s="6" customFormat="1" ht="20.25" customHeight="1" x14ac:dyDescent="0.15">
      <c r="A514" s="30"/>
      <c r="B514" s="32"/>
      <c r="C514" s="29"/>
      <c r="D514" s="30"/>
      <c r="E514" s="30"/>
      <c r="F514" s="31"/>
      <c r="G514" s="31"/>
      <c r="H514" s="31"/>
      <c r="I514" s="30"/>
      <c r="J514" s="30"/>
      <c r="K514" s="33"/>
      <c r="L514" s="29"/>
      <c r="M514" s="29"/>
      <c r="N514" s="14" t="s">
        <v>66</v>
      </c>
      <c r="O514" s="14"/>
    </row>
    <row r="515" spans="1:15" s="6" customFormat="1" ht="20.25" customHeight="1" x14ac:dyDescent="0.15">
      <c r="A515" s="20"/>
      <c r="B515" s="22"/>
      <c r="C515" s="24"/>
      <c r="D515" s="20"/>
      <c r="E515" s="20"/>
      <c r="F515" s="26"/>
      <c r="G515" s="26"/>
      <c r="H515" s="26"/>
      <c r="I515" s="20"/>
      <c r="J515" s="20"/>
      <c r="K515" s="28"/>
      <c r="L515" s="24"/>
      <c r="M515" s="24"/>
      <c r="N515" s="14" t="s">
        <v>76</v>
      </c>
      <c r="O515" s="14"/>
    </row>
    <row r="516" spans="1:15" s="6" customFormat="1" ht="20.25" customHeight="1" x14ac:dyDescent="0.15">
      <c r="A516" s="19">
        <v>236</v>
      </c>
      <c r="B516" s="21" t="s">
        <v>761</v>
      </c>
      <c r="C516" s="23" t="s">
        <v>146</v>
      </c>
      <c r="D516" s="19" t="s">
        <v>20</v>
      </c>
      <c r="E516" s="19" t="s">
        <v>19</v>
      </c>
      <c r="F516" s="25">
        <v>28</v>
      </c>
      <c r="G516" s="25">
        <v>1</v>
      </c>
      <c r="H516" s="25"/>
      <c r="I516" s="25"/>
      <c r="J516" s="19" t="s">
        <v>23</v>
      </c>
      <c r="K516" s="25"/>
      <c r="L516" s="23" t="s">
        <v>404</v>
      </c>
      <c r="M516" s="23" t="s">
        <v>405</v>
      </c>
      <c r="N516" s="14" t="s">
        <v>66</v>
      </c>
      <c r="O516" s="14" t="s">
        <v>214</v>
      </c>
    </row>
    <row r="517" spans="1:15" s="6" customFormat="1" ht="20.25" customHeight="1" x14ac:dyDescent="0.15">
      <c r="A517" s="20"/>
      <c r="B517" s="22"/>
      <c r="C517" s="24"/>
      <c r="D517" s="20"/>
      <c r="E517" s="20"/>
      <c r="F517" s="26"/>
      <c r="G517" s="26"/>
      <c r="H517" s="26"/>
      <c r="I517" s="26"/>
      <c r="J517" s="20"/>
      <c r="K517" s="26"/>
      <c r="L517" s="24"/>
      <c r="M517" s="24"/>
      <c r="N517" s="14" t="s">
        <v>76</v>
      </c>
      <c r="O517" s="14"/>
    </row>
    <row r="518" spans="1:15" ht="20.25" customHeight="1" x14ac:dyDescent="0.15">
      <c r="A518" s="3">
        <v>237</v>
      </c>
      <c r="B518" s="13" t="s">
        <v>761</v>
      </c>
      <c r="C518" s="9" t="s">
        <v>146</v>
      </c>
      <c r="D518" s="3" t="s">
        <v>24</v>
      </c>
      <c r="E518" s="3" t="s">
        <v>16</v>
      </c>
      <c r="F518" s="4">
        <v>28</v>
      </c>
      <c r="G518" s="4">
        <v>1</v>
      </c>
      <c r="H518" s="4">
        <v>18</v>
      </c>
      <c r="I518" s="3" t="s">
        <v>31</v>
      </c>
      <c r="J518" s="3" t="s">
        <v>23</v>
      </c>
      <c r="K518" s="5">
        <v>8</v>
      </c>
      <c r="L518" s="9" t="s">
        <v>458</v>
      </c>
      <c r="M518" s="9" t="s">
        <v>459</v>
      </c>
      <c r="N518" s="14" t="s">
        <v>67</v>
      </c>
      <c r="O518" s="14" t="s">
        <v>214</v>
      </c>
    </row>
    <row r="519" spans="1:15" s="6" customFormat="1" ht="20.25" customHeight="1" x14ac:dyDescent="0.15">
      <c r="A519" s="19">
        <v>238</v>
      </c>
      <c r="B519" s="21" t="s">
        <v>761</v>
      </c>
      <c r="C519" s="23" t="s">
        <v>572</v>
      </c>
      <c r="D519" s="19" t="s">
        <v>15</v>
      </c>
      <c r="E519" s="19" t="s">
        <v>19</v>
      </c>
      <c r="F519" s="25">
        <v>5</v>
      </c>
      <c r="G519" s="25">
        <v>12</v>
      </c>
      <c r="H519" s="25">
        <v>10</v>
      </c>
      <c r="I519" s="19"/>
      <c r="J519" s="19" t="s">
        <v>22</v>
      </c>
      <c r="K519" s="27">
        <v>4</v>
      </c>
      <c r="L519" s="23" t="s">
        <v>342</v>
      </c>
      <c r="M519" s="23" t="s">
        <v>343</v>
      </c>
      <c r="N519" s="14" t="s">
        <v>79</v>
      </c>
      <c r="O519" s="14" t="s">
        <v>213</v>
      </c>
    </row>
    <row r="520" spans="1:15" s="6" customFormat="1" ht="20.25" customHeight="1" x14ac:dyDescent="0.15">
      <c r="A520" s="30"/>
      <c r="B520" s="32"/>
      <c r="C520" s="29"/>
      <c r="D520" s="30"/>
      <c r="E520" s="30"/>
      <c r="F520" s="31"/>
      <c r="G520" s="31"/>
      <c r="H520" s="31"/>
      <c r="I520" s="30"/>
      <c r="J520" s="30"/>
      <c r="K520" s="33"/>
      <c r="L520" s="29"/>
      <c r="M520" s="29"/>
      <c r="N520" s="14" t="s">
        <v>81</v>
      </c>
      <c r="O520" s="14"/>
    </row>
    <row r="521" spans="1:15" s="6" customFormat="1" ht="20.25" customHeight="1" x14ac:dyDescent="0.15">
      <c r="A521" s="30"/>
      <c r="B521" s="32"/>
      <c r="C521" s="29"/>
      <c r="D521" s="30"/>
      <c r="E521" s="30"/>
      <c r="F521" s="31"/>
      <c r="G521" s="31"/>
      <c r="H521" s="31"/>
      <c r="I521" s="30"/>
      <c r="J521" s="30"/>
      <c r="K521" s="33"/>
      <c r="L521" s="29"/>
      <c r="M521" s="29"/>
      <c r="N521" s="14" t="s">
        <v>66</v>
      </c>
      <c r="O521" s="14"/>
    </row>
    <row r="522" spans="1:15" s="6" customFormat="1" ht="20.25" customHeight="1" x14ac:dyDescent="0.15">
      <c r="A522" s="20"/>
      <c r="B522" s="22"/>
      <c r="C522" s="24"/>
      <c r="D522" s="20"/>
      <c r="E522" s="20"/>
      <c r="F522" s="26"/>
      <c r="G522" s="26"/>
      <c r="H522" s="26"/>
      <c r="I522" s="20"/>
      <c r="J522" s="20"/>
      <c r="K522" s="28"/>
      <c r="L522" s="24"/>
      <c r="M522" s="24"/>
      <c r="N522" s="14" t="s">
        <v>76</v>
      </c>
      <c r="O522" s="14"/>
    </row>
    <row r="523" spans="1:15" ht="20.25" customHeight="1" x14ac:dyDescent="0.15">
      <c r="A523" s="19">
        <v>239</v>
      </c>
      <c r="B523" s="21" t="s">
        <v>761</v>
      </c>
      <c r="C523" s="23" t="s">
        <v>146</v>
      </c>
      <c r="D523" s="19" t="s">
        <v>13</v>
      </c>
      <c r="E523" s="19" t="s">
        <v>12</v>
      </c>
      <c r="F523" s="25">
        <v>28</v>
      </c>
      <c r="G523" s="25">
        <v>11</v>
      </c>
      <c r="H523" s="25">
        <v>2</v>
      </c>
      <c r="I523" s="19" t="s">
        <v>29</v>
      </c>
      <c r="J523" s="19" t="s">
        <v>22</v>
      </c>
      <c r="K523" s="27">
        <v>2</v>
      </c>
      <c r="L523" s="23" t="s">
        <v>659</v>
      </c>
      <c r="M523" s="23" t="s">
        <v>147</v>
      </c>
      <c r="N523" s="14" t="s">
        <v>79</v>
      </c>
      <c r="O523" s="14" t="s">
        <v>217</v>
      </c>
    </row>
    <row r="524" spans="1:15" ht="20.25" customHeight="1" x14ac:dyDescent="0.15">
      <c r="A524" s="20"/>
      <c r="B524" s="22"/>
      <c r="C524" s="24"/>
      <c r="D524" s="20"/>
      <c r="E524" s="20"/>
      <c r="F524" s="26"/>
      <c r="G524" s="26"/>
      <c r="H524" s="26"/>
      <c r="I524" s="20"/>
      <c r="J524" s="20"/>
      <c r="K524" s="28"/>
      <c r="L524" s="24"/>
      <c r="M524" s="24"/>
      <c r="N524" s="14" t="s">
        <v>81</v>
      </c>
      <c r="O524" s="14"/>
    </row>
    <row r="525" spans="1:15" ht="20.25" customHeight="1" x14ac:dyDescent="0.15">
      <c r="A525" s="19">
        <v>240</v>
      </c>
      <c r="B525" s="21" t="s">
        <v>761</v>
      </c>
      <c r="C525" s="23" t="s">
        <v>693</v>
      </c>
      <c r="D525" s="19" t="s">
        <v>15</v>
      </c>
      <c r="E525" s="19" t="s">
        <v>783</v>
      </c>
      <c r="F525" s="25">
        <v>22</v>
      </c>
      <c r="G525" s="25">
        <v>10</v>
      </c>
      <c r="H525" s="25">
        <v>5</v>
      </c>
      <c r="I525" s="25"/>
      <c r="J525" s="19" t="s">
        <v>22</v>
      </c>
      <c r="K525" s="27">
        <v>3</v>
      </c>
      <c r="L525" s="23" t="s">
        <v>691</v>
      </c>
      <c r="M525" s="23" t="s">
        <v>692</v>
      </c>
      <c r="N525" s="14" t="s">
        <v>81</v>
      </c>
      <c r="O525" s="14" t="s">
        <v>221</v>
      </c>
    </row>
    <row r="526" spans="1:15" ht="20.25" customHeight="1" x14ac:dyDescent="0.15">
      <c r="A526" s="20"/>
      <c r="B526" s="22"/>
      <c r="C526" s="24"/>
      <c r="D526" s="20"/>
      <c r="E526" s="20"/>
      <c r="F526" s="26"/>
      <c r="G526" s="26"/>
      <c r="H526" s="26"/>
      <c r="I526" s="26"/>
      <c r="J526" s="20"/>
      <c r="K526" s="28"/>
      <c r="L526" s="24"/>
      <c r="M526" s="24"/>
      <c r="N526" s="14" t="s">
        <v>66</v>
      </c>
      <c r="O526" s="14" t="s">
        <v>226</v>
      </c>
    </row>
    <row r="527" spans="1:15" ht="20.25" customHeight="1" x14ac:dyDescent="0.15">
      <c r="A527" s="19">
        <v>241</v>
      </c>
      <c r="B527" s="21" t="s">
        <v>761</v>
      </c>
      <c r="C527" s="23" t="s">
        <v>146</v>
      </c>
      <c r="D527" s="19" t="s">
        <v>15</v>
      </c>
      <c r="E527" s="19" t="s">
        <v>783</v>
      </c>
      <c r="F527" s="25">
        <v>28</v>
      </c>
      <c r="G527" s="25">
        <v>9</v>
      </c>
      <c r="H527" s="25">
        <v>12</v>
      </c>
      <c r="I527" s="19" t="s">
        <v>31</v>
      </c>
      <c r="J527" s="19" t="s">
        <v>23</v>
      </c>
      <c r="K527" s="27">
        <v>11</v>
      </c>
      <c r="L527" s="23" t="s">
        <v>730</v>
      </c>
      <c r="M527" s="23" t="s">
        <v>733</v>
      </c>
      <c r="N527" s="14" t="s">
        <v>79</v>
      </c>
      <c r="O527" s="14" t="s">
        <v>223</v>
      </c>
    </row>
    <row r="528" spans="1:15" ht="20.25" customHeight="1" x14ac:dyDescent="0.15">
      <c r="A528" s="20"/>
      <c r="B528" s="22"/>
      <c r="C528" s="24"/>
      <c r="D528" s="20"/>
      <c r="E528" s="20"/>
      <c r="F528" s="26"/>
      <c r="G528" s="26"/>
      <c r="H528" s="26"/>
      <c r="I528" s="20"/>
      <c r="J528" s="20"/>
      <c r="K528" s="28"/>
      <c r="L528" s="24"/>
      <c r="M528" s="24"/>
      <c r="N528" s="14" t="s">
        <v>76</v>
      </c>
      <c r="O528" s="14"/>
    </row>
    <row r="529" spans="1:15" ht="20.25" customHeight="1" x14ac:dyDescent="0.15">
      <c r="A529" s="19">
        <v>242</v>
      </c>
      <c r="B529" s="21" t="s">
        <v>9</v>
      </c>
      <c r="C529" s="23" t="s">
        <v>477</v>
      </c>
      <c r="D529" s="19" t="s">
        <v>13</v>
      </c>
      <c r="E529" s="19" t="s">
        <v>30</v>
      </c>
      <c r="F529" s="25">
        <v>3</v>
      </c>
      <c r="G529" s="25">
        <v>12</v>
      </c>
      <c r="H529" s="27"/>
      <c r="I529" s="27"/>
      <c r="J529" s="19" t="s">
        <v>22</v>
      </c>
      <c r="K529" s="27"/>
      <c r="L529" s="23" t="s">
        <v>472</v>
      </c>
      <c r="M529" s="23" t="s">
        <v>45</v>
      </c>
      <c r="N529" s="14" t="s">
        <v>81</v>
      </c>
      <c r="O529" s="14" t="s">
        <v>438</v>
      </c>
    </row>
    <row r="530" spans="1:15" ht="20.25" customHeight="1" x14ac:dyDescent="0.15">
      <c r="A530" s="30"/>
      <c r="B530" s="32"/>
      <c r="C530" s="29"/>
      <c r="D530" s="30"/>
      <c r="E530" s="30"/>
      <c r="F530" s="31"/>
      <c r="G530" s="31"/>
      <c r="H530" s="33"/>
      <c r="I530" s="33"/>
      <c r="J530" s="30"/>
      <c r="K530" s="33"/>
      <c r="L530" s="29"/>
      <c r="M530" s="29"/>
      <c r="N530" s="14" t="s">
        <v>66</v>
      </c>
      <c r="O530" s="14"/>
    </row>
    <row r="531" spans="1:15" ht="20.25" customHeight="1" x14ac:dyDescent="0.15">
      <c r="A531" s="20"/>
      <c r="B531" s="22"/>
      <c r="C531" s="24"/>
      <c r="D531" s="20"/>
      <c r="E531" s="20"/>
      <c r="F531" s="26"/>
      <c r="G531" s="26"/>
      <c r="H531" s="28"/>
      <c r="I531" s="28"/>
      <c r="J531" s="20"/>
      <c r="K531" s="28"/>
      <c r="L531" s="24"/>
      <c r="M531" s="24"/>
      <c r="N531" s="14" t="s">
        <v>76</v>
      </c>
      <c r="O531" s="14"/>
    </row>
    <row r="532" spans="1:15" s="6" customFormat="1" ht="20.25" customHeight="1" x14ac:dyDescent="0.15">
      <c r="A532" s="19">
        <v>243</v>
      </c>
      <c r="B532" s="21" t="s">
        <v>9</v>
      </c>
      <c r="C532" s="23" t="s">
        <v>726</v>
      </c>
      <c r="D532" s="19" t="s">
        <v>13</v>
      </c>
      <c r="E532" s="19" t="s">
        <v>12</v>
      </c>
      <c r="F532" s="25">
        <v>28</v>
      </c>
      <c r="G532" s="25">
        <v>6</v>
      </c>
      <c r="H532" s="25">
        <v>11</v>
      </c>
      <c r="I532" s="25"/>
      <c r="J532" s="19" t="s">
        <v>23</v>
      </c>
      <c r="K532" s="27">
        <v>10</v>
      </c>
      <c r="L532" s="23" t="s">
        <v>441</v>
      </c>
      <c r="M532" s="23" t="s">
        <v>442</v>
      </c>
      <c r="N532" s="14" t="s">
        <v>92</v>
      </c>
      <c r="O532" s="14" t="s">
        <v>228</v>
      </c>
    </row>
    <row r="533" spans="1:15" s="6" customFormat="1" ht="20.25" customHeight="1" x14ac:dyDescent="0.15">
      <c r="A533" s="20"/>
      <c r="B533" s="22"/>
      <c r="C533" s="24"/>
      <c r="D533" s="20"/>
      <c r="E533" s="20"/>
      <c r="F533" s="26"/>
      <c r="G533" s="26"/>
      <c r="H533" s="26"/>
      <c r="I533" s="26"/>
      <c r="J533" s="20"/>
      <c r="K533" s="28"/>
      <c r="L533" s="24"/>
      <c r="M533" s="24"/>
      <c r="N533" s="14"/>
      <c r="O533" s="14" t="s">
        <v>220</v>
      </c>
    </row>
    <row r="534" spans="1:15" s="6" customFormat="1" ht="47.25" customHeight="1" x14ac:dyDescent="0.15">
      <c r="A534" s="3">
        <v>244</v>
      </c>
      <c r="B534" s="13" t="s">
        <v>9</v>
      </c>
      <c r="C534" s="9" t="s">
        <v>578</v>
      </c>
      <c r="D534" s="3"/>
      <c r="E534" s="3"/>
      <c r="F534" s="4">
        <v>28</v>
      </c>
      <c r="G534" s="4">
        <v>7</v>
      </c>
      <c r="H534" s="4"/>
      <c r="I534" s="3"/>
      <c r="J534" s="3"/>
      <c r="K534" s="5"/>
      <c r="L534" s="9" t="s">
        <v>351</v>
      </c>
      <c r="M534" s="9" t="s">
        <v>352</v>
      </c>
      <c r="N534" s="14" t="s">
        <v>76</v>
      </c>
      <c r="O534" s="14" t="s">
        <v>353</v>
      </c>
    </row>
    <row r="546" spans="12:13" x14ac:dyDescent="0.15">
      <c r="L546" s="12"/>
      <c r="M546" s="12"/>
    </row>
    <row r="547" spans="12:13" x14ac:dyDescent="0.15">
      <c r="L547" s="12"/>
      <c r="M547" s="12"/>
    </row>
    <row r="548" spans="12:13" x14ac:dyDescent="0.15">
      <c r="L548" s="11"/>
      <c r="M548" s="11"/>
    </row>
  </sheetData>
  <autoFilter ref="A2:O534">
    <filterColumn colId="9" showButton="0"/>
  </autoFilter>
  <mergeCells count="2212">
    <mergeCell ref="A486:A487"/>
    <mergeCell ref="G486:G487"/>
    <mergeCell ref="F486:F487"/>
    <mergeCell ref="E486:E487"/>
    <mergeCell ref="D486:D487"/>
    <mergeCell ref="C486:C487"/>
    <mergeCell ref="B486:B487"/>
    <mergeCell ref="C483:C485"/>
    <mergeCell ref="B483:B485"/>
    <mergeCell ref="A483:A485"/>
    <mergeCell ref="M486:M487"/>
    <mergeCell ref="L486:L487"/>
    <mergeCell ref="K486:K487"/>
    <mergeCell ref="J486:J487"/>
    <mergeCell ref="I486:I487"/>
    <mergeCell ref="H486:H487"/>
    <mergeCell ref="I483:I485"/>
    <mergeCell ref="H483:H485"/>
    <mergeCell ref="G483:G485"/>
    <mergeCell ref="F483:F485"/>
    <mergeCell ref="E483:E485"/>
    <mergeCell ref="D483:D485"/>
    <mergeCell ref="D481:D482"/>
    <mergeCell ref="B481:B482"/>
    <mergeCell ref="C481:C482"/>
    <mergeCell ref="A481:A482"/>
    <mergeCell ref="M483:M485"/>
    <mergeCell ref="L483:L485"/>
    <mergeCell ref="K483:K485"/>
    <mergeCell ref="J483:J485"/>
    <mergeCell ref="A478:A479"/>
    <mergeCell ref="M481:M482"/>
    <mergeCell ref="L481:L482"/>
    <mergeCell ref="K481:K482"/>
    <mergeCell ref="J481:J482"/>
    <mergeCell ref="I481:I482"/>
    <mergeCell ref="H481:H482"/>
    <mergeCell ref="G481:G482"/>
    <mergeCell ref="F481:F482"/>
    <mergeCell ref="G478:G479"/>
    <mergeCell ref="F478:F479"/>
    <mergeCell ref="E478:E479"/>
    <mergeCell ref="D478:D479"/>
    <mergeCell ref="C478:C479"/>
    <mergeCell ref="B478:B479"/>
    <mergeCell ref="E481:E482"/>
    <mergeCell ref="B476:B477"/>
    <mergeCell ref="A476:A477"/>
    <mergeCell ref="F476:F477"/>
    <mergeCell ref="M478:M479"/>
    <mergeCell ref="L478:L479"/>
    <mergeCell ref="K478:K479"/>
    <mergeCell ref="J478:J479"/>
    <mergeCell ref="H478:H479"/>
    <mergeCell ref="I478:I479"/>
    <mergeCell ref="I476:I477"/>
    <mergeCell ref="H476:H477"/>
    <mergeCell ref="G476:G477"/>
    <mergeCell ref="E476:E477"/>
    <mergeCell ref="D476:D477"/>
    <mergeCell ref="C476:C477"/>
    <mergeCell ref="E474:E475"/>
    <mergeCell ref="D474:D475"/>
    <mergeCell ref="C474:C475"/>
    <mergeCell ref="B474:B475"/>
    <mergeCell ref="A474:A475"/>
    <mergeCell ref="M476:M477"/>
    <mergeCell ref="L476:L477"/>
    <mergeCell ref="K476:K477"/>
    <mergeCell ref="J476:J477"/>
    <mergeCell ref="A470:A472"/>
    <mergeCell ref="M474:M475"/>
    <mergeCell ref="L474:L475"/>
    <mergeCell ref="K474:K475"/>
    <mergeCell ref="J474:J475"/>
    <mergeCell ref="I474:I475"/>
    <mergeCell ref="H474:H475"/>
    <mergeCell ref="G474:G475"/>
    <mergeCell ref="F474:F475"/>
    <mergeCell ref="G470:G472"/>
    <mergeCell ref="F470:F472"/>
    <mergeCell ref="E470:E472"/>
    <mergeCell ref="D470:D472"/>
    <mergeCell ref="C470:C472"/>
    <mergeCell ref="B470:B472"/>
    <mergeCell ref="C468:C469"/>
    <mergeCell ref="B468:B469"/>
    <mergeCell ref="A468:A469"/>
    <mergeCell ref="M470:M472"/>
    <mergeCell ref="L470:L472"/>
    <mergeCell ref="K470:K472"/>
    <mergeCell ref="J470:J472"/>
    <mergeCell ref="I470:I472"/>
    <mergeCell ref="H470:H472"/>
    <mergeCell ref="I468:I469"/>
    <mergeCell ref="H468:H469"/>
    <mergeCell ref="G468:G469"/>
    <mergeCell ref="F468:F469"/>
    <mergeCell ref="E468:E469"/>
    <mergeCell ref="D468:D469"/>
    <mergeCell ref="C466:C467"/>
    <mergeCell ref="B466:B467"/>
    <mergeCell ref="A466:A467"/>
    <mergeCell ref="M468:M469"/>
    <mergeCell ref="L468:L469"/>
    <mergeCell ref="K468:K469"/>
    <mergeCell ref="J468:J469"/>
    <mergeCell ref="A464:A465"/>
    <mergeCell ref="M466:M467"/>
    <mergeCell ref="L466:L467"/>
    <mergeCell ref="K466:K467"/>
    <mergeCell ref="J466:J467"/>
    <mergeCell ref="I466:I467"/>
    <mergeCell ref="H466:H467"/>
    <mergeCell ref="G466:G467"/>
    <mergeCell ref="F466:F467"/>
    <mergeCell ref="H464:H465"/>
    <mergeCell ref="G464:G465"/>
    <mergeCell ref="F464:F465"/>
    <mergeCell ref="E464:E465"/>
    <mergeCell ref="C464:C465"/>
    <mergeCell ref="B464:B465"/>
    <mergeCell ref="M464:M465"/>
    <mergeCell ref="L464:L465"/>
    <mergeCell ref="K464:K465"/>
    <mergeCell ref="J464:J465"/>
    <mergeCell ref="I464:I465"/>
    <mergeCell ref="D464:D465"/>
    <mergeCell ref="E466:E467"/>
    <mergeCell ref="D466:D467"/>
    <mergeCell ref="C461:C463"/>
    <mergeCell ref="B461:B463"/>
    <mergeCell ref="A461:A463"/>
    <mergeCell ref="B459:B460"/>
    <mergeCell ref="A459:A460"/>
    <mergeCell ref="M461:M463"/>
    <mergeCell ref="L461:L463"/>
    <mergeCell ref="K461:K463"/>
    <mergeCell ref="J461:J463"/>
    <mergeCell ref="I461:I463"/>
    <mergeCell ref="H461:H463"/>
    <mergeCell ref="G461:G463"/>
    <mergeCell ref="C456:C458"/>
    <mergeCell ref="B456:B458"/>
    <mergeCell ref="A456:A458"/>
    <mergeCell ref="M459:M460"/>
    <mergeCell ref="L459:L460"/>
    <mergeCell ref="J459:J460"/>
    <mergeCell ref="E459:E460"/>
    <mergeCell ref="D459:D460"/>
    <mergeCell ref="C459:C460"/>
    <mergeCell ref="I456:I458"/>
    <mergeCell ref="H456:H458"/>
    <mergeCell ref="G456:G458"/>
    <mergeCell ref="F456:F458"/>
    <mergeCell ref="E456:E458"/>
    <mergeCell ref="D456:D458"/>
    <mergeCell ref="E461:E463"/>
    <mergeCell ref="D461:D463"/>
    <mergeCell ref="C450:C451"/>
    <mergeCell ref="B450:B451"/>
    <mergeCell ref="A450:A451"/>
    <mergeCell ref="M456:M458"/>
    <mergeCell ref="L456:L458"/>
    <mergeCell ref="K456:K458"/>
    <mergeCell ref="J456:J458"/>
    <mergeCell ref="A448:A449"/>
    <mergeCell ref="M450:M451"/>
    <mergeCell ref="L450:L451"/>
    <mergeCell ref="K450:K451"/>
    <mergeCell ref="J450:J451"/>
    <mergeCell ref="I450:I451"/>
    <mergeCell ref="H450:H451"/>
    <mergeCell ref="F450:F451"/>
    <mergeCell ref="G450:G451"/>
    <mergeCell ref="G448:G449"/>
    <mergeCell ref="F448:F449"/>
    <mergeCell ref="E448:E449"/>
    <mergeCell ref="D448:D449"/>
    <mergeCell ref="C448:C449"/>
    <mergeCell ref="B448:B449"/>
    <mergeCell ref="E450:E451"/>
    <mergeCell ref="D450:D451"/>
    <mergeCell ref="C446:C447"/>
    <mergeCell ref="B446:B447"/>
    <mergeCell ref="A446:A447"/>
    <mergeCell ref="M448:M449"/>
    <mergeCell ref="L448:L449"/>
    <mergeCell ref="K448:K449"/>
    <mergeCell ref="J448:J449"/>
    <mergeCell ref="I448:I449"/>
    <mergeCell ref="H448:H449"/>
    <mergeCell ref="I446:I447"/>
    <mergeCell ref="H446:H447"/>
    <mergeCell ref="G446:G447"/>
    <mergeCell ref="F446:F447"/>
    <mergeCell ref="E446:E447"/>
    <mergeCell ref="D446:D447"/>
    <mergeCell ref="E443:E444"/>
    <mergeCell ref="D443:D444"/>
    <mergeCell ref="C443:C444"/>
    <mergeCell ref="B443:B444"/>
    <mergeCell ref="A443:A444"/>
    <mergeCell ref="M446:M447"/>
    <mergeCell ref="L446:L447"/>
    <mergeCell ref="K446:K447"/>
    <mergeCell ref="J446:J447"/>
    <mergeCell ref="A439:A441"/>
    <mergeCell ref="M443:M444"/>
    <mergeCell ref="L443:L444"/>
    <mergeCell ref="K443:K444"/>
    <mergeCell ref="J443:J444"/>
    <mergeCell ref="I443:I444"/>
    <mergeCell ref="H443:H444"/>
    <mergeCell ref="G443:G444"/>
    <mergeCell ref="F443:F444"/>
    <mergeCell ref="G439:G441"/>
    <mergeCell ref="F439:F441"/>
    <mergeCell ref="E439:E441"/>
    <mergeCell ref="D439:D441"/>
    <mergeCell ref="C439:C441"/>
    <mergeCell ref="B439:B441"/>
    <mergeCell ref="C432:C434"/>
    <mergeCell ref="B432:B434"/>
    <mergeCell ref="A432:A434"/>
    <mergeCell ref="M439:M441"/>
    <mergeCell ref="L439:L441"/>
    <mergeCell ref="K439:K441"/>
    <mergeCell ref="J439:J441"/>
    <mergeCell ref="I439:I441"/>
    <mergeCell ref="H439:H441"/>
    <mergeCell ref="A429:A430"/>
    <mergeCell ref="M432:M434"/>
    <mergeCell ref="L432:L434"/>
    <mergeCell ref="K432:K434"/>
    <mergeCell ref="J432:J434"/>
    <mergeCell ref="G432:G434"/>
    <mergeCell ref="F432:F434"/>
    <mergeCell ref="E432:E434"/>
    <mergeCell ref="D432:D434"/>
    <mergeCell ref="G429:G430"/>
    <mergeCell ref="F429:F430"/>
    <mergeCell ref="E429:E430"/>
    <mergeCell ref="D429:D430"/>
    <mergeCell ref="C429:C430"/>
    <mergeCell ref="B429:B430"/>
    <mergeCell ref="C427:C428"/>
    <mergeCell ref="B427:B428"/>
    <mergeCell ref="A427:A428"/>
    <mergeCell ref="M429:M430"/>
    <mergeCell ref="L429:L430"/>
    <mergeCell ref="K429:K430"/>
    <mergeCell ref="J429:J430"/>
    <mergeCell ref="I429:I430"/>
    <mergeCell ref="H429:H430"/>
    <mergeCell ref="I427:I428"/>
    <mergeCell ref="H427:H428"/>
    <mergeCell ref="G427:G428"/>
    <mergeCell ref="F427:F428"/>
    <mergeCell ref="E427:E428"/>
    <mergeCell ref="D427:D428"/>
    <mergeCell ref="H432:H434"/>
    <mergeCell ref="I432:I434"/>
    <mergeCell ref="C424:C425"/>
    <mergeCell ref="B424:B425"/>
    <mergeCell ref="A424:A425"/>
    <mergeCell ref="M427:M428"/>
    <mergeCell ref="L427:L428"/>
    <mergeCell ref="K427:K428"/>
    <mergeCell ref="J427:J428"/>
    <mergeCell ref="A422:A423"/>
    <mergeCell ref="M424:M425"/>
    <mergeCell ref="L424:L425"/>
    <mergeCell ref="K424:K425"/>
    <mergeCell ref="J424:J425"/>
    <mergeCell ref="I424:I425"/>
    <mergeCell ref="H424:H425"/>
    <mergeCell ref="G424:G425"/>
    <mergeCell ref="F424:F425"/>
    <mergeCell ref="G422:G423"/>
    <mergeCell ref="F422:F423"/>
    <mergeCell ref="E422:E423"/>
    <mergeCell ref="D422:D423"/>
    <mergeCell ref="C422:C423"/>
    <mergeCell ref="B422:B423"/>
    <mergeCell ref="E424:E425"/>
    <mergeCell ref="D424:D425"/>
    <mergeCell ref="B420:B421"/>
    <mergeCell ref="A420:A421"/>
    <mergeCell ref="M422:M423"/>
    <mergeCell ref="L422:L423"/>
    <mergeCell ref="K422:K423"/>
    <mergeCell ref="J422:J423"/>
    <mergeCell ref="I422:I423"/>
    <mergeCell ref="D416:D419"/>
    <mergeCell ref="C416:C419"/>
    <mergeCell ref="B416:B419"/>
    <mergeCell ref="A416:A419"/>
    <mergeCell ref="M420:M421"/>
    <mergeCell ref="L420:L421"/>
    <mergeCell ref="G420:G421"/>
    <mergeCell ref="F420:F421"/>
    <mergeCell ref="C420:C421"/>
    <mergeCell ref="G416:G419"/>
    <mergeCell ref="H416:H419"/>
    <mergeCell ref="F416:F419"/>
    <mergeCell ref="E416:E419"/>
    <mergeCell ref="E420:E421"/>
    <mergeCell ref="D420:D421"/>
    <mergeCell ref="D414:D415"/>
    <mergeCell ref="C414:C415"/>
    <mergeCell ref="B414:B415"/>
    <mergeCell ref="A414:A415"/>
    <mergeCell ref="M416:M419"/>
    <mergeCell ref="L416:L419"/>
    <mergeCell ref="K416:K419"/>
    <mergeCell ref="J416:J419"/>
    <mergeCell ref="I416:I419"/>
    <mergeCell ref="B412:B413"/>
    <mergeCell ref="A412:A413"/>
    <mergeCell ref="M414:M415"/>
    <mergeCell ref="L414:L415"/>
    <mergeCell ref="J414:J415"/>
    <mergeCell ref="I414:I415"/>
    <mergeCell ref="H414:H415"/>
    <mergeCell ref="G414:G415"/>
    <mergeCell ref="F414:F415"/>
    <mergeCell ref="E414:E415"/>
    <mergeCell ref="K414:K415"/>
    <mergeCell ref="C409:C410"/>
    <mergeCell ref="B409:B410"/>
    <mergeCell ref="A409:A410"/>
    <mergeCell ref="M412:M413"/>
    <mergeCell ref="L412:L413"/>
    <mergeCell ref="F412:F413"/>
    <mergeCell ref="E412:E413"/>
    <mergeCell ref="D412:D413"/>
    <mergeCell ref="C412:C413"/>
    <mergeCell ref="I409:I410"/>
    <mergeCell ref="H409:H410"/>
    <mergeCell ref="G409:G410"/>
    <mergeCell ref="F409:F410"/>
    <mergeCell ref="E409:E410"/>
    <mergeCell ref="D409:D410"/>
    <mergeCell ref="E406:E408"/>
    <mergeCell ref="D406:D408"/>
    <mergeCell ref="C406:C408"/>
    <mergeCell ref="B406:B408"/>
    <mergeCell ref="A406:A408"/>
    <mergeCell ref="M409:M410"/>
    <mergeCell ref="L409:L410"/>
    <mergeCell ref="K409:K410"/>
    <mergeCell ref="J409:J410"/>
    <mergeCell ref="G412:G413"/>
    <mergeCell ref="H412:H413"/>
    <mergeCell ref="I412:I413"/>
    <mergeCell ref="J412:J413"/>
    <mergeCell ref="K412:K413"/>
    <mergeCell ref="A402:A405"/>
    <mergeCell ref="M406:M408"/>
    <mergeCell ref="L406:L408"/>
    <mergeCell ref="K406:K408"/>
    <mergeCell ref="J406:J408"/>
    <mergeCell ref="I406:I408"/>
    <mergeCell ref="H406:H408"/>
    <mergeCell ref="F406:F408"/>
    <mergeCell ref="G406:G408"/>
    <mergeCell ref="G402:G405"/>
    <mergeCell ref="F402:F405"/>
    <mergeCell ref="E402:E405"/>
    <mergeCell ref="D402:D405"/>
    <mergeCell ref="C402:C405"/>
    <mergeCell ref="B402:B405"/>
    <mergeCell ref="C399:C400"/>
    <mergeCell ref="B399:B400"/>
    <mergeCell ref="A399:A400"/>
    <mergeCell ref="M402:M405"/>
    <mergeCell ref="L402:L405"/>
    <mergeCell ref="K402:K405"/>
    <mergeCell ref="J402:J405"/>
    <mergeCell ref="I402:I405"/>
    <mergeCell ref="H402:H405"/>
    <mergeCell ref="I399:I400"/>
    <mergeCell ref="H399:H400"/>
    <mergeCell ref="G399:G400"/>
    <mergeCell ref="F399:F400"/>
    <mergeCell ref="E399:E400"/>
    <mergeCell ref="D399:D400"/>
    <mergeCell ref="E397:E398"/>
    <mergeCell ref="D397:D398"/>
    <mergeCell ref="C397:C398"/>
    <mergeCell ref="B397:B398"/>
    <mergeCell ref="A397:A398"/>
    <mergeCell ref="M399:M400"/>
    <mergeCell ref="L399:L400"/>
    <mergeCell ref="K399:K400"/>
    <mergeCell ref="J399:J400"/>
    <mergeCell ref="D393:D396"/>
    <mergeCell ref="C393:C396"/>
    <mergeCell ref="B393:B396"/>
    <mergeCell ref="A393:A396"/>
    <mergeCell ref="M397:M398"/>
    <mergeCell ref="L397:L398"/>
    <mergeCell ref="K397:K398"/>
    <mergeCell ref="J397:J398"/>
    <mergeCell ref="H397:H398"/>
    <mergeCell ref="G397:G398"/>
    <mergeCell ref="F397:F398"/>
    <mergeCell ref="I397:I398"/>
    <mergeCell ref="A389:A391"/>
    <mergeCell ref="M393:M396"/>
    <mergeCell ref="L393:L396"/>
    <mergeCell ref="K393:K396"/>
    <mergeCell ref="J393:J396"/>
    <mergeCell ref="G393:G396"/>
    <mergeCell ref="F393:F396"/>
    <mergeCell ref="E393:E396"/>
    <mergeCell ref="G389:G391"/>
    <mergeCell ref="F389:F391"/>
    <mergeCell ref="E389:E391"/>
    <mergeCell ref="D389:D391"/>
    <mergeCell ref="C389:C391"/>
    <mergeCell ref="B389:B391"/>
    <mergeCell ref="M389:M391"/>
    <mergeCell ref="L389:L391"/>
    <mergeCell ref="K389:K391"/>
    <mergeCell ref="J389:J391"/>
    <mergeCell ref="I389:I391"/>
    <mergeCell ref="H393:H396"/>
    <mergeCell ref="I393:I396"/>
    <mergeCell ref="H389:H391"/>
    <mergeCell ref="A386:A387"/>
    <mergeCell ref="B386:B387"/>
    <mergeCell ref="C386:C387"/>
    <mergeCell ref="D386:D387"/>
    <mergeCell ref="E386:E387"/>
    <mergeCell ref="M386:M387"/>
    <mergeCell ref="L386:L387"/>
    <mergeCell ref="L384:L385"/>
    <mergeCell ref="D379:D382"/>
    <mergeCell ref="C379:C382"/>
    <mergeCell ref="B379:B382"/>
    <mergeCell ref="A379:A382"/>
    <mergeCell ref="M384:M385"/>
    <mergeCell ref="E384:E385"/>
    <mergeCell ref="D384:D385"/>
    <mergeCell ref="C384:C385"/>
    <mergeCell ref="B384:B385"/>
    <mergeCell ref="G386:G387"/>
    <mergeCell ref="F386:F387"/>
    <mergeCell ref="M379:M382"/>
    <mergeCell ref="L379:L382"/>
    <mergeCell ref="K379:K382"/>
    <mergeCell ref="J379:J382"/>
    <mergeCell ref="I379:I382"/>
    <mergeCell ref="H379:H382"/>
    <mergeCell ref="G379:G382"/>
    <mergeCell ref="F379:F382"/>
    <mergeCell ref="E379:E382"/>
    <mergeCell ref="K386:K387"/>
    <mergeCell ref="J386:J387"/>
    <mergeCell ref="I386:I387"/>
    <mergeCell ref="H386:H387"/>
    <mergeCell ref="D375:D378"/>
    <mergeCell ref="C375:C378"/>
    <mergeCell ref="B375:B378"/>
    <mergeCell ref="A384:A385"/>
    <mergeCell ref="G384:G385"/>
    <mergeCell ref="F384:F385"/>
    <mergeCell ref="I384:I385"/>
    <mergeCell ref="J384:J385"/>
    <mergeCell ref="K384:K385"/>
    <mergeCell ref="E373:E374"/>
    <mergeCell ref="M373:M374"/>
    <mergeCell ref="L373:L374"/>
    <mergeCell ref="G373:G374"/>
    <mergeCell ref="F373:F374"/>
    <mergeCell ref="M375:M378"/>
    <mergeCell ref="L375:L378"/>
    <mergeCell ref="K375:K378"/>
    <mergeCell ref="J375:J378"/>
    <mergeCell ref="I375:I378"/>
    <mergeCell ref="H375:H378"/>
    <mergeCell ref="D367:D369"/>
    <mergeCell ref="C367:C369"/>
    <mergeCell ref="B367:B369"/>
    <mergeCell ref="A367:A369"/>
    <mergeCell ref="A373:A374"/>
    <mergeCell ref="B373:B374"/>
    <mergeCell ref="C373:C374"/>
    <mergeCell ref="D373:D374"/>
    <mergeCell ref="H373:H374"/>
    <mergeCell ref="I373:I374"/>
    <mergeCell ref="J373:J374"/>
    <mergeCell ref="K373:K374"/>
    <mergeCell ref="A375:A378"/>
    <mergeCell ref="A363:A366"/>
    <mergeCell ref="M367:M369"/>
    <mergeCell ref="L367:L369"/>
    <mergeCell ref="K367:K369"/>
    <mergeCell ref="J367:J369"/>
    <mergeCell ref="I367:I369"/>
    <mergeCell ref="H367:H369"/>
    <mergeCell ref="G367:G369"/>
    <mergeCell ref="F367:F369"/>
    <mergeCell ref="E367:E369"/>
    <mergeCell ref="G363:G366"/>
    <mergeCell ref="F363:F366"/>
    <mergeCell ref="E363:E366"/>
    <mergeCell ref="D363:D366"/>
    <mergeCell ref="C363:C366"/>
    <mergeCell ref="B363:B366"/>
    <mergeCell ref="G375:G378"/>
    <mergeCell ref="F375:F378"/>
    <mergeCell ref="E375:E378"/>
    <mergeCell ref="D348:D349"/>
    <mergeCell ref="C348:C349"/>
    <mergeCell ref="B348:B349"/>
    <mergeCell ref="A348:A349"/>
    <mergeCell ref="M363:M366"/>
    <mergeCell ref="L363:L366"/>
    <mergeCell ref="K363:K366"/>
    <mergeCell ref="J363:J366"/>
    <mergeCell ref="I363:I366"/>
    <mergeCell ref="H363:H366"/>
    <mergeCell ref="A359:A361"/>
    <mergeCell ref="M348:M349"/>
    <mergeCell ref="L348:L349"/>
    <mergeCell ref="K348:K349"/>
    <mergeCell ref="J348:J349"/>
    <mergeCell ref="I348:I349"/>
    <mergeCell ref="H348:H349"/>
    <mergeCell ref="G348:G349"/>
    <mergeCell ref="F348:F349"/>
    <mergeCell ref="E348:E349"/>
    <mergeCell ref="G359:G361"/>
    <mergeCell ref="F359:F361"/>
    <mergeCell ref="E359:E361"/>
    <mergeCell ref="D359:D361"/>
    <mergeCell ref="C359:C361"/>
    <mergeCell ref="B359:B361"/>
    <mergeCell ref="E357:E358"/>
    <mergeCell ref="D357:D358"/>
    <mergeCell ref="C357:C358"/>
    <mergeCell ref="B357:B358"/>
    <mergeCell ref="A357:A358"/>
    <mergeCell ref="M359:M361"/>
    <mergeCell ref="L359:L361"/>
    <mergeCell ref="K359:K361"/>
    <mergeCell ref="J359:J361"/>
    <mergeCell ref="H359:H361"/>
    <mergeCell ref="B353:B355"/>
    <mergeCell ref="A353:A355"/>
    <mergeCell ref="M357:M358"/>
    <mergeCell ref="L357:L358"/>
    <mergeCell ref="K357:K358"/>
    <mergeCell ref="J357:J358"/>
    <mergeCell ref="I357:I358"/>
    <mergeCell ref="H357:H358"/>
    <mergeCell ref="G357:G358"/>
    <mergeCell ref="F357:F358"/>
    <mergeCell ref="G353:G355"/>
    <mergeCell ref="F353:F355"/>
    <mergeCell ref="E353:E355"/>
    <mergeCell ref="D353:D355"/>
    <mergeCell ref="C353:C355"/>
    <mergeCell ref="M353:M355"/>
    <mergeCell ref="L353:L355"/>
    <mergeCell ref="K353:K355"/>
    <mergeCell ref="J353:J355"/>
    <mergeCell ref="I353:I355"/>
    <mergeCell ref="H353:H355"/>
    <mergeCell ref="I359:I361"/>
    <mergeCell ref="D350:D352"/>
    <mergeCell ref="E350:E352"/>
    <mergeCell ref="M350:M352"/>
    <mergeCell ref="L350:L352"/>
    <mergeCell ref="K350:K352"/>
    <mergeCell ref="J350:J352"/>
    <mergeCell ref="I350:I352"/>
    <mergeCell ref="H350:H352"/>
    <mergeCell ref="G350:G352"/>
    <mergeCell ref="F350:F352"/>
    <mergeCell ref="C345:C347"/>
    <mergeCell ref="B345:B347"/>
    <mergeCell ref="A345:A347"/>
    <mergeCell ref="A350:A352"/>
    <mergeCell ref="B350:B352"/>
    <mergeCell ref="C350:C352"/>
    <mergeCell ref="C341:C344"/>
    <mergeCell ref="B341:B344"/>
    <mergeCell ref="A341:A344"/>
    <mergeCell ref="M345:M347"/>
    <mergeCell ref="L345:L347"/>
    <mergeCell ref="J345:J347"/>
    <mergeCell ref="G345:G347"/>
    <mergeCell ref="F345:F347"/>
    <mergeCell ref="E345:E347"/>
    <mergeCell ref="D345:D347"/>
    <mergeCell ref="I341:I344"/>
    <mergeCell ref="H341:H344"/>
    <mergeCell ref="G341:G344"/>
    <mergeCell ref="F341:F344"/>
    <mergeCell ref="E341:E344"/>
    <mergeCell ref="D341:D344"/>
    <mergeCell ref="L339:L340"/>
    <mergeCell ref="M339:M340"/>
    <mergeCell ref="M341:M344"/>
    <mergeCell ref="L341:L344"/>
    <mergeCell ref="K341:K344"/>
    <mergeCell ref="J341:J344"/>
    <mergeCell ref="A337:A338"/>
    <mergeCell ref="A339:A340"/>
    <mergeCell ref="C339:C340"/>
    <mergeCell ref="D339:D340"/>
    <mergeCell ref="E339:E340"/>
    <mergeCell ref="K339:K340"/>
    <mergeCell ref="J339:J340"/>
    <mergeCell ref="I339:I340"/>
    <mergeCell ref="H339:H340"/>
    <mergeCell ref="G339:G340"/>
    <mergeCell ref="F337:F338"/>
    <mergeCell ref="E337:E338"/>
    <mergeCell ref="D337:D338"/>
    <mergeCell ref="C337:C338"/>
    <mergeCell ref="B337:B338"/>
    <mergeCell ref="B339:B340"/>
    <mergeCell ref="F339:F340"/>
    <mergeCell ref="B333:B336"/>
    <mergeCell ref="A333:A336"/>
    <mergeCell ref="M337:M338"/>
    <mergeCell ref="L337:L338"/>
    <mergeCell ref="K337:K338"/>
    <mergeCell ref="J337:J338"/>
    <mergeCell ref="I337:I338"/>
    <mergeCell ref="G337:G338"/>
    <mergeCell ref="H337:H338"/>
    <mergeCell ref="H333:H336"/>
    <mergeCell ref="G333:G336"/>
    <mergeCell ref="F333:F336"/>
    <mergeCell ref="E333:E336"/>
    <mergeCell ref="D333:D336"/>
    <mergeCell ref="C333:C336"/>
    <mergeCell ref="M333:M336"/>
    <mergeCell ref="L333:L336"/>
    <mergeCell ref="K333:K336"/>
    <mergeCell ref="J333:J336"/>
    <mergeCell ref="I333:I336"/>
    <mergeCell ref="E330:E332"/>
    <mergeCell ref="D330:D332"/>
    <mergeCell ref="C330:C332"/>
    <mergeCell ref="B330:B332"/>
    <mergeCell ref="A330:A332"/>
    <mergeCell ref="C328:C329"/>
    <mergeCell ref="B328:B329"/>
    <mergeCell ref="A328:A329"/>
    <mergeCell ref="M330:M332"/>
    <mergeCell ref="L330:L332"/>
    <mergeCell ref="K330:K332"/>
    <mergeCell ref="J330:J332"/>
    <mergeCell ref="H330:H332"/>
    <mergeCell ref="G330:G332"/>
    <mergeCell ref="M328:M329"/>
    <mergeCell ref="L328:L329"/>
    <mergeCell ref="J328:J329"/>
    <mergeCell ref="E328:E329"/>
    <mergeCell ref="D328:D329"/>
    <mergeCell ref="F328:F329"/>
    <mergeCell ref="G328:G329"/>
    <mergeCell ref="H328:H329"/>
    <mergeCell ref="I328:I329"/>
    <mergeCell ref="K328:K329"/>
    <mergeCell ref="H312:H315"/>
    <mergeCell ref="I312:I315"/>
    <mergeCell ref="G316:G319"/>
    <mergeCell ref="H316:H319"/>
    <mergeCell ref="I316:I319"/>
    <mergeCell ref="F324:F327"/>
    <mergeCell ref="E324:E327"/>
    <mergeCell ref="D324:D327"/>
    <mergeCell ref="C324:C327"/>
    <mergeCell ref="B324:B327"/>
    <mergeCell ref="A324:A327"/>
    <mergeCell ref="B322:B323"/>
    <mergeCell ref="A322:A323"/>
    <mergeCell ref="M324:M327"/>
    <mergeCell ref="L324:L327"/>
    <mergeCell ref="K324:K327"/>
    <mergeCell ref="J324:J327"/>
    <mergeCell ref="I324:I327"/>
    <mergeCell ref="H324:H327"/>
    <mergeCell ref="G324:G327"/>
    <mergeCell ref="H322:H323"/>
    <mergeCell ref="G322:G323"/>
    <mergeCell ref="E322:E323"/>
    <mergeCell ref="D322:D323"/>
    <mergeCell ref="C322:C323"/>
    <mergeCell ref="F322:F323"/>
    <mergeCell ref="M322:M323"/>
    <mergeCell ref="L322:L323"/>
    <mergeCell ref="K322:K323"/>
    <mergeCell ref="I322:I323"/>
    <mergeCell ref="J322:J323"/>
    <mergeCell ref="K316:K319"/>
    <mergeCell ref="I308:I309"/>
    <mergeCell ref="H308:H309"/>
    <mergeCell ref="G308:G309"/>
    <mergeCell ref="E306:E307"/>
    <mergeCell ref="D306:D307"/>
    <mergeCell ref="A316:A319"/>
    <mergeCell ref="B316:B319"/>
    <mergeCell ref="C316:C319"/>
    <mergeCell ref="D316:D319"/>
    <mergeCell ref="E316:E319"/>
    <mergeCell ref="M316:M319"/>
    <mergeCell ref="L316:L319"/>
    <mergeCell ref="J316:J319"/>
    <mergeCell ref="F316:F319"/>
    <mergeCell ref="J312:J315"/>
    <mergeCell ref="E312:E315"/>
    <mergeCell ref="D312:D315"/>
    <mergeCell ref="C312:C315"/>
    <mergeCell ref="B312:B315"/>
    <mergeCell ref="A312:A315"/>
    <mergeCell ref="E310:E311"/>
    <mergeCell ref="D310:D311"/>
    <mergeCell ref="C310:C311"/>
    <mergeCell ref="B310:B311"/>
    <mergeCell ref="A310:A311"/>
    <mergeCell ref="C306:C307"/>
    <mergeCell ref="B306:B307"/>
    <mergeCell ref="M312:M315"/>
    <mergeCell ref="L312:L315"/>
    <mergeCell ref="K312:K315"/>
    <mergeCell ref="F312:F315"/>
    <mergeCell ref="G312:G315"/>
    <mergeCell ref="A306:A307"/>
    <mergeCell ref="A308:A309"/>
    <mergeCell ref="B308:B309"/>
    <mergeCell ref="C308:C309"/>
    <mergeCell ref="K306:K307"/>
    <mergeCell ref="J306:J307"/>
    <mergeCell ref="I306:I307"/>
    <mergeCell ref="G306:G307"/>
    <mergeCell ref="F306:F307"/>
    <mergeCell ref="H306:H307"/>
    <mergeCell ref="C302:C304"/>
    <mergeCell ref="B302:B304"/>
    <mergeCell ref="A302:A304"/>
    <mergeCell ref="M306:M307"/>
    <mergeCell ref="M308:M309"/>
    <mergeCell ref="M310:M311"/>
    <mergeCell ref="L306:L307"/>
    <mergeCell ref="I302:I304"/>
    <mergeCell ref="H302:H304"/>
    <mergeCell ref="G302:G304"/>
    <mergeCell ref="F302:F304"/>
    <mergeCell ref="E302:E304"/>
    <mergeCell ref="D302:D304"/>
    <mergeCell ref="F308:F309"/>
    <mergeCell ref="E308:E309"/>
    <mergeCell ref="D308:D309"/>
    <mergeCell ref="L310:L311"/>
    <mergeCell ref="G310:G311"/>
    <mergeCell ref="F310:F311"/>
    <mergeCell ref="L308:L309"/>
    <mergeCell ref="K308:K309"/>
    <mergeCell ref="J308:J309"/>
    <mergeCell ref="D294:D298"/>
    <mergeCell ref="C294:C298"/>
    <mergeCell ref="A294:A298"/>
    <mergeCell ref="B294:B298"/>
    <mergeCell ref="M302:M304"/>
    <mergeCell ref="L302:L304"/>
    <mergeCell ref="K302:K304"/>
    <mergeCell ref="J302:J304"/>
    <mergeCell ref="C290:C293"/>
    <mergeCell ref="B290:B293"/>
    <mergeCell ref="A290:A293"/>
    <mergeCell ref="M294:M298"/>
    <mergeCell ref="L294:L298"/>
    <mergeCell ref="H294:H298"/>
    <mergeCell ref="F294:F298"/>
    <mergeCell ref="G294:G298"/>
    <mergeCell ref="E294:E298"/>
    <mergeCell ref="I290:I293"/>
    <mergeCell ref="H290:H293"/>
    <mergeCell ref="G290:G293"/>
    <mergeCell ref="F290:F293"/>
    <mergeCell ref="E290:E293"/>
    <mergeCell ref="D290:D293"/>
    <mergeCell ref="M290:M293"/>
    <mergeCell ref="L290:L293"/>
    <mergeCell ref="K290:K293"/>
    <mergeCell ref="J290:J293"/>
    <mergeCell ref="F284:F288"/>
    <mergeCell ref="E284:E288"/>
    <mergeCell ref="D284:D288"/>
    <mergeCell ref="C284:C288"/>
    <mergeCell ref="B284:B288"/>
    <mergeCell ref="A284:A288"/>
    <mergeCell ref="B281:B283"/>
    <mergeCell ref="A281:A283"/>
    <mergeCell ref="M284:M288"/>
    <mergeCell ref="L284:L288"/>
    <mergeCell ref="K284:K288"/>
    <mergeCell ref="J284:J288"/>
    <mergeCell ref="I284:I288"/>
    <mergeCell ref="H284:H288"/>
    <mergeCell ref="G284:G288"/>
    <mergeCell ref="A279:A280"/>
    <mergeCell ref="M281:M283"/>
    <mergeCell ref="L281:L283"/>
    <mergeCell ref="J281:J283"/>
    <mergeCell ref="G281:G283"/>
    <mergeCell ref="F281:F283"/>
    <mergeCell ref="E281:E283"/>
    <mergeCell ref="D281:D283"/>
    <mergeCell ref="C281:C283"/>
    <mergeCell ref="G279:G280"/>
    <mergeCell ref="F279:F280"/>
    <mergeCell ref="E279:E280"/>
    <mergeCell ref="D279:D280"/>
    <mergeCell ref="C279:C280"/>
    <mergeCell ref="B279:B280"/>
    <mergeCell ref="M279:M280"/>
    <mergeCell ref="L279:L280"/>
    <mergeCell ref="K279:K280"/>
    <mergeCell ref="J279:J280"/>
    <mergeCell ref="H279:H280"/>
    <mergeCell ref="I279:I280"/>
    <mergeCell ref="F274:F275"/>
    <mergeCell ref="E274:E275"/>
    <mergeCell ref="D274:D275"/>
    <mergeCell ref="C274:C275"/>
    <mergeCell ref="B274:B275"/>
    <mergeCell ref="A274:A275"/>
    <mergeCell ref="B272:B273"/>
    <mergeCell ref="A272:A273"/>
    <mergeCell ref="M274:M275"/>
    <mergeCell ref="L274:L275"/>
    <mergeCell ref="K274:K275"/>
    <mergeCell ref="J274:J275"/>
    <mergeCell ref="I274:I275"/>
    <mergeCell ref="H274:H275"/>
    <mergeCell ref="G274:G275"/>
    <mergeCell ref="H272:H273"/>
    <mergeCell ref="G272:G273"/>
    <mergeCell ref="F272:F273"/>
    <mergeCell ref="E272:E273"/>
    <mergeCell ref="D272:D273"/>
    <mergeCell ref="C272:C273"/>
    <mergeCell ref="C269:C271"/>
    <mergeCell ref="B269:B271"/>
    <mergeCell ref="A269:A271"/>
    <mergeCell ref="M272:M273"/>
    <mergeCell ref="L272:L273"/>
    <mergeCell ref="K272:K273"/>
    <mergeCell ref="J272:J273"/>
    <mergeCell ref="I272:I273"/>
    <mergeCell ref="B266:B267"/>
    <mergeCell ref="A266:A267"/>
    <mergeCell ref="M269:M271"/>
    <mergeCell ref="L269:L271"/>
    <mergeCell ref="J269:J271"/>
    <mergeCell ref="G269:G271"/>
    <mergeCell ref="F269:F271"/>
    <mergeCell ref="E269:E271"/>
    <mergeCell ref="D269:D271"/>
    <mergeCell ref="K269:K271"/>
    <mergeCell ref="I269:I271"/>
    <mergeCell ref="H269:H271"/>
    <mergeCell ref="B263:B265"/>
    <mergeCell ref="A263:A265"/>
    <mergeCell ref="M266:M267"/>
    <mergeCell ref="L266:L267"/>
    <mergeCell ref="K266:K267"/>
    <mergeCell ref="J266:J267"/>
    <mergeCell ref="E266:E267"/>
    <mergeCell ref="D266:D267"/>
    <mergeCell ref="C266:C267"/>
    <mergeCell ref="B259:B262"/>
    <mergeCell ref="A259:A262"/>
    <mergeCell ref="M263:M265"/>
    <mergeCell ref="L263:L265"/>
    <mergeCell ref="K263:K265"/>
    <mergeCell ref="J263:J265"/>
    <mergeCell ref="E263:E265"/>
    <mergeCell ref="D263:D265"/>
    <mergeCell ref="C263:C265"/>
    <mergeCell ref="J259:J262"/>
    <mergeCell ref="I259:I262"/>
    <mergeCell ref="H259:H262"/>
    <mergeCell ref="F259:F262"/>
    <mergeCell ref="G259:G262"/>
    <mergeCell ref="C259:C262"/>
    <mergeCell ref="F263:F265"/>
    <mergeCell ref="G263:G265"/>
    <mergeCell ref="H263:H265"/>
    <mergeCell ref="I263:I265"/>
    <mergeCell ref="F266:F267"/>
    <mergeCell ref="G266:G267"/>
    <mergeCell ref="H266:H267"/>
    <mergeCell ref="I266:I267"/>
    <mergeCell ref="D257:D258"/>
    <mergeCell ref="F257:F258"/>
    <mergeCell ref="C257:C258"/>
    <mergeCell ref="B257:B258"/>
    <mergeCell ref="A257:A258"/>
    <mergeCell ref="M259:M262"/>
    <mergeCell ref="L259:L262"/>
    <mergeCell ref="K259:K262"/>
    <mergeCell ref="A255:A256"/>
    <mergeCell ref="M257:M258"/>
    <mergeCell ref="L257:L258"/>
    <mergeCell ref="K257:K258"/>
    <mergeCell ref="J257:J258"/>
    <mergeCell ref="I257:I258"/>
    <mergeCell ref="H257:H258"/>
    <mergeCell ref="G257:G258"/>
    <mergeCell ref="E257:E258"/>
    <mergeCell ref="G255:G256"/>
    <mergeCell ref="F255:F256"/>
    <mergeCell ref="E255:E256"/>
    <mergeCell ref="D255:D256"/>
    <mergeCell ref="C255:C256"/>
    <mergeCell ref="B255:B256"/>
    <mergeCell ref="D259:D262"/>
    <mergeCell ref="E259:E262"/>
    <mergeCell ref="E253:E254"/>
    <mergeCell ref="D253:D254"/>
    <mergeCell ref="C253:C254"/>
    <mergeCell ref="B253:B254"/>
    <mergeCell ref="M255:M256"/>
    <mergeCell ref="L255:L256"/>
    <mergeCell ref="K255:K256"/>
    <mergeCell ref="J255:J256"/>
    <mergeCell ref="I255:I256"/>
    <mergeCell ref="C248:C249"/>
    <mergeCell ref="B248:B249"/>
    <mergeCell ref="A248:A249"/>
    <mergeCell ref="A253:A254"/>
    <mergeCell ref="M253:M254"/>
    <mergeCell ref="L253:L254"/>
    <mergeCell ref="K253:K254"/>
    <mergeCell ref="J253:J254"/>
    <mergeCell ref="I253:I254"/>
    <mergeCell ref="M248:M249"/>
    <mergeCell ref="L248:L249"/>
    <mergeCell ref="F248:F249"/>
    <mergeCell ref="E248:E249"/>
    <mergeCell ref="D248:D249"/>
    <mergeCell ref="J248:J249"/>
    <mergeCell ref="K248:K249"/>
    <mergeCell ref="G253:G254"/>
    <mergeCell ref="H253:H254"/>
    <mergeCell ref="F253:F254"/>
    <mergeCell ref="H255:H256"/>
    <mergeCell ref="G248:G249"/>
    <mergeCell ref="H248:H249"/>
    <mergeCell ref="I248:I249"/>
    <mergeCell ref="E244:E246"/>
    <mergeCell ref="D244:D246"/>
    <mergeCell ref="C244:C246"/>
    <mergeCell ref="B244:B246"/>
    <mergeCell ref="A244:A246"/>
    <mergeCell ref="B241:B243"/>
    <mergeCell ref="A241:A243"/>
    <mergeCell ref="M244:M246"/>
    <mergeCell ref="L244:L246"/>
    <mergeCell ref="K244:K246"/>
    <mergeCell ref="J244:J246"/>
    <mergeCell ref="I244:I246"/>
    <mergeCell ref="H244:H246"/>
    <mergeCell ref="G244:G246"/>
    <mergeCell ref="C237:C240"/>
    <mergeCell ref="B237:B240"/>
    <mergeCell ref="A237:A240"/>
    <mergeCell ref="M241:M243"/>
    <mergeCell ref="L241:L243"/>
    <mergeCell ref="J241:J243"/>
    <mergeCell ref="E241:E243"/>
    <mergeCell ref="D241:D243"/>
    <mergeCell ref="C241:C243"/>
    <mergeCell ref="I237:I240"/>
    <mergeCell ref="H237:H240"/>
    <mergeCell ref="G237:G240"/>
    <mergeCell ref="F237:F240"/>
    <mergeCell ref="E237:E240"/>
    <mergeCell ref="D237:D240"/>
    <mergeCell ref="F244:F246"/>
    <mergeCell ref="E235:E236"/>
    <mergeCell ref="D235:D236"/>
    <mergeCell ref="C235:C236"/>
    <mergeCell ref="B235:B236"/>
    <mergeCell ref="A235:A236"/>
    <mergeCell ref="M237:M240"/>
    <mergeCell ref="L237:L240"/>
    <mergeCell ref="K237:K240"/>
    <mergeCell ref="J237:J240"/>
    <mergeCell ref="K235:K236"/>
    <mergeCell ref="J235:J236"/>
    <mergeCell ref="I235:I236"/>
    <mergeCell ref="H235:H236"/>
    <mergeCell ref="G235:G236"/>
    <mergeCell ref="F235:F236"/>
    <mergeCell ref="M223:M226"/>
    <mergeCell ref="L223:L226"/>
    <mergeCell ref="M235:M236"/>
    <mergeCell ref="L235:L236"/>
    <mergeCell ref="F230:F233"/>
    <mergeCell ref="E230:E233"/>
    <mergeCell ref="D230:D233"/>
    <mergeCell ref="C230:C233"/>
    <mergeCell ref="B230:B233"/>
    <mergeCell ref="A230:A233"/>
    <mergeCell ref="G228:G229"/>
    <mergeCell ref="F228:F229"/>
    <mergeCell ref="M230:M233"/>
    <mergeCell ref="L230:L233"/>
    <mergeCell ref="K230:K233"/>
    <mergeCell ref="J230:J233"/>
    <mergeCell ref="I230:I233"/>
    <mergeCell ref="H230:H233"/>
    <mergeCell ref="G230:G233"/>
    <mergeCell ref="M228:M229"/>
    <mergeCell ref="L228:L229"/>
    <mergeCell ref="K228:K229"/>
    <mergeCell ref="J228:J229"/>
    <mergeCell ref="I228:I229"/>
    <mergeCell ref="H223:H226"/>
    <mergeCell ref="G223:G226"/>
    <mergeCell ref="F223:F226"/>
    <mergeCell ref="K223:K226"/>
    <mergeCell ref="A228:A229"/>
    <mergeCell ref="B228:B229"/>
    <mergeCell ref="C228:C229"/>
    <mergeCell ref="D228:D229"/>
    <mergeCell ref="E228:E229"/>
    <mergeCell ref="H228:H229"/>
    <mergeCell ref="E220:E222"/>
    <mergeCell ref="D220:D222"/>
    <mergeCell ref="C220:C222"/>
    <mergeCell ref="B220:B222"/>
    <mergeCell ref="A220:A222"/>
    <mergeCell ref="A223:A226"/>
    <mergeCell ref="B223:B226"/>
    <mergeCell ref="C223:C226"/>
    <mergeCell ref="D223:D226"/>
    <mergeCell ref="E223:E226"/>
    <mergeCell ref="M220:M222"/>
    <mergeCell ref="L220:L222"/>
    <mergeCell ref="K220:K222"/>
    <mergeCell ref="J220:J222"/>
    <mergeCell ref="E216:E218"/>
    <mergeCell ref="D216:D218"/>
    <mergeCell ref="C216:C218"/>
    <mergeCell ref="B216:B218"/>
    <mergeCell ref="A216:A218"/>
    <mergeCell ref="I220:I222"/>
    <mergeCell ref="H220:H222"/>
    <mergeCell ref="G220:G222"/>
    <mergeCell ref="F220:F222"/>
    <mergeCell ref="J223:J226"/>
    <mergeCell ref="I223:I226"/>
    <mergeCell ref="D210:D215"/>
    <mergeCell ref="C210:C215"/>
    <mergeCell ref="B210:B215"/>
    <mergeCell ref="A210:A215"/>
    <mergeCell ref="M216:M218"/>
    <mergeCell ref="L216:L218"/>
    <mergeCell ref="K216:K218"/>
    <mergeCell ref="J216:J218"/>
    <mergeCell ref="I216:I218"/>
    <mergeCell ref="D206:D208"/>
    <mergeCell ref="C206:C208"/>
    <mergeCell ref="B206:B208"/>
    <mergeCell ref="A206:A208"/>
    <mergeCell ref="M210:M215"/>
    <mergeCell ref="L210:L215"/>
    <mergeCell ref="K210:K215"/>
    <mergeCell ref="J210:J215"/>
    <mergeCell ref="E210:E215"/>
    <mergeCell ref="M206:M208"/>
    <mergeCell ref="L206:L208"/>
    <mergeCell ref="K206:K208"/>
    <mergeCell ref="J206:J208"/>
    <mergeCell ref="H206:H208"/>
    <mergeCell ref="I206:I208"/>
    <mergeCell ref="F210:F215"/>
    <mergeCell ref="G210:G215"/>
    <mergeCell ref="H210:H215"/>
    <mergeCell ref="I210:I215"/>
    <mergeCell ref="G206:G208"/>
    <mergeCell ref="F216:F218"/>
    <mergeCell ref="G216:G218"/>
    <mergeCell ref="H216:H218"/>
    <mergeCell ref="E204:E205"/>
    <mergeCell ref="D204:D205"/>
    <mergeCell ref="C204:C205"/>
    <mergeCell ref="B204:B205"/>
    <mergeCell ref="A204:A205"/>
    <mergeCell ref="B201:B202"/>
    <mergeCell ref="A201:A202"/>
    <mergeCell ref="M204:M205"/>
    <mergeCell ref="L204:L205"/>
    <mergeCell ref="K204:K205"/>
    <mergeCell ref="J204:J205"/>
    <mergeCell ref="H204:H205"/>
    <mergeCell ref="G204:G205"/>
    <mergeCell ref="H201:H202"/>
    <mergeCell ref="I201:I202"/>
    <mergeCell ref="G201:G202"/>
    <mergeCell ref="F201:F202"/>
    <mergeCell ref="D201:D202"/>
    <mergeCell ref="C201:C202"/>
    <mergeCell ref="I204:I205"/>
    <mergeCell ref="K310:K311"/>
    <mergeCell ref="J310:J311"/>
    <mergeCell ref="I310:I311"/>
    <mergeCell ref="H310:H311"/>
    <mergeCell ref="H384:H385"/>
    <mergeCell ref="H198:H200"/>
    <mergeCell ref="G198:G200"/>
    <mergeCell ref="F198:F200"/>
    <mergeCell ref="E198:E200"/>
    <mergeCell ref="D198:D200"/>
    <mergeCell ref="M201:M202"/>
    <mergeCell ref="L201:L202"/>
    <mergeCell ref="K201:K202"/>
    <mergeCell ref="J201:J202"/>
    <mergeCell ref="A196:A197"/>
    <mergeCell ref="A198:A200"/>
    <mergeCell ref="B198:B200"/>
    <mergeCell ref="C198:C200"/>
    <mergeCell ref="M198:M200"/>
    <mergeCell ref="L198:L200"/>
    <mergeCell ref="K198:K200"/>
    <mergeCell ref="J198:J200"/>
    <mergeCell ref="I198:I200"/>
    <mergeCell ref="G196:G197"/>
    <mergeCell ref="F196:F197"/>
    <mergeCell ref="E196:E197"/>
    <mergeCell ref="D196:D197"/>
    <mergeCell ref="C196:C197"/>
    <mergeCell ref="B196:B197"/>
    <mergeCell ref="I196:I197"/>
    <mergeCell ref="E201:E202"/>
    <mergeCell ref="F204:F205"/>
    <mergeCell ref="B192:B193"/>
    <mergeCell ref="A192:A193"/>
    <mergeCell ref="M196:M197"/>
    <mergeCell ref="L196:L197"/>
    <mergeCell ref="K196:K197"/>
    <mergeCell ref="J196:J197"/>
    <mergeCell ref="H196:H197"/>
    <mergeCell ref="K241:K243"/>
    <mergeCell ref="H516:H517"/>
    <mergeCell ref="I516:I517"/>
    <mergeCell ref="K516:K517"/>
    <mergeCell ref="I525:I526"/>
    <mergeCell ref="I532:I533"/>
    <mergeCell ref="K529:K531"/>
    <mergeCell ref="I529:I531"/>
    <mergeCell ref="H529:H531"/>
    <mergeCell ref="H509:H511"/>
    <mergeCell ref="H420:H421"/>
    <mergeCell ref="I420:I421"/>
    <mergeCell ref="J420:J421"/>
    <mergeCell ref="K420:K421"/>
    <mergeCell ref="F459:F460"/>
    <mergeCell ref="G459:G460"/>
    <mergeCell ref="H459:H460"/>
    <mergeCell ref="I459:I460"/>
    <mergeCell ref="K459:K460"/>
    <mergeCell ref="H422:H423"/>
    <mergeCell ref="F461:F463"/>
    <mergeCell ref="I527:I528"/>
    <mergeCell ref="H527:H528"/>
    <mergeCell ref="G527:G528"/>
    <mergeCell ref="F527:F528"/>
    <mergeCell ref="L192:L193"/>
    <mergeCell ref="K192:K193"/>
    <mergeCell ref="J192:J193"/>
    <mergeCell ref="I192:I193"/>
    <mergeCell ref="H192:H193"/>
    <mergeCell ref="G192:G193"/>
    <mergeCell ref="F192:F193"/>
    <mergeCell ref="E192:E193"/>
    <mergeCell ref="G188:G191"/>
    <mergeCell ref="E188:E191"/>
    <mergeCell ref="F188:F191"/>
    <mergeCell ref="D188:D191"/>
    <mergeCell ref="C188:C191"/>
    <mergeCell ref="F206:F208"/>
    <mergeCell ref="E206:E208"/>
    <mergeCell ref="I345:I347"/>
    <mergeCell ref="H345:H347"/>
    <mergeCell ref="K345:K347"/>
    <mergeCell ref="I330:I332"/>
    <mergeCell ref="F330:F332"/>
    <mergeCell ref="F241:F243"/>
    <mergeCell ref="G241:G243"/>
    <mergeCell ref="H241:H243"/>
    <mergeCell ref="I241:I243"/>
    <mergeCell ref="D192:D193"/>
    <mergeCell ref="C192:C193"/>
    <mergeCell ref="H281:H283"/>
    <mergeCell ref="I281:I283"/>
    <mergeCell ref="K281:K283"/>
    <mergeCell ref="I294:I298"/>
    <mergeCell ref="J294:J298"/>
    <mergeCell ref="K294:K298"/>
    <mergeCell ref="E186:E187"/>
    <mergeCell ref="D186:D187"/>
    <mergeCell ref="C186:C187"/>
    <mergeCell ref="B186:B187"/>
    <mergeCell ref="A186:A187"/>
    <mergeCell ref="L188:L191"/>
    <mergeCell ref="K188:K191"/>
    <mergeCell ref="J188:J191"/>
    <mergeCell ref="I188:I191"/>
    <mergeCell ref="H188:H191"/>
    <mergeCell ref="C184:C185"/>
    <mergeCell ref="B184:B185"/>
    <mergeCell ref="A184:A185"/>
    <mergeCell ref="L186:L187"/>
    <mergeCell ref="K186:K187"/>
    <mergeCell ref="J186:J187"/>
    <mergeCell ref="I186:I187"/>
    <mergeCell ref="H186:H187"/>
    <mergeCell ref="G186:G187"/>
    <mergeCell ref="F186:F187"/>
    <mergeCell ref="B188:B191"/>
    <mergeCell ref="A188:A191"/>
    <mergeCell ref="A182:A183"/>
    <mergeCell ref="L184:L185"/>
    <mergeCell ref="K184:K185"/>
    <mergeCell ref="J184:J185"/>
    <mergeCell ref="I184:I185"/>
    <mergeCell ref="H184:H185"/>
    <mergeCell ref="F184:F185"/>
    <mergeCell ref="G184:G185"/>
    <mergeCell ref="E184:E185"/>
    <mergeCell ref="D184:D185"/>
    <mergeCell ref="G182:G183"/>
    <mergeCell ref="F182:F183"/>
    <mergeCell ref="E182:E183"/>
    <mergeCell ref="D182:D183"/>
    <mergeCell ref="C182:C183"/>
    <mergeCell ref="B182:B183"/>
    <mergeCell ref="E180:E181"/>
    <mergeCell ref="D180:D181"/>
    <mergeCell ref="C180:C181"/>
    <mergeCell ref="B180:B181"/>
    <mergeCell ref="A180:A181"/>
    <mergeCell ref="L182:L183"/>
    <mergeCell ref="K182:K183"/>
    <mergeCell ref="J182:J183"/>
    <mergeCell ref="I182:I183"/>
    <mergeCell ref="H182:H183"/>
    <mergeCell ref="B178:B179"/>
    <mergeCell ref="A178:A179"/>
    <mergeCell ref="L180:L181"/>
    <mergeCell ref="K180:K181"/>
    <mergeCell ref="J180:J181"/>
    <mergeCell ref="I180:I181"/>
    <mergeCell ref="H180:H181"/>
    <mergeCell ref="G180:G181"/>
    <mergeCell ref="F180:F181"/>
    <mergeCell ref="A174:A177"/>
    <mergeCell ref="L178:L179"/>
    <mergeCell ref="K178:K179"/>
    <mergeCell ref="J178:J179"/>
    <mergeCell ref="I178:I179"/>
    <mergeCell ref="H178:H179"/>
    <mergeCell ref="G178:G179"/>
    <mergeCell ref="F178:F179"/>
    <mergeCell ref="E178:E179"/>
    <mergeCell ref="D178:D179"/>
    <mergeCell ref="G174:G177"/>
    <mergeCell ref="F174:F177"/>
    <mergeCell ref="E174:E177"/>
    <mergeCell ref="D174:D177"/>
    <mergeCell ref="C174:C177"/>
    <mergeCell ref="B174:B177"/>
    <mergeCell ref="K174:K177"/>
    <mergeCell ref="J174:J177"/>
    <mergeCell ref="I174:I177"/>
    <mergeCell ref="H174:H177"/>
    <mergeCell ref="J172:J173"/>
    <mergeCell ref="I172:I173"/>
    <mergeCell ref="H172:H173"/>
    <mergeCell ref="G172:G173"/>
    <mergeCell ref="F172:F173"/>
    <mergeCell ref="I170:I171"/>
    <mergeCell ref="H170:H171"/>
    <mergeCell ref="G170:G171"/>
    <mergeCell ref="F170:F171"/>
    <mergeCell ref="E170:E171"/>
    <mergeCell ref="D170:D171"/>
    <mergeCell ref="M172:M173"/>
    <mergeCell ref="M170:M171"/>
    <mergeCell ref="L170:L171"/>
    <mergeCell ref="K170:K171"/>
    <mergeCell ref="J170:J171"/>
    <mergeCell ref="C178:C179"/>
    <mergeCell ref="M192:M193"/>
    <mergeCell ref="M188:M191"/>
    <mergeCell ref="M186:M187"/>
    <mergeCell ref="M184:M185"/>
    <mergeCell ref="A164:A168"/>
    <mergeCell ref="M182:M183"/>
    <mergeCell ref="M180:M181"/>
    <mergeCell ref="M178:M179"/>
    <mergeCell ref="M174:M177"/>
    <mergeCell ref="D164:D168"/>
    <mergeCell ref="C164:C168"/>
    <mergeCell ref="B164:B168"/>
    <mergeCell ref="J164:J168"/>
    <mergeCell ref="I164:I168"/>
    <mergeCell ref="H164:H168"/>
    <mergeCell ref="G164:G168"/>
    <mergeCell ref="F164:F168"/>
    <mergeCell ref="E164:E168"/>
    <mergeCell ref="M164:M168"/>
    <mergeCell ref="L164:L168"/>
    <mergeCell ref="K164:K168"/>
    <mergeCell ref="E172:E173"/>
    <mergeCell ref="D172:D173"/>
    <mergeCell ref="C172:C173"/>
    <mergeCell ref="B172:B173"/>
    <mergeCell ref="A172:A173"/>
    <mergeCell ref="L174:L177"/>
    <mergeCell ref="C170:C171"/>
    <mergeCell ref="B170:B171"/>
    <mergeCell ref="A170:A171"/>
    <mergeCell ref="L172:L173"/>
    <mergeCell ref="K172:K173"/>
    <mergeCell ref="E162:E163"/>
    <mergeCell ref="J162:J163"/>
    <mergeCell ref="L162:L163"/>
    <mergeCell ref="L160:L161"/>
    <mergeCell ref="M162:M163"/>
    <mergeCell ref="M160:M161"/>
    <mergeCell ref="D160:D161"/>
    <mergeCell ref="C160:C161"/>
    <mergeCell ref="B160:B161"/>
    <mergeCell ref="A160:A161"/>
    <mergeCell ref="A162:A163"/>
    <mergeCell ref="B162:B163"/>
    <mergeCell ref="C162:C163"/>
    <mergeCell ref="D162:D163"/>
    <mergeCell ref="G162:G163"/>
    <mergeCell ref="I162:I163"/>
    <mergeCell ref="F162:F163"/>
    <mergeCell ref="K162:K163"/>
    <mergeCell ref="H162:H163"/>
    <mergeCell ref="L153:L157"/>
    <mergeCell ref="M153:M157"/>
    <mergeCell ref="G160:G161"/>
    <mergeCell ref="F160:F161"/>
    <mergeCell ref="E160:E161"/>
    <mergeCell ref="E153:E157"/>
    <mergeCell ref="D153:D157"/>
    <mergeCell ref="C153:C157"/>
    <mergeCell ref="B153:B157"/>
    <mergeCell ref="A153:A157"/>
    <mergeCell ref="D148:D151"/>
    <mergeCell ref="C148:C151"/>
    <mergeCell ref="B148:B151"/>
    <mergeCell ref="A148:A151"/>
    <mergeCell ref="K153:K157"/>
    <mergeCell ref="J153:J157"/>
    <mergeCell ref="I153:I157"/>
    <mergeCell ref="H153:H157"/>
    <mergeCell ref="G153:G157"/>
    <mergeCell ref="F153:F157"/>
    <mergeCell ref="I148:I151"/>
    <mergeCell ref="H148:H151"/>
    <mergeCell ref="G148:G151"/>
    <mergeCell ref="F148:F151"/>
    <mergeCell ref="E148:E151"/>
    <mergeCell ref="K160:K161"/>
    <mergeCell ref="J160:J161"/>
    <mergeCell ref="I160:I161"/>
    <mergeCell ref="H160:H161"/>
    <mergeCell ref="E146:E147"/>
    <mergeCell ref="D146:D147"/>
    <mergeCell ref="C146:C147"/>
    <mergeCell ref="B146:B147"/>
    <mergeCell ref="A146:A147"/>
    <mergeCell ref="M148:M151"/>
    <mergeCell ref="L148:L151"/>
    <mergeCell ref="K148:K151"/>
    <mergeCell ref="J148:J151"/>
    <mergeCell ref="A143:A145"/>
    <mergeCell ref="M146:M147"/>
    <mergeCell ref="L146:L147"/>
    <mergeCell ref="K146:K147"/>
    <mergeCell ref="J146:J147"/>
    <mergeCell ref="I146:I147"/>
    <mergeCell ref="H146:H147"/>
    <mergeCell ref="G146:G147"/>
    <mergeCell ref="F146:F147"/>
    <mergeCell ref="G143:G145"/>
    <mergeCell ref="F143:F145"/>
    <mergeCell ref="E143:E145"/>
    <mergeCell ref="D143:D145"/>
    <mergeCell ref="C143:C145"/>
    <mergeCell ref="B143:B145"/>
    <mergeCell ref="C140:C141"/>
    <mergeCell ref="B140:B141"/>
    <mergeCell ref="A140:A141"/>
    <mergeCell ref="M143:M145"/>
    <mergeCell ref="L143:L145"/>
    <mergeCell ref="K143:K145"/>
    <mergeCell ref="J143:J145"/>
    <mergeCell ref="I143:I145"/>
    <mergeCell ref="H143:H145"/>
    <mergeCell ref="C137:C139"/>
    <mergeCell ref="B137:B139"/>
    <mergeCell ref="A137:A139"/>
    <mergeCell ref="M140:M141"/>
    <mergeCell ref="L140:L141"/>
    <mergeCell ref="K140:K141"/>
    <mergeCell ref="J140:J141"/>
    <mergeCell ref="I140:I141"/>
    <mergeCell ref="H140:H141"/>
    <mergeCell ref="H137:H139"/>
    <mergeCell ref="G137:G139"/>
    <mergeCell ref="F137:F139"/>
    <mergeCell ref="E137:E139"/>
    <mergeCell ref="D137:D139"/>
    <mergeCell ref="F140:F141"/>
    <mergeCell ref="G140:G141"/>
    <mergeCell ref="E140:E141"/>
    <mergeCell ref="D140:D141"/>
    <mergeCell ref="M137:M139"/>
    <mergeCell ref="L137:L139"/>
    <mergeCell ref="K137:K139"/>
    <mergeCell ref="J137:J139"/>
    <mergeCell ref="I137:I139"/>
    <mergeCell ref="K133:K136"/>
    <mergeCell ref="L133:L136"/>
    <mergeCell ref="M133:M136"/>
    <mergeCell ref="D133:D136"/>
    <mergeCell ref="C133:C136"/>
    <mergeCell ref="B133:B136"/>
    <mergeCell ref="A133:A136"/>
    <mergeCell ref="K129:K131"/>
    <mergeCell ref="L129:L131"/>
    <mergeCell ref="J133:J136"/>
    <mergeCell ref="I133:I136"/>
    <mergeCell ref="H133:H136"/>
    <mergeCell ref="G133:G136"/>
    <mergeCell ref="F133:F136"/>
    <mergeCell ref="E133:E136"/>
    <mergeCell ref="E129:E131"/>
    <mergeCell ref="I129:I131"/>
    <mergeCell ref="H129:H131"/>
    <mergeCell ref="G129:G131"/>
    <mergeCell ref="F129:F131"/>
    <mergeCell ref="J129:J131"/>
    <mergeCell ref="A126:A128"/>
    <mergeCell ref="A129:A131"/>
    <mergeCell ref="B129:B131"/>
    <mergeCell ref="C129:C131"/>
    <mergeCell ref="D129:D131"/>
    <mergeCell ref="G126:G128"/>
    <mergeCell ref="F126:F128"/>
    <mergeCell ref="E126:E128"/>
    <mergeCell ref="D126:D128"/>
    <mergeCell ref="B126:B128"/>
    <mergeCell ref="C126:C128"/>
    <mergeCell ref="C123:C124"/>
    <mergeCell ref="B123:B124"/>
    <mergeCell ref="A123:A124"/>
    <mergeCell ref="M126:M128"/>
    <mergeCell ref="L126:L128"/>
    <mergeCell ref="K126:K128"/>
    <mergeCell ref="J126:J128"/>
    <mergeCell ref="H126:H128"/>
    <mergeCell ref="I126:I128"/>
    <mergeCell ref="M123:M124"/>
    <mergeCell ref="L123:L124"/>
    <mergeCell ref="G123:G124"/>
    <mergeCell ref="F123:F124"/>
    <mergeCell ref="E123:E124"/>
    <mergeCell ref="D123:D124"/>
    <mergeCell ref="H123:H124"/>
    <mergeCell ref="K123:K124"/>
    <mergeCell ref="J123:J124"/>
    <mergeCell ref="I123:I124"/>
    <mergeCell ref="M129:M131"/>
    <mergeCell ref="F119:F122"/>
    <mergeCell ref="E119:E122"/>
    <mergeCell ref="D119:D122"/>
    <mergeCell ref="C119:C122"/>
    <mergeCell ref="B119:B122"/>
    <mergeCell ref="A119:A122"/>
    <mergeCell ref="A116:A118"/>
    <mergeCell ref="M119:M122"/>
    <mergeCell ref="L119:L122"/>
    <mergeCell ref="K119:K122"/>
    <mergeCell ref="J119:J122"/>
    <mergeCell ref="I119:I122"/>
    <mergeCell ref="H119:H122"/>
    <mergeCell ref="G119:G122"/>
    <mergeCell ref="F116:F118"/>
    <mergeCell ref="G116:G118"/>
    <mergeCell ref="E116:E118"/>
    <mergeCell ref="D116:D118"/>
    <mergeCell ref="C116:C118"/>
    <mergeCell ref="B116:B118"/>
    <mergeCell ref="M116:M118"/>
    <mergeCell ref="L116:L118"/>
    <mergeCell ref="K116:K118"/>
    <mergeCell ref="J116:J118"/>
    <mergeCell ref="I116:I118"/>
    <mergeCell ref="H116:H118"/>
    <mergeCell ref="G114:G115"/>
    <mergeCell ref="F114:F115"/>
    <mergeCell ref="D114:D115"/>
    <mergeCell ref="C114:C115"/>
    <mergeCell ref="B114:B115"/>
    <mergeCell ref="A114:A115"/>
    <mergeCell ref="M114:M115"/>
    <mergeCell ref="L114:L115"/>
    <mergeCell ref="K114:K115"/>
    <mergeCell ref="J114:J115"/>
    <mergeCell ref="I114:I115"/>
    <mergeCell ref="H114:H115"/>
    <mergeCell ref="L110:L111"/>
    <mergeCell ref="M110:M111"/>
    <mergeCell ref="M112:M113"/>
    <mergeCell ref="L112:L113"/>
    <mergeCell ref="K112:K113"/>
    <mergeCell ref="J112:J113"/>
    <mergeCell ref="F112:F113"/>
    <mergeCell ref="F110:F111"/>
    <mergeCell ref="G110:G111"/>
    <mergeCell ref="H110:H111"/>
    <mergeCell ref="I110:I111"/>
    <mergeCell ref="K110:K111"/>
    <mergeCell ref="J110:J111"/>
    <mergeCell ref="G112:G113"/>
    <mergeCell ref="E110:E111"/>
    <mergeCell ref="E112:E113"/>
    <mergeCell ref="E114:E115"/>
    <mergeCell ref="D112:D113"/>
    <mergeCell ref="A112:A113"/>
    <mergeCell ref="B112:B113"/>
    <mergeCell ref="C112:C113"/>
    <mergeCell ref="E108:E109"/>
    <mergeCell ref="D108:D109"/>
    <mergeCell ref="C108:C109"/>
    <mergeCell ref="B108:B109"/>
    <mergeCell ref="A108:A109"/>
    <mergeCell ref="A110:A111"/>
    <mergeCell ref="B110:B111"/>
    <mergeCell ref="C110:C111"/>
    <mergeCell ref="D110:D111"/>
    <mergeCell ref="M108:M109"/>
    <mergeCell ref="L108:L109"/>
    <mergeCell ref="K108:K109"/>
    <mergeCell ref="J108:J109"/>
    <mergeCell ref="G108:G109"/>
    <mergeCell ref="F108:F109"/>
    <mergeCell ref="F104:F107"/>
    <mergeCell ref="E104:E107"/>
    <mergeCell ref="D104:D107"/>
    <mergeCell ref="C104:C107"/>
    <mergeCell ref="B104:B107"/>
    <mergeCell ref="A104:A107"/>
    <mergeCell ref="I108:I109"/>
    <mergeCell ref="H108:H109"/>
    <mergeCell ref="H112:H113"/>
    <mergeCell ref="I112:I113"/>
    <mergeCell ref="A100:A102"/>
    <mergeCell ref="M104:M107"/>
    <mergeCell ref="L104:L107"/>
    <mergeCell ref="K104:K107"/>
    <mergeCell ref="J104:J107"/>
    <mergeCell ref="I104:I107"/>
    <mergeCell ref="H104:H107"/>
    <mergeCell ref="G104:G107"/>
    <mergeCell ref="G100:G102"/>
    <mergeCell ref="F100:F102"/>
    <mergeCell ref="E100:E102"/>
    <mergeCell ref="D100:D102"/>
    <mergeCell ref="C100:C102"/>
    <mergeCell ref="B100:B102"/>
    <mergeCell ref="H96:H98"/>
    <mergeCell ref="G96:G98"/>
    <mergeCell ref="F96:F98"/>
    <mergeCell ref="E96:E98"/>
    <mergeCell ref="M100:M102"/>
    <mergeCell ref="L100:L102"/>
    <mergeCell ref="K100:K102"/>
    <mergeCell ref="J100:J102"/>
    <mergeCell ref="I100:I102"/>
    <mergeCell ref="H100:H102"/>
    <mergeCell ref="A93:A95"/>
    <mergeCell ref="A96:A98"/>
    <mergeCell ref="B96:B98"/>
    <mergeCell ref="C96:C98"/>
    <mergeCell ref="D96:D98"/>
    <mergeCell ref="M96:M98"/>
    <mergeCell ref="K96:K98"/>
    <mergeCell ref="L96:L98"/>
    <mergeCell ref="J96:J98"/>
    <mergeCell ref="I96:I98"/>
    <mergeCell ref="G93:G95"/>
    <mergeCell ref="F93:F95"/>
    <mergeCell ref="E93:E95"/>
    <mergeCell ref="D93:D95"/>
    <mergeCell ref="C93:C95"/>
    <mergeCell ref="B93:B95"/>
    <mergeCell ref="D90:D91"/>
    <mergeCell ref="C90:C91"/>
    <mergeCell ref="B90:B91"/>
    <mergeCell ref="A90:A91"/>
    <mergeCell ref="M93:M95"/>
    <mergeCell ref="L93:L95"/>
    <mergeCell ref="K93:K95"/>
    <mergeCell ref="J93:J95"/>
    <mergeCell ref="I93:I95"/>
    <mergeCell ref="H93:H95"/>
    <mergeCell ref="B87:B89"/>
    <mergeCell ref="A87:A89"/>
    <mergeCell ref="M90:M91"/>
    <mergeCell ref="L90:L91"/>
    <mergeCell ref="K90:K91"/>
    <mergeCell ref="J90:J91"/>
    <mergeCell ref="H90:H91"/>
    <mergeCell ref="G90:G91"/>
    <mergeCell ref="F90:F91"/>
    <mergeCell ref="E90:E91"/>
    <mergeCell ref="G87:G89"/>
    <mergeCell ref="F87:F89"/>
    <mergeCell ref="E87:E89"/>
    <mergeCell ref="D87:D89"/>
    <mergeCell ref="C87:C89"/>
    <mergeCell ref="D85:D86"/>
    <mergeCell ref="C85:C86"/>
    <mergeCell ref="B85:B86"/>
    <mergeCell ref="A85:A86"/>
    <mergeCell ref="M87:M89"/>
    <mergeCell ref="L87:L89"/>
    <mergeCell ref="K87:K89"/>
    <mergeCell ref="J87:J89"/>
    <mergeCell ref="I87:I89"/>
    <mergeCell ref="H87:H89"/>
    <mergeCell ref="M85:M86"/>
    <mergeCell ref="L85:L86"/>
    <mergeCell ref="J85:J86"/>
    <mergeCell ref="F85:F86"/>
    <mergeCell ref="E85:E86"/>
    <mergeCell ref="I90:I91"/>
    <mergeCell ref="M76:M78"/>
    <mergeCell ref="L76:L78"/>
    <mergeCell ref="M79:M82"/>
    <mergeCell ref="G85:G86"/>
    <mergeCell ref="I85:I86"/>
    <mergeCell ref="H85:H86"/>
    <mergeCell ref="K85:K86"/>
    <mergeCell ref="L79:L82"/>
    <mergeCell ref="G83:G84"/>
    <mergeCell ref="K72:K75"/>
    <mergeCell ref="J72:J75"/>
    <mergeCell ref="I72:I75"/>
    <mergeCell ref="M72:M75"/>
    <mergeCell ref="L72:L75"/>
    <mergeCell ref="J79:J82"/>
    <mergeCell ref="I79:I82"/>
    <mergeCell ref="H79:H82"/>
    <mergeCell ref="G79:G82"/>
    <mergeCell ref="K76:K78"/>
    <mergeCell ref="J76:J78"/>
    <mergeCell ref="G76:G78"/>
    <mergeCell ref="I76:I78"/>
    <mergeCell ref="H76:H78"/>
    <mergeCell ref="K79:K82"/>
    <mergeCell ref="I62:I64"/>
    <mergeCell ref="J62:J64"/>
    <mergeCell ref="K62:K64"/>
    <mergeCell ref="F67:F68"/>
    <mergeCell ref="E67:E68"/>
    <mergeCell ref="B67:B68"/>
    <mergeCell ref="C79:C82"/>
    <mergeCell ref="K83:K84"/>
    <mergeCell ref="L83:L84"/>
    <mergeCell ref="M83:M84"/>
    <mergeCell ref="J83:J84"/>
    <mergeCell ref="I83:I84"/>
    <mergeCell ref="H83:H84"/>
    <mergeCell ref="E79:E82"/>
    <mergeCell ref="D79:D82"/>
    <mergeCell ref="B70:B71"/>
    <mergeCell ref="B72:B75"/>
    <mergeCell ref="C72:C75"/>
    <mergeCell ref="D72:D75"/>
    <mergeCell ref="C70:C71"/>
    <mergeCell ref="F70:F71"/>
    <mergeCell ref="K70:K71"/>
    <mergeCell ref="I70:I71"/>
    <mergeCell ref="H70:H71"/>
    <mergeCell ref="G70:G71"/>
    <mergeCell ref="H72:H75"/>
    <mergeCell ref="B79:B82"/>
    <mergeCell ref="M70:M71"/>
    <mergeCell ref="L70:L71"/>
    <mergeCell ref="J70:J71"/>
    <mergeCell ref="E70:E71"/>
    <mergeCell ref="A67:A68"/>
    <mergeCell ref="C67:C68"/>
    <mergeCell ref="D67:D68"/>
    <mergeCell ref="H67:H68"/>
    <mergeCell ref="G67:G68"/>
    <mergeCell ref="G72:G75"/>
    <mergeCell ref="F72:F75"/>
    <mergeCell ref="E72:E75"/>
    <mergeCell ref="A76:A78"/>
    <mergeCell ref="B76:B78"/>
    <mergeCell ref="C76:C78"/>
    <mergeCell ref="D76:D78"/>
    <mergeCell ref="E76:E78"/>
    <mergeCell ref="F76:F78"/>
    <mergeCell ref="A83:A84"/>
    <mergeCell ref="B83:B84"/>
    <mergeCell ref="C83:C84"/>
    <mergeCell ref="D83:D84"/>
    <mergeCell ref="A70:A71"/>
    <mergeCell ref="A72:A75"/>
    <mergeCell ref="A79:A82"/>
    <mergeCell ref="D70:D71"/>
    <mergeCell ref="F79:F82"/>
    <mergeCell ref="F83:F84"/>
    <mergeCell ref="E83:E84"/>
    <mergeCell ref="A60:A61"/>
    <mergeCell ref="A62:A64"/>
    <mergeCell ref="B62:B64"/>
    <mergeCell ref="C62:C64"/>
    <mergeCell ref="D62:D64"/>
    <mergeCell ref="M60:M61"/>
    <mergeCell ref="L60:L61"/>
    <mergeCell ref="E60:E61"/>
    <mergeCell ref="E62:E64"/>
    <mergeCell ref="F62:F64"/>
    <mergeCell ref="G62:G64"/>
    <mergeCell ref="H62:H64"/>
    <mergeCell ref="A58:A59"/>
    <mergeCell ref="F60:F61"/>
    <mergeCell ref="H58:H59"/>
    <mergeCell ref="G58:G59"/>
    <mergeCell ref="F58:F59"/>
    <mergeCell ref="E58:E59"/>
    <mergeCell ref="D58:D59"/>
    <mergeCell ref="B58:B59"/>
    <mergeCell ref="C58:C59"/>
    <mergeCell ref="M58:M59"/>
    <mergeCell ref="L58:L59"/>
    <mergeCell ref="K58:K59"/>
    <mergeCell ref="J58:J59"/>
    <mergeCell ref="I58:I59"/>
    <mergeCell ref="M67:M68"/>
    <mergeCell ref="D60:D61"/>
    <mergeCell ref="C60:C61"/>
    <mergeCell ref="B60:B61"/>
    <mergeCell ref="K60:K61"/>
    <mergeCell ref="J60:J61"/>
    <mergeCell ref="I60:I61"/>
    <mergeCell ref="H60:H61"/>
    <mergeCell ref="G60:G61"/>
    <mergeCell ref="K67:K68"/>
    <mergeCell ref="J67:J68"/>
    <mergeCell ref="I67:I68"/>
    <mergeCell ref="E55:E57"/>
    <mergeCell ref="M55:M57"/>
    <mergeCell ref="L55:L57"/>
    <mergeCell ref="K55:K57"/>
    <mergeCell ref="J55:J57"/>
    <mergeCell ref="I55:I57"/>
    <mergeCell ref="H55:H57"/>
    <mergeCell ref="G55:G57"/>
    <mergeCell ref="F55:F57"/>
    <mergeCell ref="L62:L64"/>
    <mergeCell ref="M62:M64"/>
    <mergeCell ref="L67:L68"/>
    <mergeCell ref="B50:B51"/>
    <mergeCell ref="A50:A51"/>
    <mergeCell ref="A55:A57"/>
    <mergeCell ref="B55:B57"/>
    <mergeCell ref="D55:D57"/>
    <mergeCell ref="C55:C57"/>
    <mergeCell ref="H50:H51"/>
    <mergeCell ref="G50:G51"/>
    <mergeCell ref="F50:F51"/>
    <mergeCell ref="E50:E51"/>
    <mergeCell ref="D50:D51"/>
    <mergeCell ref="C50:C51"/>
    <mergeCell ref="G46:G48"/>
    <mergeCell ref="F46:F48"/>
    <mergeCell ref="E46:E48"/>
    <mergeCell ref="M50:M51"/>
    <mergeCell ref="L50:L51"/>
    <mergeCell ref="K50:K51"/>
    <mergeCell ref="J50:J51"/>
    <mergeCell ref="I50:I51"/>
    <mergeCell ref="A44:A45"/>
    <mergeCell ref="A46:A48"/>
    <mergeCell ref="B46:B48"/>
    <mergeCell ref="C46:C48"/>
    <mergeCell ref="D46:D48"/>
    <mergeCell ref="M46:M48"/>
    <mergeCell ref="L46:L48"/>
    <mergeCell ref="K46:K48"/>
    <mergeCell ref="J46:J48"/>
    <mergeCell ref="I46:I48"/>
    <mergeCell ref="G44:G45"/>
    <mergeCell ref="F44:F45"/>
    <mergeCell ref="E44:E45"/>
    <mergeCell ref="D44:D45"/>
    <mergeCell ref="C44:C45"/>
    <mergeCell ref="B44:B45"/>
    <mergeCell ref="H46:H48"/>
    <mergeCell ref="I44:I45"/>
    <mergeCell ref="M33:M34"/>
    <mergeCell ref="L33:L34"/>
    <mergeCell ref="K33:K34"/>
    <mergeCell ref="J33:J34"/>
    <mergeCell ref="I33:I34"/>
    <mergeCell ref="L35:L36"/>
    <mergeCell ref="M35:M36"/>
    <mergeCell ref="M37:M38"/>
    <mergeCell ref="L37:L38"/>
    <mergeCell ref="E37:E38"/>
    <mergeCell ref="D37:D38"/>
    <mergeCell ref="C37:C38"/>
    <mergeCell ref="B37:B38"/>
    <mergeCell ref="A37:A38"/>
    <mergeCell ref="M44:M45"/>
    <mergeCell ref="L44:L45"/>
    <mergeCell ref="K44:K45"/>
    <mergeCell ref="J44:J45"/>
    <mergeCell ref="H44:H45"/>
    <mergeCell ref="K37:K38"/>
    <mergeCell ref="J37:J38"/>
    <mergeCell ref="I37:I38"/>
    <mergeCell ref="H37:H38"/>
    <mergeCell ref="G37:G38"/>
    <mergeCell ref="F37:F38"/>
    <mergeCell ref="E35:E36"/>
    <mergeCell ref="K35:K36"/>
    <mergeCell ref="J35:J36"/>
    <mergeCell ref="I35:I36"/>
    <mergeCell ref="H35:H36"/>
    <mergeCell ref="G35:G36"/>
    <mergeCell ref="F35:F36"/>
    <mergeCell ref="B33:B34"/>
    <mergeCell ref="A33:A34"/>
    <mergeCell ref="A35:A36"/>
    <mergeCell ref="B35:B36"/>
    <mergeCell ref="C35:C36"/>
    <mergeCell ref="D35:D36"/>
    <mergeCell ref="H33:H34"/>
    <mergeCell ref="G33:G34"/>
    <mergeCell ref="F33:F34"/>
    <mergeCell ref="E33:E34"/>
    <mergeCell ref="D33:D34"/>
    <mergeCell ref="C33:C34"/>
    <mergeCell ref="M24:M25"/>
    <mergeCell ref="M26:M28"/>
    <mergeCell ref="L26:L28"/>
    <mergeCell ref="K26:K28"/>
    <mergeCell ref="J26:J28"/>
    <mergeCell ref="A24:A25"/>
    <mergeCell ref="B24:B25"/>
    <mergeCell ref="C24:C25"/>
    <mergeCell ref="D24:D25"/>
    <mergeCell ref="E24:E25"/>
    <mergeCell ref="L24:L25"/>
    <mergeCell ref="K24:K25"/>
    <mergeCell ref="J24:J25"/>
    <mergeCell ref="I24:I25"/>
    <mergeCell ref="H24:H25"/>
    <mergeCell ref="J30:J32"/>
    <mergeCell ref="K30:K32"/>
    <mergeCell ref="L30:L32"/>
    <mergeCell ref="M30:M32"/>
    <mergeCell ref="D30:D32"/>
    <mergeCell ref="C26:C28"/>
    <mergeCell ref="B26:B28"/>
    <mergeCell ref="A26:A28"/>
    <mergeCell ref="A30:A32"/>
    <mergeCell ref="B30:B32"/>
    <mergeCell ref="C30:C32"/>
    <mergeCell ref="I26:I28"/>
    <mergeCell ref="H26:H28"/>
    <mergeCell ref="G26:G28"/>
    <mergeCell ref="F26:F28"/>
    <mergeCell ref="E26:E28"/>
    <mergeCell ref="D26:D28"/>
    <mergeCell ref="G24:G25"/>
    <mergeCell ref="F24:F25"/>
    <mergeCell ref="A18:A20"/>
    <mergeCell ref="B18:B20"/>
    <mergeCell ref="C18:C20"/>
    <mergeCell ref="D18:D20"/>
    <mergeCell ref="E18:E20"/>
    <mergeCell ref="F18:F20"/>
    <mergeCell ref="A22:A23"/>
    <mergeCell ref="B22:B23"/>
    <mergeCell ref="C22:C23"/>
    <mergeCell ref="K22:K23"/>
    <mergeCell ref="J22:J23"/>
    <mergeCell ref="I22:I23"/>
    <mergeCell ref="H22:H23"/>
    <mergeCell ref="F22:F23"/>
    <mergeCell ref="G22:G23"/>
    <mergeCell ref="M18:M20"/>
    <mergeCell ref="M22:M23"/>
    <mergeCell ref="L22:L23"/>
    <mergeCell ref="D22:D23"/>
    <mergeCell ref="E22:E23"/>
    <mergeCell ref="G18:G20"/>
    <mergeCell ref="H18:H20"/>
    <mergeCell ref="I18:I20"/>
    <mergeCell ref="E30:E32"/>
    <mergeCell ref="F30:F32"/>
    <mergeCell ref="G30:G32"/>
    <mergeCell ref="H30:H32"/>
    <mergeCell ref="I30:I32"/>
    <mergeCell ref="J18:J20"/>
    <mergeCell ref="K18:K20"/>
    <mergeCell ref="L18:L20"/>
    <mergeCell ref="C11:C12"/>
    <mergeCell ref="B11:B12"/>
    <mergeCell ref="A11:A12"/>
    <mergeCell ref="A13:A16"/>
    <mergeCell ref="B13:B16"/>
    <mergeCell ref="C13:C16"/>
    <mergeCell ref="I11:I12"/>
    <mergeCell ref="H11:H12"/>
    <mergeCell ref="G11:G12"/>
    <mergeCell ref="F11:F12"/>
    <mergeCell ref="E11:E12"/>
    <mergeCell ref="D11:D12"/>
    <mergeCell ref="C9:C10"/>
    <mergeCell ref="D9:D10"/>
    <mergeCell ref="E9:E10"/>
    <mergeCell ref="M11:M12"/>
    <mergeCell ref="L11:L12"/>
    <mergeCell ref="K11:K12"/>
    <mergeCell ref="J11:J12"/>
    <mergeCell ref="F13:F16"/>
    <mergeCell ref="M9:M10"/>
    <mergeCell ref="D13:D16"/>
    <mergeCell ref="E13:E16"/>
    <mergeCell ref="M13:M16"/>
    <mergeCell ref="L13:L16"/>
    <mergeCell ref="K13:K16"/>
    <mergeCell ref="J13:J16"/>
    <mergeCell ref="I13:I16"/>
    <mergeCell ref="H13:H16"/>
    <mergeCell ref="G13:G16"/>
    <mergeCell ref="G7:G8"/>
    <mergeCell ref="H7:H8"/>
    <mergeCell ref="I7:I8"/>
    <mergeCell ref="J7:J8"/>
    <mergeCell ref="K7:K8"/>
    <mergeCell ref="L7:L8"/>
    <mergeCell ref="I5:I6"/>
    <mergeCell ref="J5:J6"/>
    <mergeCell ref="K5:K6"/>
    <mergeCell ref="L5:L6"/>
    <mergeCell ref="M5:M6"/>
    <mergeCell ref="A7:A8"/>
    <mergeCell ref="B7:B8"/>
    <mergeCell ref="C7:C8"/>
    <mergeCell ref="D7:D8"/>
    <mergeCell ref="E7:E8"/>
    <mergeCell ref="F7:F8"/>
    <mergeCell ref="J2:K2"/>
    <mergeCell ref="A5:A6"/>
    <mergeCell ref="B5:B6"/>
    <mergeCell ref="C5:C6"/>
    <mergeCell ref="D5:D6"/>
    <mergeCell ref="E5:E6"/>
    <mergeCell ref="F5:F6"/>
    <mergeCell ref="G5:G6"/>
    <mergeCell ref="H5:H6"/>
    <mergeCell ref="A488:A490"/>
    <mergeCell ref="B488:B490"/>
    <mergeCell ref="C488:C490"/>
    <mergeCell ref="D488:D490"/>
    <mergeCell ref="E488:E490"/>
    <mergeCell ref="M488:M490"/>
    <mergeCell ref="L488:L490"/>
    <mergeCell ref="K488:K490"/>
    <mergeCell ref="J488:J490"/>
    <mergeCell ref="I488:I490"/>
    <mergeCell ref="H488:H490"/>
    <mergeCell ref="G488:G490"/>
    <mergeCell ref="F488:F490"/>
    <mergeCell ref="F9:F10"/>
    <mergeCell ref="A9:A10"/>
    <mergeCell ref="B9:B10"/>
    <mergeCell ref="L9:L10"/>
    <mergeCell ref="K9:K10"/>
    <mergeCell ref="J9:J10"/>
    <mergeCell ref="I9:I10"/>
    <mergeCell ref="H9:H10"/>
    <mergeCell ref="G9:G10"/>
    <mergeCell ref="M7:M8"/>
    <mergeCell ref="M491:M493"/>
    <mergeCell ref="L491:L493"/>
    <mergeCell ref="K491:K493"/>
    <mergeCell ref="J491:J493"/>
    <mergeCell ref="I491:I493"/>
    <mergeCell ref="H491:H493"/>
    <mergeCell ref="G491:G493"/>
    <mergeCell ref="F491:F493"/>
    <mergeCell ref="E491:E493"/>
    <mergeCell ref="D491:D493"/>
    <mergeCell ref="C491:C493"/>
    <mergeCell ref="B491:B493"/>
    <mergeCell ref="A491:A493"/>
    <mergeCell ref="M494:M496"/>
    <mergeCell ref="L494:L496"/>
    <mergeCell ref="K494:K496"/>
    <mergeCell ref="J494:J496"/>
    <mergeCell ref="I494:I496"/>
    <mergeCell ref="H494:H496"/>
    <mergeCell ref="G494:G496"/>
    <mergeCell ref="F494:F496"/>
    <mergeCell ref="E494:E496"/>
    <mergeCell ref="D494:D496"/>
    <mergeCell ref="C494:C496"/>
    <mergeCell ref="B494:B496"/>
    <mergeCell ref="A494:A496"/>
    <mergeCell ref="M497:M498"/>
    <mergeCell ref="L497:L498"/>
    <mergeCell ref="K497:K498"/>
    <mergeCell ref="J497:J498"/>
    <mergeCell ref="I497:I498"/>
    <mergeCell ref="H497:H498"/>
    <mergeCell ref="G497:G498"/>
    <mergeCell ref="F497:F498"/>
    <mergeCell ref="E497:E498"/>
    <mergeCell ref="D497:D498"/>
    <mergeCell ref="C497:C498"/>
    <mergeCell ref="B497:B498"/>
    <mergeCell ref="A497:A498"/>
    <mergeCell ref="M499:M501"/>
    <mergeCell ref="L499:L501"/>
    <mergeCell ref="K499:K501"/>
    <mergeCell ref="J499:J501"/>
    <mergeCell ref="I499:I501"/>
    <mergeCell ref="H499:H501"/>
    <mergeCell ref="G499:G501"/>
    <mergeCell ref="F499:F501"/>
    <mergeCell ref="E499:E501"/>
    <mergeCell ref="D499:D501"/>
    <mergeCell ref="C499:C501"/>
    <mergeCell ref="B499:B501"/>
    <mergeCell ref="A499:A501"/>
    <mergeCell ref="M502:M503"/>
    <mergeCell ref="L502:L503"/>
    <mergeCell ref="K502:K503"/>
    <mergeCell ref="J502:J503"/>
    <mergeCell ref="I502:I503"/>
    <mergeCell ref="H502:H503"/>
    <mergeCell ref="G502:G503"/>
    <mergeCell ref="F502:F503"/>
    <mergeCell ref="E502:E503"/>
    <mergeCell ref="D502:D503"/>
    <mergeCell ref="C502:C503"/>
    <mergeCell ref="B502:B503"/>
    <mergeCell ref="A502:A503"/>
    <mergeCell ref="M505:M508"/>
    <mergeCell ref="L505:L508"/>
    <mergeCell ref="K505:K508"/>
    <mergeCell ref="J505:J508"/>
    <mergeCell ref="I505:I508"/>
    <mergeCell ref="H505:H508"/>
    <mergeCell ref="G505:G508"/>
    <mergeCell ref="F505:F508"/>
    <mergeCell ref="E505:E508"/>
    <mergeCell ref="D505:D508"/>
    <mergeCell ref="C505:C508"/>
    <mergeCell ref="B505:B508"/>
    <mergeCell ref="A505:A508"/>
    <mergeCell ref="G519:G522"/>
    <mergeCell ref="F519:F522"/>
    <mergeCell ref="E519:E522"/>
    <mergeCell ref="D519:D522"/>
    <mergeCell ref="C519:C522"/>
    <mergeCell ref="B519:B522"/>
    <mergeCell ref="A519:A522"/>
    <mergeCell ref="A509:A511"/>
    <mergeCell ref="B509:B511"/>
    <mergeCell ref="C509:C511"/>
    <mergeCell ref="D509:D511"/>
    <mergeCell ref="E509:E511"/>
    <mergeCell ref="M509:M511"/>
    <mergeCell ref="L509:L511"/>
    <mergeCell ref="G509:G511"/>
    <mergeCell ref="F509:F511"/>
    <mergeCell ref="M512:M515"/>
    <mergeCell ref="L512:L515"/>
    <mergeCell ref="K512:K515"/>
    <mergeCell ref="J512:J515"/>
    <mergeCell ref="I512:I515"/>
    <mergeCell ref="H512:H515"/>
    <mergeCell ref="G512:G515"/>
    <mergeCell ref="F512:F515"/>
    <mergeCell ref="E512:E515"/>
    <mergeCell ref="D512:D515"/>
    <mergeCell ref="C512:C515"/>
    <mergeCell ref="B512:B515"/>
    <mergeCell ref="A512:A515"/>
    <mergeCell ref="I509:I511"/>
    <mergeCell ref="J509:J511"/>
    <mergeCell ref="K509:K511"/>
    <mergeCell ref="D523:D524"/>
    <mergeCell ref="B523:B524"/>
    <mergeCell ref="C523:C524"/>
    <mergeCell ref="A523:A524"/>
    <mergeCell ref="M525:M526"/>
    <mergeCell ref="L525:L526"/>
    <mergeCell ref="K525:K526"/>
    <mergeCell ref="J525:J526"/>
    <mergeCell ref="H525:H526"/>
    <mergeCell ref="G525:G526"/>
    <mergeCell ref="F525:F526"/>
    <mergeCell ref="E525:E526"/>
    <mergeCell ref="D525:D526"/>
    <mergeCell ref="C525:C526"/>
    <mergeCell ref="B525:B526"/>
    <mergeCell ref="A525:A526"/>
    <mergeCell ref="M516:M517"/>
    <mergeCell ref="L516:L517"/>
    <mergeCell ref="J516:J517"/>
    <mergeCell ref="G516:G517"/>
    <mergeCell ref="F516:F517"/>
    <mergeCell ref="E516:E517"/>
    <mergeCell ref="D516:D517"/>
    <mergeCell ref="C516:C517"/>
    <mergeCell ref="B516:B517"/>
    <mergeCell ref="A516:A517"/>
    <mergeCell ref="M519:M522"/>
    <mergeCell ref="L519:L522"/>
    <mergeCell ref="K519:K522"/>
    <mergeCell ref="J519:J522"/>
    <mergeCell ref="I519:I522"/>
    <mergeCell ref="H519:H522"/>
    <mergeCell ref="M529:M531"/>
    <mergeCell ref="L529:L531"/>
    <mergeCell ref="J529:J531"/>
    <mergeCell ref="G529:G531"/>
    <mergeCell ref="F529:F531"/>
    <mergeCell ref="E529:E531"/>
    <mergeCell ref="D529:D531"/>
    <mergeCell ref="C529:C531"/>
    <mergeCell ref="B529:B531"/>
    <mergeCell ref="A529:A531"/>
    <mergeCell ref="M532:M533"/>
    <mergeCell ref="L532:L533"/>
    <mergeCell ref="K532:K533"/>
    <mergeCell ref="J532:J533"/>
    <mergeCell ref="H532:H533"/>
    <mergeCell ref="G532:G533"/>
    <mergeCell ref="F532:F533"/>
    <mergeCell ref="E532:E533"/>
    <mergeCell ref="D532:D533"/>
    <mergeCell ref="C532:C533"/>
    <mergeCell ref="B532:B533"/>
    <mergeCell ref="A532:A533"/>
    <mergeCell ref="A1:C1"/>
    <mergeCell ref="A452:A453"/>
    <mergeCell ref="B452:B453"/>
    <mergeCell ref="C452:C453"/>
    <mergeCell ref="D452:D453"/>
    <mergeCell ref="E452:E453"/>
    <mergeCell ref="F452:F453"/>
    <mergeCell ref="G452:G453"/>
    <mergeCell ref="H452:H453"/>
    <mergeCell ref="I452:I453"/>
    <mergeCell ref="J452:J453"/>
    <mergeCell ref="K452:K453"/>
    <mergeCell ref="L452:L453"/>
    <mergeCell ref="M452:M453"/>
    <mergeCell ref="M527:M528"/>
    <mergeCell ref="L527:L528"/>
    <mergeCell ref="K527:K528"/>
    <mergeCell ref="J527:J528"/>
    <mergeCell ref="E527:E528"/>
    <mergeCell ref="D527:D528"/>
    <mergeCell ref="C527:C528"/>
    <mergeCell ref="B527:B528"/>
    <mergeCell ref="A527:A528"/>
    <mergeCell ref="M523:M524"/>
    <mergeCell ref="L523:L524"/>
    <mergeCell ref="K523:K524"/>
    <mergeCell ref="J523:J524"/>
    <mergeCell ref="I523:I524"/>
    <mergeCell ref="H523:H524"/>
    <mergeCell ref="G523:G524"/>
    <mergeCell ref="F523:F524"/>
    <mergeCell ref="E523:E524"/>
  </mergeCells>
  <phoneticPr fontId="1"/>
  <dataValidations count="4">
    <dataValidation type="list" allowBlank="1" showInputMessage="1" showErrorMessage="1" sqref="J416 J244 J422 J29 J110 J49:J50 J129:J132 J103 J116 J169 J152:J159 J219 J194 J289 J276 J504:J505 J534 J429 J516 J525 J370:J372 J379 J3:J5 J65:J66 J9 J11 J13 J17:J18 J21:J22 J24 J26 J33 J35 J37 J39:J44 J46 J53:J55 J58 J62 J70 J72 J76 J79 J83 J85 J87 J90 J92:J93 J96 J99:J100 J108 J114 J125:J126 J140 J142:J143 J146 J148 J164 J174 J178 J180 J182 J184 J186 J188 J192 J196 J299:J302 J392 J411 J435:J439 J198 J201 J203:J204 J206 J209:J210 J216 J223:J228 J230 J234:J235 J237 J241 J250:J253 J255 J257 J259 J263 J266 J268:J269 J272 J274 J278:J279 J281 J284 J306 J308 J310 J312 J316 J320:J322 J324 J328 J330 J333 J337 J339 J341 J345 J350 J353 J356:J357 J359 J348 J362:J363 J367 J375 J388:J389 J399 J401:J402 J406 J409 J414 J426:J427 J432 J443 J445:J446 J448 J450 J529 J459 J461 J464 J466 J468 J470 J473:J474 J476 J478 J480:J481 J483 J486 J488 J491 J494 J497 J499 J502 J512 J519 J523 J452 J454:J456">
      <formula1>"午前,午後"</formula1>
    </dataValidation>
    <dataValidation type="list" allowBlank="1" showInputMessage="1" showErrorMessage="1" sqref="I416 I278:I279 I422 I29 I49:I50 I90 H160:K160 I152:I159 I164:I169 I244 I194 I237 I324 I203 I534 I504:I505 I435:I439 I512 I370:I372 I379 I3:I5 K70 I9 I11 I13 I17:I18 I21:I22 I24 I26 I39:I43 I33 I35 I37 I46 I53:I55 I58 F60:K60 I67:K67 F162:I162 F70:I70 I65:I66 K85 G85:I85 I103 H108:I108 H112:I112 H123:K123 I116 I129:I132 K162 I62 I72 I76 I79 I83 I87 I92:I93 I96 I99:I100 I110 I114 I125:I126 I140 I142:I143 I146 I148 I174 I178 I180 I182 I184 I186 I188 I192 I196 I310 I259 I289 I429 I392 I411 I523 I356:I357 I341 I276 I268 I219 I209 I294:K294 I299:I302 I198 I201 I216 I223:I228 I230 I234:I235 I250:I253 I255 I257 I272 I274 I284 I306 I308 I320:I322 I333 I337 I339 I350 I353 I348 I362:I363 I367 I375 I388:I389 I399 I401:I402 I406 I409 I414 I426:I427 I443 I445:I446 I448 I450 I461 I464 I466 I468 I470 I473:I474 I476 I478 I480:I481 I483 I486 I488 I491 I494 I497 I499 I502 I519 I452 I454:I456">
      <formula1>"月,火,水,木,金,土,日"</formula1>
    </dataValidation>
    <dataValidation type="list" allowBlank="1" showInputMessage="1" showErrorMessage="1" sqref="E435:E439 E299:E302 E422 E29 E110:E111 E49:E50 E114:E116 E103 E129:E132 E152:E160 E164:E169 E219 E194 E411:E412 E276 E289 E534 E429 E516 E525 E379 E198 E3:E5 E65:E67 E9 E11 E13 E17:E18 E21:E22 E24 E26 E33 E35 E37 E39:E44 E46 E53:E55 E58 E60 E62 E70 E72:E79 E83 E85 E87 E90 E92:E93 E96 E99:E100 E108 E123 E125:E126 E140 E142:E143 E146 E148 E174 E178 E180 E182 E184 E186 E188 E192 E257 E392 E244 E196 E203:E204 E206 E209:E210 E216 E223:E228 E230 E234:E235 E237 E241 E248 E250:E253 E255 E263 E266 E268:E269 E272 E274 E278:E279 E281 E284 E294 E306 E308 E310 E312 E316 E320:E322 E324 E328 E330 E333 E337 E339 E341 E345 E350 E353 E356:E357 E359 E348 E362:E363 E367 E370:E373 E375 E384 E386 E388:E389 E399 E401:E402 E406 E409 E416 E420 E426:E427 E432 E443 E445:E446 E448 E450 E529 E459 E461 E464 E466 E468 E470 E473:E474 E476 E478 E480:E481 E483 E486 E488 E491 E494 E497 E499 E502 E504:E505 E509 E512 E519 E523 E452 E454:E456">
      <formula1>"1年未満,1～3年,3～5年,5～10年,11～20年,20～30年,30年以上"</formula1>
    </dataValidation>
    <dataValidation type="list" allowBlank="1" showInputMessage="1" showErrorMessage="1" sqref="D194 D299:D302 D422 D29 D110:D111 D49:D50 D116 D103 D132 D152:D160 D164:D169 D219 D461 D276 D289 D534 D429 D516 D525 D379 D392 D3:D5 D65:D67 D9 D11 D13 D17:D18 D21:D22 D24 D26 D33 D35 D37 D39:D44 D46 D53:D55 D58 D60 D62 D70 D72 D76:D79 D83 D85 D87 D90 D92:D93 D96 D99:D100 D108 D114 D123 D125:D126 D129 D140 D142:D143 D146 D148 D174 D178 D180 D182 D184 D186 D188 D192 D435:D439 D244 D259:E259 D196 D198 D201 D203:D204 D206 D209:D210 D216 D223:D228 D230 D234:D235 D237 D241 D248 D250:D253 D255 D257 D263 D266 D268:D269 D272 D274 D278:D279 D281 D284 D294 D306 D308 D310 D312 D316 D320:D322 D324 D328 D330 D333 D337 D339 D341 D345 D350 D353 D356:D357 D359 D348 D362:D363 D367 D370:D373 D375 D384 D386 D388:D389 D399 D401:D402 D406 D409 D411:D412 D414 D416 D420 D426:D427 D432 D443 D445:D446 D448 D450 D529 D459 D466 D468 D470 D473:D474 D476 D478 D480:D481 D483 D486 D488 D491 D494 D497 D499 D502 D504:D505 D509 D512 D519 D523 D452 D454:D456">
      <formula1>"10代,20代,30代,40代,50代,60代"</formula1>
    </dataValidation>
  </dataValidations>
  <printOptions horizontalCentered="1"/>
  <pageMargins left="0.31496062992125984" right="0.31496062992125984" top="0.35433070866141736" bottom="0.35433070866141736" header="0.11811023622047245" footer="0.11811023622047245"/>
  <pageSetup paperSize="8" fitToHeight="0" orientation="landscape" r:id="rId1"/>
  <rowBreaks count="14" manualBreakCount="14">
    <brk id="34" max="14" man="1"/>
    <brk id="66" max="14" man="1"/>
    <brk id="103" max="14" man="1"/>
    <brk id="141" max="14" man="1"/>
    <brk id="177" max="14" man="1"/>
    <brk id="215" max="14" man="1"/>
    <brk id="251" max="14" man="1"/>
    <brk id="288" max="14" man="1"/>
    <brk id="323" max="14" man="1"/>
    <brk id="361" max="14" man="1"/>
    <brk id="396" max="14" man="1"/>
    <brk id="431" max="14" man="1"/>
    <brk id="460" max="14" man="1"/>
    <brk id="49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まとめ</vt:lpstr>
      <vt:lpstr>まとめ!Print_Area</vt:lpstr>
      <vt:lpstr>まとめ!Print_Titles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2017-06-16T07:19:44Z</dcterms:modified>
</cp:coreProperties>
</file>