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9060" tabRatio="838" firstSheet="5" activeTab="8"/>
  </bookViews>
  <sheets>
    <sheet name="表紙" sheetId="1" r:id="rId1"/>
    <sheet name="作成要領P1" sheetId="2" r:id="rId2"/>
    <sheet name="「Ⅰ．事業実績の概要」様式P2" sheetId="3" r:id="rId3"/>
    <sheet name="別紙レコード区分P3" sheetId="4" r:id="rId4"/>
    <sheet name="出力帳表_別添第１－１価格調査P4" sheetId="5" r:id="rId5"/>
    <sheet name="出力帳表_別添第１－２賃料等調査P5" sheetId="6" r:id="rId6"/>
    <sheet name="「Ⅰ．事業実績の概要」様式 (2)P6" sheetId="7" r:id="rId7"/>
    <sheet name="「Ⅱ．事務所ごとの不動産鑑定士」様式２P7" sheetId="8" r:id="rId8"/>
    <sheet name="出力帳表_別添２鑑定士氏名P8" sheetId="9" r:id="rId9"/>
  </sheets>
  <definedNames/>
  <calcPr fullCalcOnLoad="1"/>
</workbook>
</file>

<file path=xl/sharedStrings.xml><?xml version="1.0" encoding="utf-8"?>
<sst xmlns="http://schemas.openxmlformats.org/spreadsheetml/2006/main" count="1116" uniqueCount="682">
  <si>
    <t>半角数字
専任鑑定士の場合　"１"をセット
以外　は　"0"（ゼロ）をセット</t>
  </si>
  <si>
    <t>不動産鑑定士補</t>
  </si>
  <si>
    <t>半角数字
不動産鑑定士補の場合　"１"をセット
不動産鑑定士の場合　"0"（ゼロ）をセット</t>
  </si>
  <si>
    <t>NO</t>
  </si>
  <si>
    <t>項目名</t>
  </si>
  <si>
    <t>型</t>
  </si>
  <si>
    <t>桁数</t>
  </si>
  <si>
    <t>項目説明</t>
  </si>
  <si>
    <t>符号</t>
  </si>
  <si>
    <t>文字数</t>
  </si>
  <si>
    <t>Ｘ</t>
  </si>
  <si>
    <t>小数</t>
  </si>
  <si>
    <t>１．</t>
  </si>
  <si>
    <t>（１）</t>
  </si>
  <si>
    <t>データの種類</t>
  </si>
  <si>
    <t>①</t>
  </si>
  <si>
    <t>②</t>
  </si>
  <si>
    <t>別紙の取込フォーマットに基づき各ファイルを作成する。</t>
  </si>
  <si>
    <t>（２）</t>
  </si>
  <si>
    <t>ファイル名</t>
  </si>
  <si>
    <t>JISSEKI．TXT</t>
  </si>
  <si>
    <t>②「Ⅱ．事務所ごとの不動産鑑定士」様式</t>
  </si>
  <si>
    <t>①「Ⅰ．事業実績の概要」様式</t>
  </si>
  <si>
    <t>MEIBO．TXT</t>
  </si>
  <si>
    <t>（３）</t>
  </si>
  <si>
    <t>フォーマットの記述に関する説明</t>
  </si>
  <si>
    <t>９</t>
  </si>
  <si>
    <t>　</t>
  </si>
  <si>
    <t>X</t>
  </si>
  <si>
    <t>：　文字(半角）</t>
  </si>
  <si>
    <t>N</t>
  </si>
  <si>
    <t>：　数値(半角）　・・・　桁区切りのカンマ”，”は入れない</t>
  </si>
  <si>
    <t>：　文字(全角）　・・・　半角は混在しない</t>
  </si>
  <si>
    <t>例　99,999　→　99999</t>
  </si>
  <si>
    <t>桁数　</t>
  </si>
  <si>
    <t>：Sの時　符号付(プラスは省略する)　　・・・　数値のみ</t>
  </si>
  <si>
    <t>：型毎の最大文字数</t>
  </si>
  <si>
    <t>・・・文字Nは、全角の文字数</t>
  </si>
  <si>
    <t>・・・数値型（９）は、整数部の値で符号、小数点を除く最大桁</t>
  </si>
  <si>
    <t>少数</t>
  </si>
  <si>
    <t>：小数点未満の桁数（小数点を含まない）　・・・　数値のみ</t>
  </si>
  <si>
    <t>例</t>
  </si>
  <si>
    <t>数値の場合</t>
  </si>
  <si>
    <t>型　：　９　符号：　S　　桁数：　５　　少数：　１　のとき</t>
  </si>
  <si>
    <t>最大　－９９９９９．９　まで収録できます。</t>
  </si>
  <si>
    <t>※但し、小数点以下がゼロの場合は、点以下は省略可能</t>
  </si>
  <si>
    <t>　　　</t>
  </si>
  <si>
    <t>　－９９９９９．０　　　→　　－９９９９９</t>
  </si>
  <si>
    <t>（４）</t>
  </si>
  <si>
    <t>データフォーマット</t>
  </si>
  <si>
    <t>テキスト形式とする。</t>
  </si>
  <si>
    <t>　　１■２■”AA"■”漢字”・・・・</t>
  </si>
  <si>
    <t>　　　■Ｔａｂ文字</t>
  </si>
  <si>
    <t>項目間の区切り文字はタブ区切り（Ｔａｂ）とする。</t>
  </si>
  <si>
    <t>文字（数値以外）は（”）で囲む。</t>
  </si>
  <si>
    <t>　　”AA"■”漢字”・・・・</t>
  </si>
  <si>
    <t>④</t>
  </si>
  <si>
    <t>１レコード毎に改行コードを入れる。</t>
  </si>
  <si>
    <t>16進(0D0A)</t>
  </si>
  <si>
    <t>　　１■２■”AA"　　　　　３■４■”BB"　　　　　・・・・</t>
  </si>
  <si>
    <t>各ファイルの最後にEOFコードを入れる。</t>
  </si>
  <si>
    <t>16進(1A)</t>
  </si>
  <si>
    <t>　　・・１■２■”AA"　　　　　３■４■”BB"</t>
  </si>
  <si>
    <t>数値のゼロは省略しない事。</t>
  </si>
  <si>
    <t>正：　１１１■０■”AA"　　　　　誤：　１１１■■”AA"</t>
  </si>
  <si>
    <t>（５）</t>
  </si>
  <si>
    <t>取込フォーマットの作成要領</t>
  </si>
  <si>
    <t>留意事項</t>
  </si>
  <si>
    <t>入力文字に関する注意</t>
  </si>
  <si>
    <t>汎用性のない自己作成の外字は使用不可。　　</t>
  </si>
  <si>
    <t>レコード長は　可変長とする。</t>
  </si>
  <si>
    <t>但し、各レコードの先頭にレコード区分が付きます。</t>
  </si>
  <si>
    <t>③</t>
  </si>
  <si>
    <t>ファイル名は、様式別の固定となります。</t>
  </si>
  <si>
    <t>⑤</t>
  </si>
  <si>
    <t>⑥</t>
  </si>
  <si>
    <t>⑦</t>
  </si>
  <si>
    <t>⑧</t>
  </si>
  <si>
    <t>レコード区分</t>
  </si>
  <si>
    <t>列１</t>
  </si>
  <si>
    <t>列３</t>
  </si>
  <si>
    <t>列２</t>
  </si>
  <si>
    <t>データ内容</t>
  </si>
  <si>
    <t>列４</t>
  </si>
  <si>
    <t>列５</t>
  </si>
  <si>
    <t>列６</t>
  </si>
  <si>
    <t>列７</t>
  </si>
  <si>
    <t>「Ⅰ．事業実績の概要」　ファイル項目説明</t>
  </si>
  <si>
    <t>文字数</t>
  </si>
  <si>
    <t>半角数字</t>
  </si>
  <si>
    <t>データ行識別用</t>
  </si>
  <si>
    <t>※レコード区分は、別紙参照</t>
  </si>
  <si>
    <t>別紙</t>
  </si>
  <si>
    <t>（１）　依頼目的及び対象不動産の種類別の件数及び報酬　　（表１－１）</t>
  </si>
  <si>
    <t>土地</t>
  </si>
  <si>
    <t>件数</t>
  </si>
  <si>
    <t>報酬</t>
  </si>
  <si>
    <t>その他</t>
  </si>
  <si>
    <t>建物及びその敷地</t>
  </si>
  <si>
    <t>対象箇所</t>
  </si>
  <si>
    <t>（２）　１件当たりの鑑定評価額別の件数及び報酬　　（表１－２）</t>
  </si>
  <si>
    <t>（３）　依頼先別の件数及び報酬　　（表１－３）</t>
  </si>
  <si>
    <t>（１）　依頼目的及び対象不動産の種類別の件数及び報酬　　（表２－１）</t>
  </si>
  <si>
    <t>（２）　１件当たりの鑑定評価額別の件数及び報酬　　（表２－２）</t>
  </si>
  <si>
    <t>（３）　依頼先別の件数及び報酬　　（表２－３）</t>
  </si>
  <si>
    <t>３．不動産の鑑定評価（賃料評価）　</t>
  </si>
  <si>
    <t>（１）　依頼目的及び対象不動産の種類別の件数及び報酬　　（表３－１）</t>
  </si>
  <si>
    <t>（１）依頼目的別の件数及び報酬　　（表４－１）</t>
  </si>
  <si>
    <t>５．不動産鑑定業者からの再受託　（表５）</t>
  </si>
  <si>
    <t>６．海外投資不動産の鑑定評価　（表６）</t>
  </si>
  <si>
    <t>７．公的土地評価　（表７）</t>
  </si>
  <si>
    <t>人数</t>
  </si>
  <si>
    <t>レコード区分表</t>
  </si>
  <si>
    <t>（２）依頼先別の件数及び報酬　　（表３－２）</t>
  </si>
  <si>
    <t>（２）依頼先別の件数及び報酬　（表４－２）</t>
  </si>
  <si>
    <t>別添第１－１</t>
  </si>
  <si>
    <t>Ⅰ．事業実績の概要</t>
  </si>
  <si>
    <t>自：</t>
  </si>
  <si>
    <t>至：</t>
  </si>
  <si>
    <t>不動産鑑定業者の名称：</t>
  </si>
  <si>
    <t>総括又は事務所の名称：</t>
  </si>
  <si>
    <r>
      <t>１．不動産鑑定評価基準に則った鑑定評価</t>
    </r>
    <r>
      <rPr>
        <sz val="10"/>
        <rFont val="ＭＳ Ｐゴシック"/>
        <family val="3"/>
      </rPr>
      <t>（価格評価。公的土地評価を除く。）</t>
    </r>
  </si>
  <si>
    <t>　　（１）　依頼目的及び対象不動産の種類別の件数及び報酬　　（表１－１）</t>
  </si>
  <si>
    <t>（単位：件、千円）</t>
  </si>
  <si>
    <t>区　分</t>
  </si>
  <si>
    <t>売　　買</t>
  </si>
  <si>
    <t>担　　保</t>
  </si>
  <si>
    <t>補　　償</t>
  </si>
  <si>
    <t>証　券　化</t>
  </si>
  <si>
    <t>財務諸表</t>
  </si>
  <si>
    <t>資産評価</t>
  </si>
  <si>
    <t>そ　の　他</t>
  </si>
  <si>
    <t>計</t>
  </si>
  <si>
    <t>土
地</t>
  </si>
  <si>
    <t>件数</t>
  </si>
  <si>
    <t>報酬</t>
  </si>
  <si>
    <t>建物及び
その敷地</t>
  </si>
  <si>
    <t>　　（２）　１件当たりの鑑定評価額別の件数及び報酬　　（表１－２）</t>
  </si>
  <si>
    <t>区　　分</t>
  </si>
  <si>
    <t>1,000万円以下</t>
  </si>
  <si>
    <t>1,000万円超え
3,000万円以下</t>
  </si>
  <si>
    <t>3,000万円超え
5,000万円以下</t>
  </si>
  <si>
    <t>5,000万円超え
1億円以下</t>
  </si>
  <si>
    <t>1億円超え
5億円以下</t>
  </si>
  <si>
    <t>5億円超え
25億円以下</t>
  </si>
  <si>
    <t>25億円超える</t>
  </si>
  <si>
    <t>件　　数</t>
  </si>
  <si>
    <t>報　　酬</t>
  </si>
  <si>
    <t>　　（３）　依頼先別の件数及び報酬　　（表１－３）</t>
  </si>
  <si>
    <t>国・独立行政法人等</t>
  </si>
  <si>
    <t>地方公共団体等</t>
  </si>
  <si>
    <t>金融機関</t>
  </si>
  <si>
    <t>不動産関連事業法人等</t>
  </si>
  <si>
    <t>その他民間法人</t>
  </si>
  <si>
    <t>個　人</t>
  </si>
  <si>
    <t>　　（１）　依頼目的及び対象不動産の種類別の件数及び報酬　　（表２－１）</t>
  </si>
  <si>
    <t>区　　分</t>
  </si>
  <si>
    <t>　　（２）　１件当たりの鑑定評価額別の件数及び報酬　（表２－２）</t>
  </si>
  <si>
    <t>　　（３）　依頼先別の件数及び報酬　　（表２－３）</t>
  </si>
  <si>
    <t>別添第１－２</t>
  </si>
  <si>
    <t>３．不動産の鑑定評価（賃料評価）　</t>
  </si>
  <si>
    <t>　　（１）依頼目的及び対象不動産の種類別の件数及び報酬（表３－１）</t>
  </si>
  <si>
    <t>不動産鑑定評価基準に則った鑑定評価</t>
  </si>
  <si>
    <t>不動産鑑定評価基準に則らない価格等調査</t>
  </si>
  <si>
    <t>賃貸借</t>
  </si>
  <si>
    <t>争　訟</t>
  </si>
  <si>
    <t>補　償</t>
  </si>
  <si>
    <t>　　（２）依頼先別の件数及び報酬　　（表３－２）</t>
  </si>
  <si>
    <r>
      <t>４．不動産鑑定評価の隣接・周辺業務</t>
    </r>
    <r>
      <rPr>
        <sz val="10"/>
        <rFont val="ＭＳ Ｐゴシック"/>
        <family val="3"/>
      </rPr>
      <t>（不動産の調査分析相談業務）</t>
    </r>
  </si>
  <si>
    <t>　　（１）依頼目的別の件数及び報酬　　（表４－１）</t>
  </si>
  <si>
    <t>課税の変動率等の調査</t>
  </si>
  <si>
    <t>市場調査・需要予測等の調査</t>
  </si>
  <si>
    <t>不動産の利活用の調査</t>
  </si>
  <si>
    <t>事業に伴う補償等の調査</t>
  </si>
  <si>
    <t>固定資産の時点修正率等の調査</t>
  </si>
  <si>
    <t>鑑定人等としての業務</t>
  </si>
  <si>
    <t>　　（２）依頼先別の件数及び報酬　（表４－２）</t>
  </si>
  <si>
    <r>
      <t>５．不動産鑑定業者からの再受託</t>
    </r>
    <r>
      <rPr>
        <sz val="11"/>
        <rFont val="ＭＳ Ｐゴシック"/>
        <family val="3"/>
      </rPr>
      <t>　（表５）</t>
    </r>
  </si>
  <si>
    <t>左記以外の価格等調査</t>
  </si>
  <si>
    <t>取引事例等資料収集その他</t>
  </si>
  <si>
    <r>
      <t>６．海外投資不動産の鑑定評価</t>
    </r>
    <r>
      <rPr>
        <sz val="11"/>
        <rFont val="ＭＳ Ｐゴシック"/>
        <family val="3"/>
      </rPr>
      <t>　（表６）</t>
    </r>
  </si>
  <si>
    <t>（注）</t>
  </si>
  <si>
    <t>上表に計上したうち件数及び報酬を再掲。</t>
  </si>
  <si>
    <r>
      <t>７．公的土地評価　</t>
    </r>
    <r>
      <rPr>
        <sz val="11"/>
        <rFont val="ＭＳ Ｐゴシック"/>
        <family val="3"/>
      </rPr>
      <t>（表７）</t>
    </r>
  </si>
  <si>
    <t>地価公示</t>
  </si>
  <si>
    <t>都道府県
地価調査</t>
  </si>
  <si>
    <t>固定資産税評価</t>
  </si>
  <si>
    <t>相続税評価</t>
  </si>
  <si>
    <t>別添第２</t>
  </si>
  <si>
    <t>Ⅱ．事務所ごとの不動産鑑定士</t>
  </si>
  <si>
    <t>　　　（不動産鑑定士補を含む。備考欄に専任及び鑑定士補の別を記載）</t>
  </si>
  <si>
    <t>事務所の名称</t>
  </si>
  <si>
    <t>氏　　　名</t>
  </si>
  <si>
    <t>登録番号</t>
  </si>
  <si>
    <t>登録年月日</t>
  </si>
  <si>
    <t>備　　　考</t>
  </si>
  <si>
    <t>A111</t>
  </si>
  <si>
    <t>A111</t>
  </si>
  <si>
    <t>B111</t>
  </si>
  <si>
    <t>B111</t>
  </si>
  <si>
    <t>A112</t>
  </si>
  <si>
    <t>A112</t>
  </si>
  <si>
    <t>A113</t>
  </si>
  <si>
    <t>A113</t>
  </si>
  <si>
    <t>A114</t>
  </si>
  <si>
    <t>A114</t>
  </si>
  <si>
    <t>A115</t>
  </si>
  <si>
    <t>A115</t>
  </si>
  <si>
    <t>A116</t>
  </si>
  <si>
    <t>A116</t>
  </si>
  <si>
    <t>B112</t>
  </si>
  <si>
    <t>B112</t>
  </si>
  <si>
    <t>B113</t>
  </si>
  <si>
    <t>B114</t>
  </si>
  <si>
    <t>B115</t>
  </si>
  <si>
    <t>B116</t>
  </si>
  <si>
    <t>B116</t>
  </si>
  <si>
    <t>C111</t>
  </si>
  <si>
    <t>C111</t>
  </si>
  <si>
    <t>D111</t>
  </si>
  <si>
    <t>D111</t>
  </si>
  <si>
    <t>E111</t>
  </si>
  <si>
    <t>E111</t>
  </si>
  <si>
    <t>F111</t>
  </si>
  <si>
    <t>F111</t>
  </si>
  <si>
    <t>G111</t>
  </si>
  <si>
    <t>G111</t>
  </si>
  <si>
    <t>C112</t>
  </si>
  <si>
    <t>C112</t>
  </si>
  <si>
    <t>C113</t>
  </si>
  <si>
    <t>C113</t>
  </si>
  <si>
    <t>C114</t>
  </si>
  <si>
    <t>C114</t>
  </si>
  <si>
    <t>C115</t>
  </si>
  <si>
    <t>C115</t>
  </si>
  <si>
    <t>C116</t>
  </si>
  <si>
    <t>C116</t>
  </si>
  <si>
    <t>D112</t>
  </si>
  <si>
    <t>D112</t>
  </si>
  <si>
    <t>D113</t>
  </si>
  <si>
    <t>D113</t>
  </si>
  <si>
    <t>D114</t>
  </si>
  <si>
    <t>D114</t>
  </si>
  <si>
    <t>D115</t>
  </si>
  <si>
    <t>D115</t>
  </si>
  <si>
    <t>D116</t>
  </si>
  <si>
    <t>D116</t>
  </si>
  <si>
    <t>E112</t>
  </si>
  <si>
    <t>E112</t>
  </si>
  <si>
    <t>E113</t>
  </si>
  <si>
    <t>E113</t>
  </si>
  <si>
    <t>E114</t>
  </si>
  <si>
    <t>E114</t>
  </si>
  <si>
    <t>E115</t>
  </si>
  <si>
    <t>E115</t>
  </si>
  <si>
    <t>E116</t>
  </si>
  <si>
    <t>E116</t>
  </si>
  <si>
    <t>F112</t>
  </si>
  <si>
    <t>F112</t>
  </si>
  <si>
    <t>F113</t>
  </si>
  <si>
    <t>F113</t>
  </si>
  <si>
    <t>F114</t>
  </si>
  <si>
    <t>F114</t>
  </si>
  <si>
    <t>F115</t>
  </si>
  <si>
    <t>F115</t>
  </si>
  <si>
    <t>F116</t>
  </si>
  <si>
    <t>F116</t>
  </si>
  <si>
    <t>G112</t>
  </si>
  <si>
    <t>G112</t>
  </si>
  <si>
    <t>G113</t>
  </si>
  <si>
    <t>G113</t>
  </si>
  <si>
    <t>G114</t>
  </si>
  <si>
    <t>G114</t>
  </si>
  <si>
    <t>G115</t>
  </si>
  <si>
    <t>G115</t>
  </si>
  <si>
    <t>G116</t>
  </si>
  <si>
    <t>G116</t>
  </si>
  <si>
    <t>H121</t>
  </si>
  <si>
    <t>H122</t>
  </si>
  <si>
    <t>J121</t>
  </si>
  <si>
    <t>K121</t>
  </si>
  <si>
    <t>L121</t>
  </si>
  <si>
    <t>M121</t>
  </si>
  <si>
    <t>N121</t>
  </si>
  <si>
    <t>P121</t>
  </si>
  <si>
    <t>Q131</t>
  </si>
  <si>
    <t>R131</t>
  </si>
  <si>
    <t>S131</t>
  </si>
  <si>
    <t>T131</t>
  </si>
  <si>
    <t>U131</t>
  </si>
  <si>
    <t>V131</t>
  </si>
  <si>
    <t>J122</t>
  </si>
  <si>
    <t>K122</t>
  </si>
  <si>
    <t>L122</t>
  </si>
  <si>
    <t>M122</t>
  </si>
  <si>
    <t>N122</t>
  </si>
  <si>
    <t>P122</t>
  </si>
  <si>
    <t>Q132</t>
  </si>
  <si>
    <t>R132</t>
  </si>
  <si>
    <t>S132</t>
  </si>
  <si>
    <t>T132</t>
  </si>
  <si>
    <t>U132</t>
  </si>
  <si>
    <t>V132</t>
  </si>
  <si>
    <t>人　　数</t>
  </si>
  <si>
    <t>【報告書データイメージレイアウト】</t>
  </si>
  <si>
    <t>（単位：人、件、円）</t>
  </si>
  <si>
    <t>A311</t>
  </si>
  <si>
    <t>A312</t>
  </si>
  <si>
    <t>A313</t>
  </si>
  <si>
    <t>A314</t>
  </si>
  <si>
    <t>A315</t>
  </si>
  <si>
    <t>A316</t>
  </si>
  <si>
    <t>B311</t>
  </si>
  <si>
    <t>B312</t>
  </si>
  <si>
    <t>B313</t>
  </si>
  <si>
    <t>B314</t>
  </si>
  <si>
    <t>B315</t>
  </si>
  <si>
    <t>B316</t>
  </si>
  <si>
    <t>C311</t>
  </si>
  <si>
    <t>C312</t>
  </si>
  <si>
    <t>C313</t>
  </si>
  <si>
    <t>C314</t>
  </si>
  <si>
    <t>C315</t>
  </si>
  <si>
    <t>C316</t>
  </si>
  <si>
    <t>D311</t>
  </si>
  <si>
    <t>D312</t>
  </si>
  <si>
    <t>D313</t>
  </si>
  <si>
    <t>D314</t>
  </si>
  <si>
    <t>D315</t>
  </si>
  <si>
    <t>D316</t>
  </si>
  <si>
    <t>E311</t>
  </si>
  <si>
    <t>E312</t>
  </si>
  <si>
    <t>E313</t>
  </si>
  <si>
    <t>E314</t>
  </si>
  <si>
    <t>E315</t>
  </si>
  <si>
    <t>E316</t>
  </si>
  <si>
    <t>F311</t>
  </si>
  <si>
    <t>F312</t>
  </si>
  <si>
    <t>F313</t>
  </si>
  <si>
    <t>F314</t>
  </si>
  <si>
    <t>F315</t>
  </si>
  <si>
    <t>F316</t>
  </si>
  <si>
    <t>G311</t>
  </si>
  <si>
    <t>G312</t>
  </si>
  <si>
    <t>G313</t>
  </si>
  <si>
    <t>G314</t>
  </si>
  <si>
    <t>G315</t>
  </si>
  <si>
    <t>G316</t>
  </si>
  <si>
    <t>A211</t>
  </si>
  <si>
    <t>A212</t>
  </si>
  <si>
    <t>A213</t>
  </si>
  <si>
    <t>A214</t>
  </si>
  <si>
    <t>A215</t>
  </si>
  <si>
    <t>A216</t>
  </si>
  <si>
    <t>B211</t>
  </si>
  <si>
    <t>B212</t>
  </si>
  <si>
    <t>B213</t>
  </si>
  <si>
    <t>B214</t>
  </si>
  <si>
    <t>B215</t>
  </si>
  <si>
    <t>B216</t>
  </si>
  <si>
    <t>C211</t>
  </si>
  <si>
    <t>C212</t>
  </si>
  <si>
    <t>C213</t>
  </si>
  <si>
    <t>C214</t>
  </si>
  <si>
    <t>C215</t>
  </si>
  <si>
    <t>C216</t>
  </si>
  <si>
    <t>D211</t>
  </si>
  <si>
    <t>D212</t>
  </si>
  <si>
    <t>D213</t>
  </si>
  <si>
    <t>D214</t>
  </si>
  <si>
    <t>D215</t>
  </si>
  <si>
    <t>D216</t>
  </si>
  <si>
    <t>E211</t>
  </si>
  <si>
    <t>E212</t>
  </si>
  <si>
    <t>E213</t>
  </si>
  <si>
    <t>E214</t>
  </si>
  <si>
    <t>E215</t>
  </si>
  <si>
    <t>E216</t>
  </si>
  <si>
    <t>F211</t>
  </si>
  <si>
    <t>F212</t>
  </si>
  <si>
    <t>F213</t>
  </si>
  <si>
    <t>F214</t>
  </si>
  <si>
    <t>F215</t>
  </si>
  <si>
    <t>F216</t>
  </si>
  <si>
    <t>G211</t>
  </si>
  <si>
    <t>G212</t>
  </si>
  <si>
    <t>G213</t>
  </si>
  <si>
    <t>G214</t>
  </si>
  <si>
    <t>G215</t>
  </si>
  <si>
    <t>G216</t>
  </si>
  <si>
    <t>H221</t>
  </si>
  <si>
    <t>H222</t>
  </si>
  <si>
    <t>J221</t>
  </si>
  <si>
    <t>K221</t>
  </si>
  <si>
    <t>L221</t>
  </si>
  <si>
    <t>M221</t>
  </si>
  <si>
    <t>N221</t>
  </si>
  <si>
    <t>P221</t>
  </si>
  <si>
    <t>J222</t>
  </si>
  <si>
    <t>K222</t>
  </si>
  <si>
    <t>L222</t>
  </si>
  <si>
    <t>M222</t>
  </si>
  <si>
    <t>N222</t>
  </si>
  <si>
    <t>P222</t>
  </si>
  <si>
    <t>Q231</t>
  </si>
  <si>
    <t>R231</t>
  </si>
  <si>
    <t>S231</t>
  </si>
  <si>
    <t>T231</t>
  </si>
  <si>
    <t>U231</t>
  </si>
  <si>
    <t>V231</t>
  </si>
  <si>
    <t>Q232</t>
  </si>
  <si>
    <t>R232</t>
  </si>
  <si>
    <t>S232</t>
  </si>
  <si>
    <t>T232</t>
  </si>
  <si>
    <t>U232</t>
  </si>
  <si>
    <t>V232</t>
  </si>
  <si>
    <t>Q321</t>
  </si>
  <si>
    <t>R321</t>
  </si>
  <si>
    <t>S321</t>
  </si>
  <si>
    <t>T321</t>
  </si>
  <si>
    <t>U321</t>
  </si>
  <si>
    <t>V321</t>
  </si>
  <si>
    <t>Q322</t>
  </si>
  <si>
    <t>R322</t>
  </si>
  <si>
    <t>S322</t>
  </si>
  <si>
    <t>T322</t>
  </si>
  <si>
    <t>U322</t>
  </si>
  <si>
    <t>V322</t>
  </si>
  <si>
    <t>Q421</t>
  </si>
  <si>
    <t>R421</t>
  </si>
  <si>
    <t>S421</t>
  </si>
  <si>
    <t>T421</t>
  </si>
  <si>
    <t>U421</t>
  </si>
  <si>
    <t>V421</t>
  </si>
  <si>
    <t>Q422</t>
  </si>
  <si>
    <t>R422</t>
  </si>
  <si>
    <t>S422</t>
  </si>
  <si>
    <t>T422</t>
  </si>
  <si>
    <t>U422</t>
  </si>
  <si>
    <t>V422</t>
  </si>
  <si>
    <t>W4111</t>
  </si>
  <si>
    <t>W4121</t>
  </si>
  <si>
    <t>W4131</t>
  </si>
  <si>
    <t>W4141</t>
  </si>
  <si>
    <t>W4151</t>
  </si>
  <si>
    <t>W4161</t>
  </si>
  <si>
    <t>W4112</t>
  </si>
  <si>
    <t>W4122</t>
  </si>
  <si>
    <t>W4132</t>
  </si>
  <si>
    <t>W4142</t>
  </si>
  <si>
    <t>W4152</t>
  </si>
  <si>
    <t>W4162</t>
  </si>
  <si>
    <t>X521</t>
  </si>
  <si>
    <t>X511</t>
  </si>
  <si>
    <t>X512</t>
  </si>
  <si>
    <t>X522</t>
  </si>
  <si>
    <t>W4171</t>
  </si>
  <si>
    <t>W4172</t>
  </si>
  <si>
    <t>X531</t>
  </si>
  <si>
    <t>X532</t>
  </si>
  <si>
    <t>Y611</t>
  </si>
  <si>
    <t>Y612</t>
  </si>
  <si>
    <t>Z711</t>
  </si>
  <si>
    <t>Z712</t>
  </si>
  <si>
    <t>Z713</t>
  </si>
  <si>
    <t>Z721</t>
  </si>
  <si>
    <t>Z722</t>
  </si>
  <si>
    <t>Z723</t>
  </si>
  <si>
    <t>Z731</t>
  </si>
  <si>
    <t>Z741</t>
  </si>
  <si>
    <t>Z732</t>
  </si>
  <si>
    <t>Z733</t>
  </si>
  <si>
    <t>Z742</t>
  </si>
  <si>
    <t>Z743</t>
  </si>
  <si>
    <t>・
・</t>
  </si>
  <si>
    <t>JISSEKI．TXT</t>
  </si>
  <si>
    <t>備考</t>
  </si>
  <si>
    <t>（単位　：　件）</t>
  </si>
  <si>
    <t>（単位　：　千円）</t>
  </si>
  <si>
    <t>（単位　：　人）</t>
  </si>
  <si>
    <t>Z711</t>
  </si>
  <si>
    <t>Z721</t>
  </si>
  <si>
    <t>Z731</t>
  </si>
  <si>
    <t>Z741</t>
  </si>
  <si>
    <t>Z712</t>
  </si>
  <si>
    <t>Z722</t>
  </si>
  <si>
    <t>Z732</t>
  </si>
  <si>
    <t>Z742</t>
  </si>
  <si>
    <t>Z713</t>
  </si>
  <si>
    <t>Z723</t>
  </si>
  <si>
    <t>Z733</t>
  </si>
  <si>
    <t>Z743</t>
  </si>
  <si>
    <t>「Ⅱ．事務所ごとの不動産鑑定士」様式　ファイル項目説明</t>
  </si>
  <si>
    <t>MEIBO．TXT</t>
  </si>
  <si>
    <t>項目番号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</si>
  <si>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</si>
  <si>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</si>
  <si>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</si>
  <si>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</si>
  <si>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</si>
  <si>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</si>
  <si>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</si>
  <si>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</si>
  <si>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</si>
  <si>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</si>
  <si>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</si>
  <si>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</si>
  <si>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</si>
  <si>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</si>
  <si>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</si>
  <si>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</si>
  <si>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</si>
  <si>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</si>
  <si>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</si>
  <si>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</si>
  <si>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</si>
  <si>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</si>
  <si>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</si>
  <si>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</si>
  <si>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</si>
  <si>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</si>
  <si>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</si>
  <si>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</si>
  <si>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</si>
  <si>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</si>
  <si>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</si>
  <si>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</si>
  <si>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</si>
  <si>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</si>
  <si>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</si>
  <si>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</si>
  <si>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</si>
  <si>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</si>
  <si>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</si>
  <si>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</si>
  <si>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</si>
  <si>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</si>
  <si>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</si>
  <si>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</si>
  <si>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</si>
  <si>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</si>
  <si>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</si>
  <si>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</si>
  <si>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</si>
  <si>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</si>
  <si>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</si>
  <si>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</si>
  <si>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</si>
  <si>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</si>
  <si>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</si>
  <si>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</si>
  <si>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</si>
  <si>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</si>
  <si>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</si>
  <si>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</si>
  <si>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</si>
  <si>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</si>
  <si>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</si>
  <si>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</si>
  <si>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</si>
  <si>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</si>
  <si>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</si>
  <si>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</si>
  <si>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</si>
  <si>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</si>
  <si>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</si>
  <si>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</si>
  <si>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</si>
  <si>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</si>
  <si>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</si>
  <si>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</si>
  <si>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</si>
  <si>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</si>
  <si>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</si>
  <si>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</si>
  <si>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</si>
  <si>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</si>
  <si>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</si>
  <si>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</si>
  <si>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</si>
  <si>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</si>
  <si>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</si>
  <si>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</si>
  <si>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</si>
  <si>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</si>
  <si>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</si>
  <si>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</si>
  <si>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</si>
  <si>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</si>
  <si>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</si>
  <si>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</si>
  <si>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</si>
  <si>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</si>
  <si>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</si>
  <si>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</si>
  <si>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</si>
  <si>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</si>
  <si>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</si>
  <si>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</si>
  <si>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</si>
  <si>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</si>
  <si>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</si>
  <si>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</si>
  <si>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</si>
  <si>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</si>
  <si>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</si>
  <si>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</si>
  <si>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</si>
  <si>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</si>
  <si>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</si>
  <si>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</si>
  <si>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</si>
  <si>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D001　　E001</t>
  </si>
  <si>
    <t>D002　　E002</t>
  </si>
  <si>
    <t>D003　　E003</t>
  </si>
  <si>
    <t>D004　　E004</t>
  </si>
  <si>
    <t>D005　　E005</t>
  </si>
  <si>
    <t>D006　　E006</t>
  </si>
  <si>
    <t>D007    E007</t>
  </si>
  <si>
    <t>D008    E008</t>
  </si>
  <si>
    <t>D009    E009</t>
  </si>
  <si>
    <t>D010    E010</t>
  </si>
  <si>
    <t>D011    E011</t>
  </si>
  <si>
    <t>D012    E012</t>
  </si>
  <si>
    <t>D013    E013</t>
  </si>
  <si>
    <t>D014    E014</t>
  </si>
  <si>
    <t>D015    E015</t>
  </si>
  <si>
    <t>D016    E016</t>
  </si>
  <si>
    <t>D017    E017</t>
  </si>
  <si>
    <t>D018    E018</t>
  </si>
  <si>
    <t>D019    E019</t>
  </si>
  <si>
    <t>D020    E020</t>
  </si>
  <si>
    <t>D021    E021</t>
  </si>
  <si>
    <t>D022    E022</t>
  </si>
  <si>
    <t>D023    E023</t>
  </si>
  <si>
    <t>D024    E024</t>
  </si>
  <si>
    <t>D025    E025</t>
  </si>
  <si>
    <t>D026    E026</t>
  </si>
  <si>
    <t>D027    E027</t>
  </si>
  <si>
    <t>D028    E028</t>
  </si>
  <si>
    <t>D029    E029</t>
  </si>
  <si>
    <t>D030    E030</t>
  </si>
  <si>
    <t>D031    E031</t>
  </si>
  <si>
    <t>D032    E032</t>
  </si>
  <si>
    <t>D033    E033</t>
  </si>
  <si>
    <t>D034    E034</t>
  </si>
  <si>
    <t>D035    E035</t>
  </si>
  <si>
    <t>D036    E036</t>
  </si>
  <si>
    <t>D037    E037</t>
  </si>
  <si>
    <t>D038    E038</t>
  </si>
  <si>
    <t>D039    E039</t>
  </si>
  <si>
    <t>「Ⅰ．事業実績の概要」　ファイル項目説明（２）</t>
  </si>
  <si>
    <t>レコード区分と項目番号の対応は以下のとおり</t>
  </si>
  <si>
    <t>姓</t>
  </si>
  <si>
    <t>名</t>
  </si>
  <si>
    <t>不動産鑑定士、士補　の氏名を姓、名に分ける</t>
  </si>
  <si>
    <t>不動産鑑定士、士補の登録番号</t>
  </si>
  <si>
    <t>事務所の専任鑑定士</t>
  </si>
  <si>
    <t>氏名</t>
  </si>
  <si>
    <t>の箇所は、0（ゼロ）とする。</t>
  </si>
  <si>
    <r>
      <t>数値項目については、省略値を</t>
    </r>
    <r>
      <rPr>
        <u val="single"/>
        <sz val="10"/>
        <rFont val="ＭＳ Ｐゴシック"/>
        <family val="3"/>
      </rPr>
      <t>　null　</t>
    </r>
    <r>
      <rPr>
        <sz val="10"/>
        <rFont val="ＭＳ Ｐゴシック"/>
        <family val="3"/>
      </rPr>
      <t>ではなく　</t>
    </r>
    <r>
      <rPr>
        <u val="single"/>
        <sz val="10"/>
        <rFont val="ＭＳ Ｐゴシック"/>
        <family val="3"/>
      </rPr>
      <t>ゼロ（0）　</t>
    </r>
    <r>
      <rPr>
        <sz val="10"/>
        <rFont val="ＭＳ Ｐゴシック"/>
        <family val="3"/>
      </rPr>
      <t>とする。</t>
    </r>
  </si>
  <si>
    <t>不動産鑑定業者　事業実績報告作成システムの各様式ごとに取込フォーマットが存在する。</t>
  </si>
  <si>
    <t>２．</t>
  </si>
  <si>
    <t>１．不動産鑑定評価基準に則った鑑定評価
（価格評価。公的土地評価を除く。）</t>
  </si>
  <si>
    <t>４．不動産鑑定評価の隣接・周辺業務
（不動産の調査分析相談業務）</t>
  </si>
  <si>
    <t>「Ⅰ．事業実績の概要」　ファイル項目説明（１）</t>
  </si>
  <si>
    <t>３．</t>
  </si>
  <si>
    <t>半角数字　西暦　YYYY／MM／DD
　　　　スラッシュ（"/"）で区切ること</t>
  </si>
  <si>
    <t>レコード
区分</t>
  </si>
  <si>
    <t>A001～A999</t>
  </si>
  <si>
    <t>B001～B999</t>
  </si>
  <si>
    <t>C001～C999</t>
  </si>
  <si>
    <t>D001～D999</t>
  </si>
  <si>
    <t>E001～E999</t>
  </si>
  <si>
    <t>平成23年3月</t>
  </si>
  <si>
    <t>２．不動産鑑定評価基準に則らない価格等調査
　　（価格評価。不動産鑑定評価の隣接・周辺業務及び公的土地評価を除く。）</t>
  </si>
  <si>
    <r>
      <t>２．不動産鑑定評価基準に則らない価格等調査</t>
    </r>
    <r>
      <rPr>
        <sz val="10"/>
        <rFont val="ＭＳ Ｐゴシック"/>
        <family val="3"/>
      </rPr>
      <t>（価格評価。不動産鑑定評価の隣接・周辺業務及び公的土地評価を除く。）</t>
    </r>
  </si>
  <si>
    <t>平成　　年　　月　　日</t>
  </si>
  <si>
    <t>（単位　：　円）
　　※単位に注意　</t>
  </si>
  <si>
    <t>国土交通省　土地・建設産業局　</t>
  </si>
  <si>
    <t>令和　　年１２月３１日</t>
  </si>
  <si>
    <t>〔令和　　年１月1日現在〕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</si>
</sst>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&quot;度&quot;"/>
    <numFmt numFmtId="177" formatCode="[$-411]ggge&quot;年度&quot;"/>
    <numFmt numFmtId="178" formatCode="mmm\-yyyy"/>
    <numFmt numFmtId="179" formatCode="yyyy/mm/dd"/>
    <numFmt numFmtId="180" formatCode="0_);[Red]\(0\)"/>
    <numFmt numFmtId="181" formatCode="0_ "/>
    <numFmt numFmtId="182" formatCode="[&lt;=999]000;[&lt;=99999]000\-00;000\-0000"/>
    <numFmt numFmtId="183" formatCode="&quot;○&quot;;&quot;&quot;;&quot;&quot;;&quot;○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#,##0_ ;[Red]\-#,##0\ "/>
    <numFmt numFmtId="19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i/>
      <sz val="11"/>
      <name val="ＭＳ 明朝"/>
      <family val="1"/>
    </font>
    <font>
      <i/>
      <sz val="11"/>
      <color indexed="12"/>
      <name val="ＭＳ 明朝"/>
      <family val="1"/>
    </font>
    <font>
      <b/>
      <sz val="14"/>
      <name val="ＭＳ Ｐゴシック"/>
      <family val="3"/>
    </font>
    <font>
      <u val="single"/>
      <sz val="10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9" borderId="1" applyNumberFormat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4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" borderId="8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0" fillId="0" borderId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</cellStyleXfs>
  <cellXfs count="3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2" fillId="0" borderId="0" xfId="62" applyNumberFormat="1" applyFont="1" applyFill="1" applyAlignment="1">
      <alignment vertical="center"/>
    </xf>
    <xf numFmtId="0" fontId="23" fillId="0" borderId="0" xfId="62" applyFont="1" applyFill="1" applyAlignment="1">
      <alignment/>
    </xf>
    <xf numFmtId="0" fontId="24" fillId="0" borderId="0" xfId="62" applyFont="1" applyFill="1" applyAlignment="1">
      <alignment/>
    </xf>
    <xf numFmtId="0" fontId="25" fillId="0" borderId="0" xfId="62" applyFont="1" applyFill="1" applyAlignment="1">
      <alignment horizontal="right"/>
    </xf>
    <xf numFmtId="0" fontId="26" fillId="0" borderId="0" xfId="62" applyFont="1" applyFill="1" applyAlignment="1">
      <alignment vertical="center"/>
    </xf>
    <xf numFmtId="0" fontId="27" fillId="0" borderId="0" xfId="62" applyFont="1" applyFill="1" applyAlignment="1">
      <alignment vertical="center"/>
    </xf>
    <xf numFmtId="0" fontId="28" fillId="0" borderId="0" xfId="62" applyFont="1" applyFill="1" applyAlignment="1">
      <alignment horizontal="right" vertical="center"/>
    </xf>
    <xf numFmtId="0" fontId="28" fillId="0" borderId="0" xfId="62" applyFont="1" applyFill="1" applyAlignment="1">
      <alignment horizontal="right"/>
    </xf>
    <xf numFmtId="0" fontId="30" fillId="0" borderId="0" xfId="62" applyFont="1" applyFill="1" applyAlignment="1">
      <alignment/>
    </xf>
    <xf numFmtId="0" fontId="31" fillId="0" borderId="0" xfId="62" applyFont="1" applyFill="1" applyAlignment="1">
      <alignment horizontal="left" vertical="center"/>
    </xf>
    <xf numFmtId="0" fontId="23" fillId="0" borderId="0" xfId="62" applyFont="1" applyFill="1" applyAlignment="1">
      <alignment horizontal="left" vertical="justify"/>
    </xf>
    <xf numFmtId="0" fontId="28" fillId="0" borderId="0" xfId="62" applyFont="1" applyFill="1" applyAlignment="1">
      <alignment/>
    </xf>
    <xf numFmtId="0" fontId="23" fillId="0" borderId="0" xfId="62" applyFont="1" applyFill="1" applyAlignment="1">
      <alignment horizontal="center" vertical="center" wrapText="1"/>
    </xf>
    <xf numFmtId="0" fontId="0" fillId="0" borderId="0" xfId="62" applyFill="1" applyAlignment="1">
      <alignment/>
    </xf>
    <xf numFmtId="0" fontId="23" fillId="0" borderId="0" xfId="62" applyFont="1" applyFill="1" applyAlignment="1">
      <alignment horizontal="left"/>
    </xf>
    <xf numFmtId="0" fontId="32" fillId="0" borderId="0" xfId="62" applyFont="1" applyFill="1" applyAlignment="1">
      <alignment horizontal="right"/>
    </xf>
    <xf numFmtId="0" fontId="28" fillId="0" borderId="12" xfId="62" applyFont="1" applyFill="1" applyBorder="1" applyAlignment="1">
      <alignment horizontal="center" vertical="center"/>
    </xf>
    <xf numFmtId="0" fontId="28" fillId="0" borderId="13" xfId="62" applyFont="1" applyFill="1" applyBorder="1" applyAlignment="1">
      <alignment horizontal="center" vertical="center"/>
    </xf>
    <xf numFmtId="0" fontId="28" fillId="0" borderId="14" xfId="62" applyFont="1" applyFill="1" applyBorder="1" applyAlignment="1">
      <alignment horizontal="center" vertical="center"/>
    </xf>
    <xf numFmtId="0" fontId="28" fillId="0" borderId="15" xfId="62" applyFont="1" applyFill="1" applyBorder="1" applyAlignment="1">
      <alignment horizontal="center" vertical="center"/>
    </xf>
    <xf numFmtId="0" fontId="33" fillId="0" borderId="16" xfId="62" applyFont="1" applyFill="1" applyBorder="1" applyAlignment="1">
      <alignment horizontal="center" vertical="center"/>
    </xf>
    <xf numFmtId="188" fontId="23" fillId="16" borderId="17" xfId="62" applyNumberFormat="1" applyFont="1" applyFill="1" applyBorder="1" applyAlignment="1" applyProtection="1">
      <alignment/>
      <protection locked="0"/>
    </xf>
    <xf numFmtId="0" fontId="33" fillId="0" borderId="18" xfId="62" applyFont="1" applyFill="1" applyBorder="1" applyAlignment="1">
      <alignment horizontal="center" vertical="center"/>
    </xf>
    <xf numFmtId="188" fontId="23" fillId="16" borderId="19" xfId="62" applyNumberFormat="1" applyFont="1" applyFill="1" applyBorder="1" applyAlignment="1" applyProtection="1">
      <alignment/>
      <protection locked="0"/>
    </xf>
    <xf numFmtId="0" fontId="33" fillId="0" borderId="20" xfId="62" applyFont="1" applyFill="1" applyBorder="1" applyAlignment="1">
      <alignment horizontal="center" vertical="center"/>
    </xf>
    <xf numFmtId="0" fontId="33" fillId="0" borderId="21" xfId="62" applyFont="1" applyFill="1" applyBorder="1" applyAlignment="1">
      <alignment horizontal="center" vertical="center"/>
    </xf>
    <xf numFmtId="188" fontId="23" fillId="0" borderId="22" xfId="62" applyNumberFormat="1" applyFont="1" applyFill="1" applyBorder="1" applyAlignment="1">
      <alignment/>
    </xf>
    <xf numFmtId="188" fontId="23" fillId="0" borderId="23" xfId="62" applyNumberFormat="1" applyFont="1" applyFill="1" applyBorder="1" applyAlignment="1">
      <alignment/>
    </xf>
    <xf numFmtId="188" fontId="23" fillId="0" borderId="24" xfId="62" applyNumberFormat="1" applyFont="1" applyFill="1" applyBorder="1" applyAlignment="1">
      <alignment/>
    </xf>
    <xf numFmtId="0" fontId="33" fillId="0" borderId="25" xfId="62" applyFont="1" applyFill="1" applyBorder="1" applyAlignment="1">
      <alignment horizontal="center" vertical="center"/>
    </xf>
    <xf numFmtId="188" fontId="23" fillId="0" borderId="26" xfId="62" applyNumberFormat="1" applyFont="1" applyFill="1" applyBorder="1" applyAlignment="1">
      <alignment/>
    </xf>
    <xf numFmtId="188" fontId="23" fillId="0" borderId="27" xfId="62" applyNumberFormat="1" applyFont="1" applyFill="1" applyBorder="1" applyAlignment="1">
      <alignment/>
    </xf>
    <xf numFmtId="188" fontId="23" fillId="0" borderId="28" xfId="62" applyNumberFormat="1" applyFont="1" applyFill="1" applyBorder="1" applyAlignment="1">
      <alignment/>
    </xf>
    <xf numFmtId="0" fontId="0" fillId="0" borderId="0" xfId="62" applyFill="1" applyAlignment="1">
      <alignment/>
    </xf>
    <xf numFmtId="0" fontId="33" fillId="0" borderId="0" xfId="62" applyFont="1" applyFill="1" applyBorder="1" applyAlignment="1">
      <alignment horizontal="center" vertical="center"/>
    </xf>
    <xf numFmtId="188" fontId="23" fillId="0" borderId="0" xfId="62" applyNumberFormat="1" applyFont="1" applyFill="1" applyBorder="1" applyAlignment="1">
      <alignment/>
    </xf>
    <xf numFmtId="188" fontId="23" fillId="0" borderId="29" xfId="62" applyNumberFormat="1" applyFont="1" applyFill="1" applyBorder="1" applyAlignment="1">
      <alignment/>
    </xf>
    <xf numFmtId="0" fontId="28" fillId="0" borderId="0" xfId="62" applyFont="1" applyFill="1" applyBorder="1" applyAlignment="1">
      <alignment horizontal="center"/>
    </xf>
    <xf numFmtId="0" fontId="28" fillId="0" borderId="30" xfId="62" applyFont="1" applyFill="1" applyBorder="1" applyAlignment="1">
      <alignment horizontal="center" vertical="center"/>
    </xf>
    <xf numFmtId="0" fontId="33" fillId="0" borderId="13" xfId="62" applyFont="1" applyFill="1" applyBorder="1" applyAlignment="1">
      <alignment horizontal="center" vertical="center" wrapText="1"/>
    </xf>
    <xf numFmtId="0" fontId="33" fillId="0" borderId="31" xfId="62" applyFont="1" applyFill="1" applyBorder="1" applyAlignment="1">
      <alignment horizontal="center" vertical="center" wrapText="1"/>
    </xf>
    <xf numFmtId="0" fontId="33" fillId="0" borderId="32" xfId="62" applyFont="1" applyFill="1" applyBorder="1" applyAlignment="1">
      <alignment horizontal="center" vertical="center" wrapText="1"/>
    </xf>
    <xf numFmtId="190" fontId="23" fillId="0" borderId="17" xfId="49" applyNumberFormat="1" applyFont="1" applyFill="1" applyBorder="1" applyAlignment="1" applyProtection="1">
      <alignment/>
      <protection locked="0"/>
    </xf>
    <xf numFmtId="0" fontId="28" fillId="0" borderId="33" xfId="62" applyFont="1" applyFill="1" applyBorder="1" applyAlignment="1">
      <alignment horizontal="center" vertical="center"/>
    </xf>
    <xf numFmtId="190" fontId="23" fillId="0" borderId="34" xfId="49" applyNumberFormat="1" applyFont="1" applyFill="1" applyBorder="1" applyAlignment="1" applyProtection="1">
      <alignment/>
      <protection locked="0"/>
    </xf>
    <xf numFmtId="0" fontId="28" fillId="0" borderId="13" xfId="62" applyFont="1" applyFill="1" applyBorder="1" applyAlignment="1">
      <alignment horizontal="left" vertical="center" wrapText="1"/>
    </xf>
    <xf numFmtId="0" fontId="28" fillId="0" borderId="13" xfId="62" applyFont="1" applyFill="1" applyBorder="1" applyAlignment="1">
      <alignment horizontal="center" vertical="center" wrapText="1"/>
    </xf>
    <xf numFmtId="0" fontId="28" fillId="0" borderId="31" xfId="62" applyFont="1" applyFill="1" applyBorder="1" applyAlignment="1">
      <alignment horizontal="center" vertical="center" wrapText="1"/>
    </xf>
    <xf numFmtId="0" fontId="28" fillId="0" borderId="15" xfId="62" applyFont="1" applyFill="1" applyBorder="1" applyAlignment="1">
      <alignment horizontal="center" vertical="center" wrapText="1"/>
    </xf>
    <xf numFmtId="0" fontId="25" fillId="0" borderId="0" xfId="62" applyFont="1" applyFill="1" applyAlignment="1">
      <alignment vertical="center"/>
    </xf>
    <xf numFmtId="190" fontId="23" fillId="0" borderId="35" xfId="62" applyNumberFormat="1" applyFont="1" applyFill="1" applyBorder="1" applyAlignment="1">
      <alignment/>
    </xf>
    <xf numFmtId="190" fontId="23" fillId="0" borderId="36" xfId="62" applyNumberFormat="1" applyFont="1" applyFill="1" applyBorder="1" applyAlignment="1">
      <alignment/>
    </xf>
    <xf numFmtId="190" fontId="23" fillId="0" borderId="0" xfId="49" applyNumberFormat="1" applyFont="1" applyFill="1" applyBorder="1" applyAlignment="1" applyProtection="1">
      <alignment/>
      <protection locked="0"/>
    </xf>
    <xf numFmtId="0" fontId="23" fillId="0" borderId="0" xfId="62" applyFont="1" applyFill="1" applyBorder="1" applyAlignment="1">
      <alignment/>
    </xf>
    <xf numFmtId="0" fontId="25" fillId="0" borderId="0" xfId="62" applyFont="1" applyFill="1" applyBorder="1" applyAlignment="1">
      <alignment horizontal="center" vertical="center" wrapText="1"/>
    </xf>
    <xf numFmtId="0" fontId="25" fillId="0" borderId="0" xfId="62" applyFont="1" applyFill="1" applyBorder="1" applyAlignment="1">
      <alignment horizontal="center" vertical="center"/>
    </xf>
    <xf numFmtId="0" fontId="25" fillId="0" borderId="0" xfId="62" applyFont="1" applyFill="1" applyBorder="1" applyAlignment="1">
      <alignment vertical="center"/>
    </xf>
    <xf numFmtId="38" fontId="25" fillId="0" borderId="0" xfId="62" applyNumberFormat="1" applyFont="1" applyFill="1" applyBorder="1" applyAlignment="1">
      <alignment horizontal="center" vertical="center"/>
    </xf>
    <xf numFmtId="188" fontId="23" fillId="0" borderId="0" xfId="62" applyNumberFormat="1" applyFont="1" applyFill="1" applyBorder="1" applyAlignment="1">
      <alignment/>
    </xf>
    <xf numFmtId="0" fontId="28" fillId="0" borderId="0" xfId="62" applyFont="1" applyFill="1" applyBorder="1" applyAlignment="1">
      <alignment horizontal="right"/>
    </xf>
    <xf numFmtId="3" fontId="23" fillId="0" borderId="22" xfId="62" applyNumberFormat="1" applyFont="1" applyFill="1" applyBorder="1" applyAlignment="1">
      <alignment/>
    </xf>
    <xf numFmtId="3" fontId="23" fillId="0" borderId="23" xfId="62" applyNumberFormat="1" applyFont="1" applyFill="1" applyBorder="1" applyAlignment="1">
      <alignment/>
    </xf>
    <xf numFmtId="3" fontId="23" fillId="0" borderId="21" xfId="62" applyNumberFormat="1" applyFont="1" applyFill="1" applyBorder="1" applyAlignment="1">
      <alignment/>
    </xf>
    <xf numFmtId="3" fontId="23" fillId="0" borderId="24" xfId="62" applyNumberFormat="1" applyFont="1" applyFill="1" applyBorder="1" applyAlignment="1">
      <alignment/>
    </xf>
    <xf numFmtId="3" fontId="23" fillId="0" borderId="26" xfId="62" applyNumberFormat="1" applyFont="1" applyFill="1" applyBorder="1" applyAlignment="1">
      <alignment/>
    </xf>
    <xf numFmtId="3" fontId="23" fillId="0" borderId="37" xfId="62" applyNumberFormat="1" applyFont="1" applyFill="1" applyBorder="1" applyAlignment="1">
      <alignment/>
    </xf>
    <xf numFmtId="3" fontId="23" fillId="0" borderId="27" xfId="62" applyNumberFormat="1" applyFont="1" applyFill="1" applyBorder="1" applyAlignment="1">
      <alignment/>
    </xf>
    <xf numFmtId="3" fontId="23" fillId="0" borderId="34" xfId="62" applyNumberFormat="1" applyFont="1" applyFill="1" applyBorder="1" applyAlignment="1">
      <alignment/>
    </xf>
    <xf numFmtId="0" fontId="30" fillId="0" borderId="0" xfId="62" applyFont="1" applyFill="1" applyAlignment="1">
      <alignment/>
    </xf>
    <xf numFmtId="0" fontId="28" fillId="0" borderId="0" xfId="62" applyFont="1" applyFill="1" applyAlignment="1">
      <alignment vertical="center"/>
    </xf>
    <xf numFmtId="0" fontId="28" fillId="0" borderId="0" xfId="62" applyFont="1" applyFill="1" applyBorder="1" applyAlignment="1">
      <alignment horizontal="center" vertical="center"/>
    </xf>
    <xf numFmtId="0" fontId="28" fillId="0" borderId="13" xfId="62" applyFont="1" applyFill="1" applyBorder="1" applyAlignment="1">
      <alignment vertical="center" wrapText="1"/>
    </xf>
    <xf numFmtId="190" fontId="23" fillId="0" borderId="35" xfId="62" applyNumberFormat="1" applyFont="1" applyFill="1" applyBorder="1" applyAlignment="1">
      <alignment horizontal="right"/>
    </xf>
    <xf numFmtId="0" fontId="28" fillId="0" borderId="38" xfId="62" applyFont="1" applyFill="1" applyBorder="1" applyAlignment="1">
      <alignment horizontal="center" vertical="center"/>
    </xf>
    <xf numFmtId="190" fontId="23" fillId="0" borderId="36" xfId="62" applyNumberFormat="1" applyFont="1" applyFill="1" applyBorder="1" applyAlignment="1">
      <alignment horizontal="right"/>
    </xf>
    <xf numFmtId="0" fontId="28" fillId="0" borderId="12" xfId="62" applyFont="1" applyFill="1" applyBorder="1" applyAlignment="1">
      <alignment vertical="center" wrapText="1"/>
    </xf>
    <xf numFmtId="0" fontId="28" fillId="0" borderId="12" xfId="62" applyFont="1" applyFill="1" applyBorder="1" applyAlignment="1">
      <alignment horizontal="left" vertical="center" wrapText="1"/>
    </xf>
    <xf numFmtId="0" fontId="28" fillId="0" borderId="39" xfId="62" applyFont="1" applyFill="1" applyBorder="1" applyAlignment="1">
      <alignment horizontal="center" vertical="center"/>
    </xf>
    <xf numFmtId="0" fontId="28" fillId="0" borderId="0" xfId="62" applyFont="1" applyFill="1" applyBorder="1" applyAlignment="1">
      <alignment horizontal="left"/>
    </xf>
    <xf numFmtId="0" fontId="28" fillId="16" borderId="0" xfId="62" applyFont="1" applyFill="1" applyBorder="1" applyAlignment="1">
      <alignment horizontal="right"/>
    </xf>
    <xf numFmtId="0" fontId="28" fillId="0" borderId="0" xfId="62" applyFont="1" applyFill="1" applyAlignment="1">
      <alignment/>
    </xf>
    <xf numFmtId="0" fontId="28" fillId="0" borderId="31" xfId="62" applyFont="1" applyFill="1" applyBorder="1" applyAlignment="1">
      <alignment horizontal="center" vertical="center"/>
    </xf>
    <xf numFmtId="0" fontId="34" fillId="0" borderId="0" xfId="62" applyFont="1" applyFill="1" applyAlignment="1">
      <alignment vertical="center"/>
    </xf>
    <xf numFmtId="0" fontId="0" fillId="0" borderId="0" xfId="62" applyFill="1" applyAlignment="1">
      <alignment vertical="center"/>
    </xf>
    <xf numFmtId="0" fontId="0" fillId="0" borderId="0" xfId="62" applyFill="1" applyAlignment="1">
      <alignment horizontal="center" vertical="center"/>
    </xf>
    <xf numFmtId="0" fontId="34" fillId="0" borderId="0" xfId="62" applyFont="1" applyFill="1" applyAlignment="1">
      <alignment horizontal="center" vertical="center"/>
    </xf>
    <xf numFmtId="0" fontId="25" fillId="0" borderId="0" xfId="62" applyFont="1" applyFill="1" applyAlignment="1">
      <alignment horizontal="right" vertical="center"/>
    </xf>
    <xf numFmtId="0" fontId="27" fillId="0" borderId="0" xfId="62" applyFont="1" applyFill="1" applyAlignment="1">
      <alignment horizontal="left" vertical="center"/>
    </xf>
    <xf numFmtId="0" fontId="29" fillId="0" borderId="0" xfId="62" applyFont="1" applyFill="1" applyAlignment="1">
      <alignment horizontal="right" vertical="center"/>
    </xf>
    <xf numFmtId="0" fontId="0" fillId="0" borderId="0" xfId="62" applyFill="1" applyBorder="1" applyAlignment="1">
      <alignment vertical="center"/>
    </xf>
    <xf numFmtId="0" fontId="28" fillId="0" borderId="0" xfId="62" applyFont="1" applyFill="1" applyBorder="1" applyAlignment="1">
      <alignment horizontal="left" vertical="center"/>
    </xf>
    <xf numFmtId="0" fontId="0" fillId="0" borderId="0" xfId="62" applyFill="1" applyBorder="1" applyAlignment="1">
      <alignment horizontal="center" vertical="center"/>
    </xf>
    <xf numFmtId="0" fontId="34" fillId="0" borderId="0" xfId="62" applyFont="1" applyFill="1" applyBorder="1" applyAlignment="1">
      <alignment horizontal="center" vertical="center"/>
    </xf>
    <xf numFmtId="49" fontId="0" fillId="0" borderId="40" xfId="62" applyNumberFormat="1" applyFill="1" applyBorder="1" applyAlignment="1" applyProtection="1">
      <alignment horizontal="left" vertical="center" wrapText="1"/>
      <protection locked="0"/>
    </xf>
    <xf numFmtId="49" fontId="0" fillId="0" borderId="41" xfId="62" applyNumberFormat="1" applyFill="1" applyBorder="1" applyAlignment="1" applyProtection="1">
      <alignment horizontal="left" vertical="center" wrapText="1"/>
      <protection locked="0"/>
    </xf>
    <xf numFmtId="49" fontId="0" fillId="0" borderId="33" xfId="62" applyNumberFormat="1" applyFill="1" applyBorder="1" applyAlignment="1" applyProtection="1">
      <alignment horizontal="left" vertical="center" wrapText="1"/>
      <protection locked="0"/>
    </xf>
    <xf numFmtId="49" fontId="23" fillId="5" borderId="42" xfId="62" applyNumberFormat="1" applyFont="1" applyFill="1" applyBorder="1" applyAlignment="1" applyProtection="1">
      <alignment horizontal="center"/>
      <protection locked="0"/>
    </xf>
    <xf numFmtId="49" fontId="23" fillId="5" borderId="16" xfId="62" applyNumberFormat="1" applyFont="1" applyFill="1" applyBorder="1" applyAlignment="1" applyProtection="1">
      <alignment horizontal="center"/>
      <protection locked="0"/>
    </xf>
    <xf numFmtId="49" fontId="23" fillId="5" borderId="43" xfId="62" applyNumberFormat="1" applyFont="1" applyFill="1" applyBorder="1" applyAlignment="1">
      <alignment horizontal="center"/>
    </xf>
    <xf numFmtId="49" fontId="23" fillId="5" borderId="44" xfId="62" applyNumberFormat="1" applyFont="1" applyFill="1" applyBorder="1" applyAlignment="1" applyProtection="1">
      <alignment horizontal="center"/>
      <protection locked="0"/>
    </xf>
    <xf numFmtId="49" fontId="23" fillId="5" borderId="18" xfId="62" applyNumberFormat="1" applyFont="1" applyFill="1" applyBorder="1" applyAlignment="1" applyProtection="1">
      <alignment horizontal="center"/>
      <protection locked="0"/>
    </xf>
    <xf numFmtId="49" fontId="23" fillId="5" borderId="45" xfId="62" applyNumberFormat="1" applyFont="1" applyFill="1" applyBorder="1" applyAlignment="1">
      <alignment horizontal="center"/>
    </xf>
    <xf numFmtId="189" fontId="23" fillId="5" borderId="42" xfId="49" applyNumberFormat="1" applyFont="1" applyFill="1" applyBorder="1" applyAlignment="1" applyProtection="1">
      <alignment horizontal="center"/>
      <protection locked="0"/>
    </xf>
    <xf numFmtId="189" fontId="23" fillId="5" borderId="21" xfId="49" applyNumberFormat="1" applyFont="1" applyFill="1" applyBorder="1" applyAlignment="1" applyProtection="1">
      <alignment horizontal="center"/>
      <protection locked="0"/>
    </xf>
    <xf numFmtId="190" fontId="23" fillId="5" borderId="16" xfId="49" applyNumberFormat="1" applyFont="1" applyFill="1" applyBorder="1" applyAlignment="1" applyProtection="1">
      <alignment horizontal="center"/>
      <protection locked="0"/>
    </xf>
    <xf numFmtId="190" fontId="23" fillId="5" borderId="42" xfId="49" applyNumberFormat="1" applyFont="1" applyFill="1" applyBorder="1" applyAlignment="1" applyProtection="1">
      <alignment horizontal="center"/>
      <protection locked="0"/>
    </xf>
    <xf numFmtId="190" fontId="23" fillId="5" borderId="23" xfId="49" applyNumberFormat="1" applyFont="1" applyFill="1" applyBorder="1" applyAlignment="1" applyProtection="1">
      <alignment horizontal="center"/>
      <protection locked="0"/>
    </xf>
    <xf numFmtId="189" fontId="23" fillId="5" borderId="37" xfId="49" applyNumberFormat="1" applyFont="1" applyFill="1" applyBorder="1" applyAlignment="1" applyProtection="1">
      <alignment horizontal="center"/>
      <protection locked="0"/>
    </xf>
    <xf numFmtId="189" fontId="23" fillId="5" borderId="26" xfId="49" applyNumberFormat="1" applyFont="1" applyFill="1" applyBorder="1" applyAlignment="1" applyProtection="1">
      <alignment horizontal="center"/>
      <protection locked="0"/>
    </xf>
    <xf numFmtId="190" fontId="23" fillId="5" borderId="26" xfId="49" applyNumberFormat="1" applyFont="1" applyFill="1" applyBorder="1" applyAlignment="1" applyProtection="1">
      <alignment horizontal="center"/>
      <protection locked="0"/>
    </xf>
    <xf numFmtId="190" fontId="23" fillId="5" borderId="37" xfId="49" applyNumberFormat="1" applyFont="1" applyFill="1" applyBorder="1" applyAlignment="1" applyProtection="1">
      <alignment horizontal="center"/>
      <protection locked="0"/>
    </xf>
    <xf numFmtId="190" fontId="23" fillId="5" borderId="27" xfId="49" applyNumberFormat="1" applyFont="1" applyFill="1" applyBorder="1" applyAlignment="1" applyProtection="1">
      <alignment horizontal="center"/>
      <protection locked="0"/>
    </xf>
    <xf numFmtId="189" fontId="23" fillId="5" borderId="46" xfId="49" applyNumberFormat="1" applyFont="1" applyFill="1" applyBorder="1" applyAlignment="1" applyProtection="1">
      <alignment horizontal="center"/>
      <protection locked="0"/>
    </xf>
    <xf numFmtId="0" fontId="35" fillId="0" borderId="0" xfId="62" applyFont="1" applyFill="1" applyAlignment="1">
      <alignment/>
    </xf>
    <xf numFmtId="0" fontId="35" fillId="0" borderId="0" xfId="62" applyFont="1" applyFill="1" applyAlignment="1">
      <alignment vertical="center"/>
    </xf>
    <xf numFmtId="188" fontId="23" fillId="5" borderId="42" xfId="62" applyNumberFormat="1" applyFont="1" applyFill="1" applyBorder="1" applyAlignment="1" applyProtection="1">
      <alignment horizontal="center"/>
      <protection locked="0"/>
    </xf>
    <xf numFmtId="188" fontId="23" fillId="5" borderId="16" xfId="62" applyNumberFormat="1" applyFont="1" applyFill="1" applyBorder="1" applyAlignment="1" applyProtection="1">
      <alignment horizontal="center"/>
      <protection locked="0"/>
    </xf>
    <xf numFmtId="188" fontId="23" fillId="5" borderId="43" xfId="62" applyNumberFormat="1" applyFont="1" applyFill="1" applyBorder="1" applyAlignment="1">
      <alignment horizontal="center"/>
    </xf>
    <xf numFmtId="188" fontId="23" fillId="5" borderId="44" xfId="62" applyNumberFormat="1" applyFont="1" applyFill="1" applyBorder="1" applyAlignment="1" applyProtection="1">
      <alignment horizontal="center"/>
      <protection locked="0"/>
    </xf>
    <xf numFmtId="188" fontId="23" fillId="5" borderId="18" xfId="62" applyNumberFormat="1" applyFont="1" applyFill="1" applyBorder="1" applyAlignment="1" applyProtection="1">
      <alignment horizontal="center"/>
      <protection locked="0"/>
    </xf>
    <xf numFmtId="188" fontId="23" fillId="5" borderId="45" xfId="62" applyNumberFormat="1" applyFont="1" applyFill="1" applyBorder="1" applyAlignment="1">
      <alignment horizontal="center"/>
    </xf>
    <xf numFmtId="0" fontId="36" fillId="0" borderId="0" xfId="62" applyFont="1" applyFill="1" applyAlignment="1">
      <alignment/>
    </xf>
    <xf numFmtId="0" fontId="36" fillId="0" borderId="0" xfId="62" applyFont="1" applyFill="1" applyAlignment="1">
      <alignment vertical="center"/>
    </xf>
    <xf numFmtId="0" fontId="28" fillId="0" borderId="47" xfId="62" applyFont="1" applyFill="1" applyBorder="1" applyAlignment="1">
      <alignment horizontal="center" vertical="center"/>
    </xf>
    <xf numFmtId="0" fontId="28" fillId="0" borderId="48" xfId="62" applyFont="1" applyFill="1" applyBorder="1" applyAlignment="1">
      <alignment horizontal="center" vertical="center"/>
    </xf>
    <xf numFmtId="0" fontId="28" fillId="0" borderId="49" xfId="62" applyFont="1" applyFill="1" applyBorder="1" applyAlignment="1">
      <alignment horizontal="center" vertical="center"/>
    </xf>
    <xf numFmtId="0" fontId="28" fillId="0" borderId="50" xfId="62" applyFont="1" applyFill="1" applyBorder="1" applyAlignment="1">
      <alignment horizontal="center" vertical="center"/>
    </xf>
    <xf numFmtId="0" fontId="28" fillId="0" borderId="51" xfId="62" applyFont="1" applyFill="1" applyBorder="1" applyAlignment="1">
      <alignment horizontal="center" vertical="center"/>
    </xf>
    <xf numFmtId="3" fontId="23" fillId="0" borderId="24" xfId="62" applyNumberFormat="1" applyFont="1" applyFill="1" applyBorder="1" applyAlignment="1" applyProtection="1">
      <alignment/>
      <protection locked="0"/>
    </xf>
    <xf numFmtId="3" fontId="23" fillId="0" borderId="19" xfId="62" applyNumberFormat="1" applyFont="1" applyFill="1" applyBorder="1" applyAlignment="1" applyProtection="1">
      <alignment/>
      <protection locked="0"/>
    </xf>
    <xf numFmtId="0" fontId="28" fillId="0" borderId="52" xfId="62" applyFont="1" applyFill="1" applyBorder="1" applyAlignment="1">
      <alignment horizontal="center" vertical="center"/>
    </xf>
    <xf numFmtId="0" fontId="28" fillId="0" borderId="40" xfId="62" applyFont="1" applyFill="1" applyBorder="1" applyAlignment="1">
      <alignment horizontal="center" vertical="center"/>
    </xf>
    <xf numFmtId="190" fontId="23" fillId="0" borderId="53" xfId="62" applyNumberFormat="1" applyFont="1" applyFill="1" applyBorder="1" applyAlignment="1">
      <alignment horizontal="right" vertical="center"/>
    </xf>
    <xf numFmtId="190" fontId="23" fillId="0" borderId="54" xfId="62" applyNumberFormat="1" applyFont="1" applyFill="1" applyBorder="1" applyAlignment="1">
      <alignment vertical="center"/>
    </xf>
    <xf numFmtId="190" fontId="23" fillId="0" borderId="36" xfId="62" applyNumberFormat="1" applyFont="1" applyFill="1" applyBorder="1" applyAlignment="1">
      <alignment horizontal="right" vertical="center"/>
    </xf>
    <xf numFmtId="0" fontId="23" fillId="16" borderId="0" xfId="62" applyFont="1" applyFill="1" applyBorder="1" applyAlignment="1">
      <alignment/>
    </xf>
    <xf numFmtId="0" fontId="23" fillId="16" borderId="0" xfId="62" applyFont="1" applyFill="1" applyBorder="1" applyAlignment="1">
      <alignment vertical="justify"/>
    </xf>
    <xf numFmtId="0" fontId="25" fillId="5" borderId="22" xfId="62" applyFont="1" applyFill="1" applyBorder="1" applyAlignment="1">
      <alignment horizontal="center" vertical="center"/>
    </xf>
    <xf numFmtId="0" fontId="25" fillId="5" borderId="21" xfId="62" applyFont="1" applyFill="1" applyBorder="1" applyAlignment="1">
      <alignment horizontal="center" vertical="center"/>
    </xf>
    <xf numFmtId="0" fontId="25" fillId="5" borderId="37" xfId="62" applyFont="1" applyFill="1" applyBorder="1" applyAlignment="1">
      <alignment horizontal="center" vertical="center"/>
    </xf>
    <xf numFmtId="0" fontId="25" fillId="5" borderId="26" xfId="62" applyFont="1" applyFill="1" applyBorder="1" applyAlignment="1">
      <alignment horizontal="center" vertical="center"/>
    </xf>
    <xf numFmtId="0" fontId="25" fillId="5" borderId="55" xfId="62" applyFont="1" applyFill="1" applyBorder="1" applyAlignment="1">
      <alignment vertical="center"/>
    </xf>
    <xf numFmtId="0" fontId="25" fillId="5" borderId="56" xfId="62" applyFont="1" applyFill="1" applyBorder="1" applyAlignment="1">
      <alignment vertical="center"/>
    </xf>
    <xf numFmtId="3" fontId="23" fillId="5" borderId="42" xfId="62" applyNumberFormat="1" applyFont="1" applyFill="1" applyBorder="1" applyAlignment="1" applyProtection="1">
      <alignment horizontal="center"/>
      <protection locked="0"/>
    </xf>
    <xf numFmtId="3" fontId="23" fillId="5" borderId="16" xfId="62" applyNumberFormat="1" applyFont="1" applyFill="1" applyBorder="1" applyAlignment="1" applyProtection="1">
      <alignment horizontal="center"/>
      <protection locked="0"/>
    </xf>
    <xf numFmtId="3" fontId="23" fillId="5" borderId="23" xfId="62" applyNumberFormat="1" applyFont="1" applyFill="1" applyBorder="1" applyAlignment="1" applyProtection="1">
      <alignment horizontal="center"/>
      <protection locked="0"/>
    </xf>
    <xf numFmtId="3" fontId="23" fillId="5" borderId="57" xfId="62" applyNumberFormat="1" applyFont="1" applyFill="1" applyBorder="1" applyAlignment="1" applyProtection="1">
      <alignment horizontal="center"/>
      <protection locked="0"/>
    </xf>
    <xf numFmtId="3" fontId="23" fillId="5" borderId="44" xfId="62" applyNumberFormat="1" applyFont="1" applyFill="1" applyBorder="1" applyAlignment="1" applyProtection="1">
      <alignment horizontal="center"/>
      <protection locked="0"/>
    </xf>
    <xf numFmtId="3" fontId="23" fillId="5" borderId="18" xfId="62" applyNumberFormat="1" applyFont="1" applyFill="1" applyBorder="1" applyAlignment="1" applyProtection="1">
      <alignment horizontal="center"/>
      <protection locked="0"/>
    </xf>
    <xf numFmtId="3" fontId="23" fillId="5" borderId="58" xfId="62" applyNumberFormat="1" applyFont="1" applyFill="1" applyBorder="1" applyAlignment="1" applyProtection="1">
      <alignment horizontal="center"/>
      <protection locked="0"/>
    </xf>
    <xf numFmtId="190" fontId="23" fillId="5" borderId="46" xfId="49" applyNumberFormat="1" applyFont="1" applyFill="1" applyBorder="1" applyAlignment="1" applyProtection="1">
      <alignment horizontal="center"/>
      <protection locked="0"/>
    </xf>
    <xf numFmtId="190" fontId="23" fillId="5" borderId="16" xfId="62" applyNumberFormat="1" applyFont="1" applyFill="1" applyBorder="1" applyAlignment="1" applyProtection="1">
      <alignment horizontal="center"/>
      <protection locked="0"/>
    </xf>
    <xf numFmtId="190" fontId="23" fillId="5" borderId="59" xfId="62" applyNumberFormat="1" applyFont="1" applyFill="1" applyBorder="1" applyAlignment="1" applyProtection="1">
      <alignment horizontal="center"/>
      <protection locked="0"/>
    </xf>
    <xf numFmtId="190" fontId="23" fillId="5" borderId="16" xfId="62" applyNumberFormat="1" applyFont="1" applyFill="1" applyBorder="1" applyAlignment="1">
      <alignment horizontal="center"/>
    </xf>
    <xf numFmtId="190" fontId="23" fillId="5" borderId="59" xfId="62" applyNumberFormat="1" applyFont="1" applyFill="1" applyBorder="1" applyAlignment="1">
      <alignment horizontal="center"/>
    </xf>
    <xf numFmtId="188" fontId="23" fillId="5" borderId="21" xfId="62" applyNumberFormat="1" applyFont="1" applyFill="1" applyBorder="1" applyAlignment="1" applyProtection="1">
      <alignment horizontal="center"/>
      <protection locked="0"/>
    </xf>
    <xf numFmtId="188" fontId="23" fillId="5" borderId="26" xfId="62" applyNumberFormat="1" applyFont="1" applyFill="1" applyBorder="1" applyAlignment="1" applyProtection="1">
      <alignment horizontal="center"/>
      <protection locked="0"/>
    </xf>
    <xf numFmtId="0" fontId="23" fillId="5" borderId="21" xfId="62" applyFont="1" applyFill="1" applyBorder="1" applyAlignment="1">
      <alignment horizontal="center"/>
    </xf>
    <xf numFmtId="0" fontId="23" fillId="5" borderId="23" xfId="62" applyFont="1" applyFill="1" applyBorder="1" applyAlignment="1">
      <alignment horizontal="center"/>
    </xf>
    <xf numFmtId="0" fontId="23" fillId="5" borderId="18" xfId="62" applyFont="1" applyFill="1" applyBorder="1" applyAlignment="1">
      <alignment horizontal="center"/>
    </xf>
    <xf numFmtId="0" fontId="23" fillId="5" borderId="58" xfId="62" applyFont="1" applyFill="1" applyBorder="1" applyAlignment="1">
      <alignment horizontal="center"/>
    </xf>
    <xf numFmtId="0" fontId="23" fillId="5" borderId="26" xfId="62" applyFont="1" applyFill="1" applyBorder="1" applyAlignment="1">
      <alignment horizontal="center"/>
    </xf>
    <xf numFmtId="0" fontId="23" fillId="5" borderId="27" xfId="62" applyFont="1" applyFill="1" applyBorder="1" applyAlignment="1">
      <alignment horizontal="center"/>
    </xf>
    <xf numFmtId="49" fontId="0" fillId="0" borderId="18" xfId="62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62" applyFont="1" applyFill="1" applyBorder="1" applyAlignment="1" applyProtection="1">
      <alignment horizontal="center" vertical="center"/>
      <protection locked="0"/>
    </xf>
    <xf numFmtId="0" fontId="0" fillId="0" borderId="16" xfId="62" applyFont="1" applyFill="1" applyBorder="1" applyAlignment="1" applyProtection="1">
      <alignment horizontal="center" vertical="center"/>
      <protection locked="0"/>
    </xf>
    <xf numFmtId="49" fontId="0" fillId="0" borderId="26" xfId="62" applyNumberFormat="1" applyFont="1" applyFill="1" applyBorder="1" applyAlignment="1" applyProtection="1">
      <alignment horizontal="center" vertical="center" wrapText="1"/>
      <protection locked="0"/>
    </xf>
    <xf numFmtId="58" fontId="0" fillId="0" borderId="18" xfId="62" applyNumberFormat="1" applyFont="1" applyFill="1" applyBorder="1" applyAlignment="1" applyProtection="1">
      <alignment horizontal="center" vertical="center"/>
      <protection locked="0"/>
    </xf>
    <xf numFmtId="58" fontId="0" fillId="0" borderId="60" xfId="62" applyNumberFormat="1" applyFont="1" applyFill="1" applyBorder="1" applyAlignment="1" applyProtection="1">
      <alignment horizontal="center" vertical="center"/>
      <protection locked="0"/>
    </xf>
    <xf numFmtId="58" fontId="0" fillId="0" borderId="16" xfId="62" applyNumberFormat="1" applyFont="1" applyFill="1" applyBorder="1" applyAlignment="1" applyProtection="1">
      <alignment horizontal="center" vertical="center"/>
      <protection locked="0"/>
    </xf>
    <xf numFmtId="58" fontId="0" fillId="0" borderId="61" xfId="62" applyNumberFormat="1" applyFont="1" applyFill="1" applyBorder="1" applyAlignment="1" applyProtection="1">
      <alignment horizontal="center" vertical="center"/>
      <protection locked="0"/>
    </xf>
    <xf numFmtId="58" fontId="0" fillId="0" borderId="60" xfId="62" applyNumberFormat="1" applyFill="1" applyBorder="1" applyAlignment="1" applyProtection="1">
      <alignment horizontal="center" vertical="center"/>
      <protection locked="0"/>
    </xf>
    <xf numFmtId="0" fontId="0" fillId="0" borderId="0" xfId="62" applyFont="1" applyFill="1" applyAlignment="1">
      <alignment horizontal="center" vertical="center"/>
    </xf>
    <xf numFmtId="0" fontId="36" fillId="0" borderId="0" xfId="62" applyFont="1" applyFill="1" applyAlignment="1">
      <alignment/>
    </xf>
    <xf numFmtId="0" fontId="0" fillId="0" borderId="46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34" fillId="0" borderId="18" xfId="0" applyFont="1" applyBorder="1" applyAlignment="1">
      <alignment vertical="center" wrapText="1"/>
    </xf>
    <xf numFmtId="0" fontId="29" fillId="0" borderId="62" xfId="0" applyFont="1" applyBorder="1" applyAlignment="1">
      <alignment vertical="center"/>
    </xf>
    <xf numFmtId="0" fontId="29" fillId="0" borderId="63" xfId="0" applyFont="1" applyBorder="1" applyAlignment="1">
      <alignment vertical="center"/>
    </xf>
    <xf numFmtId="0" fontId="29" fillId="0" borderId="64" xfId="0" applyFont="1" applyBorder="1" applyAlignment="1">
      <alignment vertical="center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0" fontId="29" fillId="0" borderId="6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68" xfId="0" applyFont="1" applyBorder="1" applyAlignment="1">
      <alignment horizontal="left" vertical="top"/>
    </xf>
    <xf numFmtId="0" fontId="29" fillId="0" borderId="69" xfId="0" applyFont="1" applyBorder="1" applyAlignment="1">
      <alignment horizontal="left" vertical="top"/>
    </xf>
    <xf numFmtId="0" fontId="29" fillId="0" borderId="70" xfId="0" applyFont="1" applyBorder="1" applyAlignment="1">
      <alignment horizontal="left" vertical="top"/>
    </xf>
    <xf numFmtId="0" fontId="29" fillId="0" borderId="68" xfId="0" applyFont="1" applyBorder="1" applyAlignment="1">
      <alignment horizontal="center" vertical="center"/>
    </xf>
    <xf numFmtId="0" fontId="29" fillId="0" borderId="71" xfId="0" applyFont="1" applyBorder="1" applyAlignment="1">
      <alignment vertical="center"/>
    </xf>
    <xf numFmtId="0" fontId="29" fillId="0" borderId="68" xfId="0" applyFont="1" applyBorder="1" applyAlignment="1">
      <alignment vertical="center"/>
    </xf>
    <xf numFmtId="0" fontId="29" fillId="0" borderId="68" xfId="0" applyFont="1" applyBorder="1" applyAlignment="1">
      <alignment vertical="top"/>
    </xf>
    <xf numFmtId="0" fontId="29" fillId="0" borderId="72" xfId="0" applyFont="1" applyBorder="1" applyAlignment="1">
      <alignment horizontal="left" vertical="top"/>
    </xf>
    <xf numFmtId="0" fontId="29" fillId="0" borderId="73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72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72" xfId="0" applyFont="1" applyBorder="1" applyAlignment="1">
      <alignment vertical="center"/>
    </xf>
    <xf numFmtId="0" fontId="29" fillId="0" borderId="72" xfId="0" applyFont="1" applyBorder="1" applyAlignment="1">
      <alignment vertical="top"/>
    </xf>
    <xf numFmtId="0" fontId="29" fillId="0" borderId="16" xfId="0" applyFont="1" applyBorder="1" applyAlignment="1">
      <alignment horizontal="left" vertical="top"/>
    </xf>
    <xf numFmtId="0" fontId="29" fillId="0" borderId="42" xfId="0" applyFont="1" applyBorder="1" applyAlignment="1">
      <alignment horizontal="left" vertical="top"/>
    </xf>
    <xf numFmtId="0" fontId="29" fillId="0" borderId="46" xfId="0" applyFont="1" applyBorder="1" applyAlignment="1">
      <alignment horizontal="left" vertical="top"/>
    </xf>
    <xf numFmtId="0" fontId="29" fillId="0" borderId="16" xfId="0" applyFont="1" applyBorder="1" applyAlignment="1">
      <alignment horizontal="center" vertical="center"/>
    </xf>
    <xf numFmtId="0" fontId="29" fillId="0" borderId="46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6" xfId="0" applyFont="1" applyBorder="1" applyAlignment="1">
      <alignment vertical="top"/>
    </xf>
    <xf numFmtId="0" fontId="29" fillId="0" borderId="74" xfId="0" applyFont="1" applyBorder="1" applyAlignment="1">
      <alignment horizontal="left" vertical="top"/>
    </xf>
    <xf numFmtId="0" fontId="29" fillId="0" borderId="75" xfId="0" applyFont="1" applyBorder="1" applyAlignment="1">
      <alignment horizontal="left" vertical="top"/>
    </xf>
    <xf numFmtId="0" fontId="29" fillId="0" borderId="76" xfId="0" applyFont="1" applyFill="1" applyBorder="1" applyAlignment="1">
      <alignment horizontal="center" vertical="center"/>
    </xf>
    <xf numFmtId="0" fontId="29" fillId="0" borderId="77" xfId="0" applyFont="1" applyBorder="1" applyAlignment="1">
      <alignment vertical="center"/>
    </xf>
    <xf numFmtId="0" fontId="29" fillId="0" borderId="76" xfId="0" applyFont="1" applyBorder="1" applyAlignment="1">
      <alignment vertical="center"/>
    </xf>
    <xf numFmtId="49" fontId="29" fillId="0" borderId="72" xfId="0" applyNumberFormat="1" applyFont="1" applyBorder="1" applyAlignment="1">
      <alignment horizontal="left" vertical="top" wrapText="1"/>
    </xf>
    <xf numFmtId="0" fontId="29" fillId="0" borderId="78" xfId="0" applyFont="1" applyBorder="1" applyAlignment="1">
      <alignment horizontal="left" vertical="top" wrapText="1"/>
    </xf>
    <xf numFmtId="0" fontId="29" fillId="0" borderId="79" xfId="0" applyFont="1" applyBorder="1" applyAlignment="1">
      <alignment horizontal="left" vertical="top" wrapText="1"/>
    </xf>
    <xf numFmtId="0" fontId="29" fillId="0" borderId="80" xfId="0" applyFont="1" applyFill="1" applyBorder="1" applyAlignment="1">
      <alignment horizontal="center" vertical="center"/>
    </xf>
    <xf numFmtId="0" fontId="29" fillId="0" borderId="81" xfId="0" applyFont="1" applyBorder="1" applyAlignment="1">
      <alignment vertical="center"/>
    </xf>
    <xf numFmtId="0" fontId="29" fillId="0" borderId="80" xfId="0" applyFont="1" applyBorder="1" applyAlignment="1">
      <alignment vertical="center"/>
    </xf>
    <xf numFmtId="0" fontId="29" fillId="0" borderId="81" xfId="0" applyFont="1" applyBorder="1" applyAlignment="1">
      <alignment vertical="center"/>
    </xf>
    <xf numFmtId="0" fontId="29" fillId="0" borderId="80" xfId="0" applyFont="1" applyBorder="1" applyAlignment="1">
      <alignment vertical="center"/>
    </xf>
    <xf numFmtId="0" fontId="29" fillId="0" borderId="79" xfId="0" applyFont="1" applyBorder="1" applyAlignment="1">
      <alignment horizontal="left" vertical="top"/>
    </xf>
    <xf numFmtId="49" fontId="29" fillId="0" borderId="16" xfId="0" applyNumberFormat="1" applyFont="1" applyBorder="1" applyAlignment="1">
      <alignment horizontal="left" vertical="top" wrapText="1"/>
    </xf>
    <xf numFmtId="0" fontId="29" fillId="0" borderId="82" xfId="0" applyFont="1" applyBorder="1" applyAlignment="1">
      <alignment horizontal="left" vertical="top" wrapText="1"/>
    </xf>
    <xf numFmtId="0" fontId="29" fillId="0" borderId="83" xfId="0" applyFont="1" applyBorder="1" applyAlignment="1">
      <alignment horizontal="left" vertical="top"/>
    </xf>
    <xf numFmtId="0" fontId="29" fillId="0" borderId="84" xfId="0" applyFont="1" applyFill="1" applyBorder="1" applyAlignment="1">
      <alignment horizontal="center" vertical="center"/>
    </xf>
    <xf numFmtId="0" fontId="29" fillId="0" borderId="85" xfId="0" applyFont="1" applyBorder="1" applyAlignment="1">
      <alignment vertical="center"/>
    </xf>
    <xf numFmtId="0" fontId="29" fillId="0" borderId="84" xfId="0" applyFont="1" applyFill="1" applyBorder="1" applyAlignment="1">
      <alignment vertical="center"/>
    </xf>
    <xf numFmtId="0" fontId="29" fillId="0" borderId="84" xfId="0" applyFont="1" applyBorder="1" applyAlignment="1">
      <alignment vertical="center"/>
    </xf>
    <xf numFmtId="0" fontId="29" fillId="0" borderId="18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189" fontId="25" fillId="0" borderId="66" xfId="49" applyNumberFormat="1" applyFont="1" applyFill="1" applyBorder="1" applyAlignment="1" applyProtection="1">
      <alignment horizontal="center"/>
      <protection locked="0"/>
    </xf>
    <xf numFmtId="190" fontId="25" fillId="0" borderId="66" xfId="49" applyNumberFormat="1" applyFont="1" applyFill="1" applyBorder="1" applyAlignment="1" applyProtection="1">
      <alignment horizontal="center"/>
      <protection locked="0"/>
    </xf>
    <xf numFmtId="0" fontId="25" fillId="9" borderId="66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89" fontId="25" fillId="0" borderId="67" xfId="49" applyNumberFormat="1" applyFont="1" applyFill="1" applyBorder="1" applyAlignment="1" applyProtection="1">
      <alignment horizontal="center"/>
      <protection locked="0"/>
    </xf>
    <xf numFmtId="0" fontId="25" fillId="9" borderId="67" xfId="0" applyFont="1" applyFill="1" applyBorder="1" applyAlignment="1">
      <alignment horizontal="center" vertical="center"/>
    </xf>
    <xf numFmtId="188" fontId="25" fillId="0" borderId="86" xfId="62" applyNumberFormat="1" applyFont="1" applyFill="1" applyBorder="1" applyAlignment="1" applyProtection="1">
      <alignment horizontal="center"/>
      <protection locked="0"/>
    </xf>
    <xf numFmtId="188" fontId="25" fillId="0" borderId="86" xfId="62" applyNumberFormat="1" applyFont="1" applyFill="1" applyBorder="1" applyAlignment="1">
      <alignment horizontal="center"/>
    </xf>
    <xf numFmtId="188" fontId="25" fillId="0" borderId="66" xfId="62" applyNumberFormat="1" applyFont="1" applyFill="1" applyBorder="1" applyAlignment="1" applyProtection="1">
      <alignment horizontal="center"/>
      <protection locked="0"/>
    </xf>
    <xf numFmtId="188" fontId="25" fillId="0" borderId="66" xfId="62" applyNumberFormat="1" applyFont="1" applyFill="1" applyBorder="1" applyAlignment="1">
      <alignment horizontal="center"/>
    </xf>
    <xf numFmtId="3" fontId="25" fillId="0" borderId="86" xfId="62" applyNumberFormat="1" applyFont="1" applyFill="1" applyBorder="1" applyAlignment="1" applyProtection="1">
      <alignment horizontal="center"/>
      <protection locked="0"/>
    </xf>
    <xf numFmtId="3" fontId="25" fillId="0" borderId="66" xfId="62" applyNumberFormat="1" applyFont="1" applyFill="1" applyBorder="1" applyAlignment="1" applyProtection="1">
      <alignment horizontal="center"/>
      <protection locked="0"/>
    </xf>
    <xf numFmtId="190" fontId="25" fillId="0" borderId="67" xfId="49" applyNumberFormat="1" applyFont="1" applyFill="1" applyBorder="1" applyAlignment="1" applyProtection="1">
      <alignment horizontal="center"/>
      <protection locked="0"/>
    </xf>
    <xf numFmtId="190" fontId="25" fillId="0" borderId="86" xfId="62" applyNumberFormat="1" applyFont="1" applyFill="1" applyBorder="1" applyAlignment="1">
      <alignment horizontal="center"/>
    </xf>
    <xf numFmtId="190" fontId="25" fillId="0" borderId="86" xfId="62" applyNumberFormat="1" applyFont="1" applyFill="1" applyBorder="1" applyAlignment="1" applyProtection="1">
      <alignment horizontal="center"/>
      <protection locked="0"/>
    </xf>
    <xf numFmtId="190" fontId="25" fillId="0" borderId="66" xfId="62" applyNumberFormat="1" applyFont="1" applyFill="1" applyBorder="1" applyAlignment="1">
      <alignment horizontal="center"/>
    </xf>
    <xf numFmtId="190" fontId="25" fillId="0" borderId="66" xfId="62" applyNumberFormat="1" applyFont="1" applyFill="1" applyBorder="1" applyAlignment="1" applyProtection="1">
      <alignment horizontal="center"/>
      <protection locked="0"/>
    </xf>
    <xf numFmtId="0" fontId="25" fillId="0" borderId="86" xfId="62" applyFont="1" applyFill="1" applyBorder="1" applyAlignment="1">
      <alignment horizontal="center" vertical="center"/>
    </xf>
    <xf numFmtId="0" fontId="25" fillId="9" borderId="86" xfId="0" applyFont="1" applyFill="1" applyBorder="1" applyAlignment="1">
      <alignment horizontal="center" vertical="center"/>
    </xf>
    <xf numFmtId="0" fontId="25" fillId="0" borderId="67" xfId="62" applyFont="1" applyFill="1" applyBorder="1" applyAlignment="1">
      <alignment horizontal="center" vertical="center"/>
    </xf>
    <xf numFmtId="0" fontId="25" fillId="0" borderId="86" xfId="62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66" xfId="62" applyFont="1" applyFill="1" applyBorder="1" applyAlignment="1">
      <alignment horizontal="center" vertical="center" wrapText="1"/>
    </xf>
    <xf numFmtId="0" fontId="25" fillId="9" borderId="66" xfId="0" applyFont="1" applyFill="1" applyBorder="1" applyAlignment="1">
      <alignment horizontal="center" vertical="center" wrapText="1"/>
    </xf>
    <xf numFmtId="188" fontId="25" fillId="0" borderId="67" xfId="62" applyNumberFormat="1" applyFont="1" applyFill="1" applyBorder="1" applyAlignment="1" applyProtection="1">
      <alignment horizontal="center"/>
      <protection locked="0"/>
    </xf>
    <xf numFmtId="0" fontId="25" fillId="0" borderId="67" xfId="62" applyFont="1" applyFill="1" applyBorder="1" applyAlignment="1">
      <alignment horizontal="center"/>
    </xf>
    <xf numFmtId="0" fontId="29" fillId="17" borderId="0" xfId="0" applyFont="1" applyFill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86" xfId="0" applyFont="1" applyBorder="1" applyAlignment="1">
      <alignment vertical="center"/>
    </xf>
    <xf numFmtId="0" fontId="25" fillId="0" borderId="87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46" xfId="0" applyFont="1" applyBorder="1" applyAlignment="1">
      <alignment vertical="center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88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 wrapText="1"/>
    </xf>
    <xf numFmtId="49" fontId="25" fillId="0" borderId="89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vertical="center" wrapText="1"/>
    </xf>
    <xf numFmtId="0" fontId="25" fillId="0" borderId="89" xfId="0" applyFont="1" applyFill="1" applyBorder="1" applyAlignment="1">
      <alignment horizontal="center" vertical="center"/>
    </xf>
    <xf numFmtId="0" fontId="25" fillId="0" borderId="90" xfId="0" applyFont="1" applyBorder="1" applyAlignment="1">
      <alignment vertical="center"/>
    </xf>
    <xf numFmtId="0" fontId="25" fillId="0" borderId="89" xfId="0" applyFont="1" applyBorder="1" applyAlignment="1">
      <alignment vertical="center"/>
    </xf>
    <xf numFmtId="49" fontId="25" fillId="0" borderId="67" xfId="0" applyNumberFormat="1" applyFont="1" applyBorder="1" applyAlignment="1">
      <alignment horizontal="center" vertical="center" wrapText="1"/>
    </xf>
    <xf numFmtId="0" fontId="25" fillId="0" borderId="67" xfId="0" applyFont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91" xfId="0" applyFont="1" applyBorder="1" applyAlignment="1">
      <alignment vertical="center"/>
    </xf>
    <xf numFmtId="0" fontId="25" fillId="0" borderId="16" xfId="0" applyFont="1" applyBorder="1" applyAlignment="1">
      <alignment vertical="center" wrapText="1"/>
    </xf>
    <xf numFmtId="0" fontId="25" fillId="0" borderId="92" xfId="62" applyFont="1" applyFill="1" applyBorder="1" applyAlignment="1">
      <alignment horizontal="center" vertical="center"/>
    </xf>
    <xf numFmtId="0" fontId="25" fillId="0" borderId="93" xfId="62" applyFont="1" applyFill="1" applyBorder="1" applyAlignment="1">
      <alignment horizontal="center" vertical="center"/>
    </xf>
    <xf numFmtId="0" fontId="25" fillId="0" borderId="94" xfId="62" applyFont="1" applyFill="1" applyBorder="1" applyAlignment="1">
      <alignment horizontal="center" vertical="center"/>
    </xf>
    <xf numFmtId="49" fontId="0" fillId="0" borderId="56" xfId="62" applyNumberFormat="1" applyFont="1" applyFill="1" applyBorder="1" applyAlignment="1" applyProtection="1">
      <alignment horizontal="center" vertical="center" wrapText="1"/>
      <protection locked="0"/>
    </xf>
    <xf numFmtId="0" fontId="23" fillId="16" borderId="0" xfId="62" applyFont="1" applyFill="1" applyBorder="1" applyAlignment="1">
      <alignment vertical="center" wrapText="1"/>
    </xf>
    <xf numFmtId="0" fontId="28" fillId="0" borderId="86" xfId="0" applyFont="1" applyFill="1" applyBorder="1" applyAlignment="1">
      <alignment horizontal="left" vertical="center"/>
    </xf>
    <xf numFmtId="0" fontId="28" fillId="0" borderId="66" xfId="0" applyFont="1" applyFill="1" applyBorder="1" applyAlignment="1">
      <alignment horizontal="left" vertical="center"/>
    </xf>
    <xf numFmtId="0" fontId="28" fillId="0" borderId="67" xfId="0" applyFont="1" applyFill="1" applyBorder="1" applyAlignment="1">
      <alignment horizontal="left" vertical="center"/>
    </xf>
    <xf numFmtId="0" fontId="28" fillId="0" borderId="6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9" fillId="0" borderId="72" xfId="0" applyNumberFormat="1" applyFont="1" applyBorder="1" applyAlignment="1">
      <alignment horizontal="left" vertical="top" wrapText="1"/>
    </xf>
    <xf numFmtId="0" fontId="0" fillId="0" borderId="46" xfId="0" applyBorder="1" applyAlignment="1">
      <alignment horizontal="left" vertical="center"/>
    </xf>
    <xf numFmtId="0" fontId="29" fillId="0" borderId="76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9" fillId="0" borderId="78" xfId="0" applyFont="1" applyBorder="1" applyAlignment="1">
      <alignment horizontal="left" vertical="top" wrapText="1"/>
    </xf>
    <xf numFmtId="0" fontId="29" fillId="0" borderId="69" xfId="0" applyFont="1" applyBorder="1" applyAlignment="1">
      <alignment horizontal="left" vertical="center" wrapText="1"/>
    </xf>
    <xf numFmtId="0" fontId="29" fillId="0" borderId="71" xfId="0" applyFont="1" applyBorder="1" applyAlignment="1">
      <alignment vertical="center" wrapText="1"/>
    </xf>
    <xf numFmtId="0" fontId="29" fillId="0" borderId="70" xfId="0" applyFont="1" applyBorder="1" applyAlignment="1">
      <alignment vertical="center" wrapText="1"/>
    </xf>
    <xf numFmtId="0" fontId="29" fillId="0" borderId="73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6" xfId="0" applyFont="1" applyBorder="1" applyAlignment="1">
      <alignment vertical="center" wrapText="1"/>
    </xf>
    <xf numFmtId="0" fontId="29" fillId="0" borderId="99" xfId="0" applyFont="1" applyBorder="1" applyAlignment="1">
      <alignment vertical="center" wrapText="1"/>
    </xf>
    <xf numFmtId="0" fontId="29" fillId="0" borderId="68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9" fillId="0" borderId="68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8" fillId="0" borderId="101" xfId="62" applyFont="1" applyFill="1" applyBorder="1" applyAlignment="1">
      <alignment horizontal="center" vertical="center"/>
    </xf>
    <xf numFmtId="0" fontId="28" fillId="0" borderId="41" xfId="62" applyFont="1" applyFill="1" applyBorder="1" applyAlignment="1">
      <alignment horizontal="center" vertical="center"/>
    </xf>
    <xf numFmtId="0" fontId="28" fillId="0" borderId="102" xfId="62" applyFont="1" applyFill="1" applyBorder="1" applyAlignment="1">
      <alignment horizontal="center" vertical="center" wrapText="1"/>
    </xf>
    <xf numFmtId="0" fontId="28" fillId="0" borderId="41" xfId="62" applyFont="1" applyFill="1" applyBorder="1" applyAlignment="1">
      <alignment horizontal="center" vertical="center" wrapText="1"/>
    </xf>
    <xf numFmtId="0" fontId="28" fillId="0" borderId="16" xfId="62" applyFont="1" applyFill="1" applyBorder="1" applyAlignment="1">
      <alignment horizontal="center" vertical="center"/>
    </xf>
    <xf numFmtId="0" fontId="28" fillId="0" borderId="33" xfId="62" applyFont="1" applyFill="1" applyBorder="1" applyAlignment="1">
      <alignment horizontal="center" vertical="center"/>
    </xf>
    <xf numFmtId="0" fontId="28" fillId="0" borderId="26" xfId="62" applyFont="1" applyFill="1" applyBorder="1" applyAlignment="1">
      <alignment horizontal="center" vertical="center"/>
    </xf>
    <xf numFmtId="0" fontId="28" fillId="0" borderId="103" xfId="62" applyFont="1" applyFill="1" applyBorder="1" applyAlignment="1">
      <alignment horizontal="center" vertical="center" wrapText="1"/>
    </xf>
    <xf numFmtId="0" fontId="28" fillId="0" borderId="104" xfId="62" applyFont="1" applyFill="1" applyBorder="1" applyAlignment="1">
      <alignment horizontal="center" vertical="center"/>
    </xf>
    <xf numFmtId="0" fontId="28" fillId="0" borderId="105" xfId="62" applyFont="1" applyFill="1" applyBorder="1" applyAlignment="1">
      <alignment horizontal="center" vertical="center"/>
    </xf>
    <xf numFmtId="0" fontId="28" fillId="0" borderId="30" xfId="62" applyFont="1" applyFill="1" applyBorder="1" applyAlignment="1">
      <alignment horizontal="center" vertical="center"/>
    </xf>
    <xf numFmtId="0" fontId="28" fillId="0" borderId="106" xfId="62" applyFont="1" applyFill="1" applyBorder="1" applyAlignment="1">
      <alignment horizontal="center" vertical="center"/>
    </xf>
    <xf numFmtId="0" fontId="28" fillId="0" borderId="30" xfId="62" applyFont="1" applyFill="1" applyBorder="1" applyAlignment="1">
      <alignment horizontal="center" vertical="center" wrapText="1"/>
    </xf>
    <xf numFmtId="0" fontId="28" fillId="0" borderId="106" xfId="62" applyFont="1" applyFill="1" applyBorder="1" applyAlignment="1">
      <alignment horizontal="center" vertical="center" wrapText="1"/>
    </xf>
    <xf numFmtId="0" fontId="28" fillId="16" borderId="0" xfId="62" applyFont="1" applyFill="1" applyBorder="1" applyAlignment="1">
      <alignment horizontal="left" vertical="center"/>
    </xf>
    <xf numFmtId="0" fontId="28" fillId="0" borderId="0" xfId="62" applyFont="1" applyFill="1" applyAlignment="1">
      <alignment horizontal="left"/>
    </xf>
    <xf numFmtId="0" fontId="28" fillId="0" borderId="0" xfId="62" applyFont="1" applyFill="1" applyAlignment="1">
      <alignment horizontal="left" vertical="center"/>
    </xf>
    <xf numFmtId="0" fontId="28" fillId="0" borderId="38" xfId="62" applyFont="1" applyFill="1" applyBorder="1" applyAlignment="1">
      <alignment horizontal="center" vertical="center"/>
    </xf>
    <xf numFmtId="0" fontId="28" fillId="0" borderId="107" xfId="62" applyFont="1" applyFill="1" applyBorder="1" applyAlignment="1">
      <alignment horizontal="center" vertical="center"/>
    </xf>
    <xf numFmtId="0" fontId="28" fillId="0" borderId="108" xfId="62" applyFont="1" applyFill="1" applyBorder="1" applyAlignment="1">
      <alignment horizontal="center" vertical="center"/>
    </xf>
    <xf numFmtId="0" fontId="28" fillId="0" borderId="109" xfId="62" applyFont="1" applyFill="1" applyBorder="1" applyAlignment="1">
      <alignment horizontal="center" vertical="center"/>
    </xf>
    <xf numFmtId="0" fontId="28" fillId="0" borderId="110" xfId="62" applyFont="1" applyFill="1" applyBorder="1" applyAlignment="1">
      <alignment horizontal="center" vertical="center"/>
    </xf>
    <xf numFmtId="0" fontId="0" fillId="0" borderId="111" xfId="62" applyBorder="1" applyAlignment="1">
      <alignment horizontal="center" vertical="center"/>
    </xf>
    <xf numFmtId="0" fontId="0" fillId="0" borderId="112" xfId="62" applyBorder="1" applyAlignment="1">
      <alignment horizontal="center" vertical="center"/>
    </xf>
    <xf numFmtId="0" fontId="28" fillId="0" borderId="113" xfId="62" applyFont="1" applyFill="1" applyBorder="1" applyAlignment="1">
      <alignment horizontal="center" vertical="center"/>
    </xf>
    <xf numFmtId="0" fontId="0" fillId="0" borderId="114" xfId="62" applyBorder="1" applyAlignment="1">
      <alignment horizontal="center" vertical="center"/>
    </xf>
    <xf numFmtId="0" fontId="28" fillId="0" borderId="115" xfId="62" applyFont="1" applyFill="1" applyBorder="1" applyAlignment="1">
      <alignment horizontal="center" vertical="center" wrapText="1"/>
    </xf>
    <xf numFmtId="0" fontId="28" fillId="0" borderId="116" xfId="62" applyFont="1" applyFill="1" applyBorder="1" applyAlignment="1">
      <alignment horizontal="center" vertical="center" wrapText="1"/>
    </xf>
    <xf numFmtId="0" fontId="28" fillId="0" borderId="117" xfId="62" applyFont="1" applyFill="1" applyBorder="1" applyAlignment="1">
      <alignment horizontal="center" vertical="center" wrapText="1"/>
    </xf>
    <xf numFmtId="0" fontId="28" fillId="0" borderId="118" xfId="62" applyFont="1" applyFill="1" applyBorder="1" applyAlignment="1">
      <alignment horizontal="center" vertical="center" wrapText="1"/>
    </xf>
    <xf numFmtId="0" fontId="28" fillId="0" borderId="119" xfId="6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88" xfId="0" applyFont="1" applyBorder="1" applyAlignment="1">
      <alignment horizontal="center" vertical="top"/>
    </xf>
    <xf numFmtId="0" fontId="29" fillId="0" borderId="100" xfId="0" applyFont="1" applyBorder="1" applyAlignment="1">
      <alignment horizontal="center" vertical="top"/>
    </xf>
    <xf numFmtId="0" fontId="29" fillId="0" borderId="6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73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25" fillId="0" borderId="69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95" xfId="0" applyFont="1" applyBorder="1" applyAlignment="1">
      <alignment horizontal="center" vertical="center"/>
    </xf>
    <xf numFmtId="0" fontId="25" fillId="0" borderId="44" xfId="0" applyFont="1" applyBorder="1" applyAlignment="1">
      <alignment vertical="center" wrapText="1"/>
    </xf>
    <xf numFmtId="0" fontId="29" fillId="0" borderId="100" xfId="0" applyFont="1" applyBorder="1" applyAlignment="1">
      <alignment vertical="center" wrapText="1"/>
    </xf>
    <xf numFmtId="0" fontId="25" fillId="0" borderId="69" xfId="0" applyFont="1" applyBorder="1" applyAlignment="1">
      <alignment vertical="center"/>
    </xf>
    <xf numFmtId="0" fontId="29" fillId="0" borderId="70" xfId="0" applyFont="1" applyBorder="1" applyAlignment="1">
      <alignment vertical="center"/>
    </xf>
    <xf numFmtId="0" fontId="29" fillId="0" borderId="99" xfId="0" applyFont="1" applyBorder="1" applyAlignment="1">
      <alignment vertical="center"/>
    </xf>
    <xf numFmtId="0" fontId="0" fillId="0" borderId="0" xfId="62" applyFill="1" applyBorder="1" applyAlignment="1">
      <alignment horizontal="left" vertical="center"/>
    </xf>
    <xf numFmtId="0" fontId="0" fillId="16" borderId="0" xfId="62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☆10事業実績報告様式_鑑定業者用_構成図_201012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</xdr:row>
      <xdr:rowOff>66675</xdr:rowOff>
    </xdr:from>
    <xdr:to>
      <xdr:col>8</xdr:col>
      <xdr:colOff>180975</xdr:colOff>
      <xdr:row>20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" y="1095375"/>
          <a:ext cx="5000625" cy="2362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不動産鑑定業者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事業実績報告作成システム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（事務所用）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取込フォーマット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41</xdr:row>
      <xdr:rowOff>0</xdr:rowOff>
    </xdr:from>
    <xdr:to>
      <xdr:col>7</xdr:col>
      <xdr:colOff>57150</xdr:colOff>
      <xdr:row>41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305175" y="7000875"/>
          <a:ext cx="2952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</a:t>
          </a:r>
        </a:p>
      </xdr:txBody>
    </xdr:sp>
    <xdr:clientData/>
  </xdr:twoCellAnchor>
  <xdr:twoCellAnchor>
    <xdr:from>
      <xdr:col>8</xdr:col>
      <xdr:colOff>323850</xdr:colOff>
      <xdr:row>41</xdr:row>
      <xdr:rowOff>9525</xdr:rowOff>
    </xdr:from>
    <xdr:to>
      <xdr:col>8</xdr:col>
      <xdr:colOff>619125</xdr:colOff>
      <xdr:row>42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52950" y="7010400"/>
          <a:ext cx="2952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</a:t>
          </a:r>
        </a:p>
      </xdr:txBody>
    </xdr:sp>
    <xdr:clientData/>
  </xdr:twoCellAnchor>
  <xdr:twoCellAnchor>
    <xdr:from>
      <xdr:col>6</xdr:col>
      <xdr:colOff>561975</xdr:colOff>
      <xdr:row>43</xdr:row>
      <xdr:rowOff>0</xdr:rowOff>
    </xdr:from>
    <xdr:to>
      <xdr:col>7</xdr:col>
      <xdr:colOff>171450</xdr:colOff>
      <xdr:row>43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419475" y="7343775"/>
          <a:ext cx="2952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</a:t>
          </a:r>
        </a:p>
      </xdr:txBody>
    </xdr:sp>
    <xdr:clientData/>
  </xdr:twoCellAnchor>
  <xdr:twoCellAnchor>
    <xdr:from>
      <xdr:col>8</xdr:col>
      <xdr:colOff>504825</xdr:colOff>
      <xdr:row>43</xdr:row>
      <xdr:rowOff>0</xdr:rowOff>
    </xdr:from>
    <xdr:to>
      <xdr:col>9</xdr:col>
      <xdr:colOff>114300</xdr:colOff>
      <xdr:row>43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733925" y="7343775"/>
          <a:ext cx="2952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</a:t>
          </a:r>
        </a:p>
      </xdr:txBody>
    </xdr:sp>
    <xdr:clientData/>
  </xdr:twoCellAnchor>
  <xdr:twoCellAnchor>
    <xdr:from>
      <xdr:col>9</xdr:col>
      <xdr:colOff>209550</xdr:colOff>
      <xdr:row>43</xdr:row>
      <xdr:rowOff>0</xdr:rowOff>
    </xdr:from>
    <xdr:to>
      <xdr:col>9</xdr:col>
      <xdr:colOff>504825</xdr:colOff>
      <xdr:row>43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5124450" y="7343775"/>
          <a:ext cx="2952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EOF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8</xdr:row>
      <xdr:rowOff>47625</xdr:rowOff>
    </xdr:from>
    <xdr:to>
      <xdr:col>3</xdr:col>
      <xdr:colOff>733425</xdr:colOff>
      <xdr:row>9</xdr:row>
      <xdr:rowOff>57150</xdr:rowOff>
    </xdr:to>
    <xdr:sp>
      <xdr:nvSpPr>
        <xdr:cNvPr id="1" name="Oval 2"/>
        <xdr:cNvSpPr>
          <a:spLocks/>
        </xdr:cNvSpPr>
      </xdr:nvSpPr>
      <xdr:spPr>
        <a:xfrm>
          <a:off x="1543050" y="1857375"/>
          <a:ext cx="552450" cy="257175"/>
        </a:xfrm>
        <a:prstGeom prst="ellips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171450</xdr:rowOff>
    </xdr:from>
    <xdr:to>
      <xdr:col>7</xdr:col>
      <xdr:colOff>85725</xdr:colOff>
      <xdr:row>5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4076700" y="666750"/>
          <a:ext cx="914400" cy="323850"/>
        </a:xfrm>
        <a:prstGeom prst="borderCallout2">
          <a:avLst>
            <a:gd name="adj1" fmla="val -278125"/>
            <a:gd name="adj2" fmla="val 323527"/>
            <a:gd name="adj3" fmla="val -180208"/>
            <a:gd name="adj4" fmla="val -14703"/>
            <a:gd name="adj5" fmla="val -14703"/>
          </a:avLst>
        </a:prstGeom>
        <a:solidFill>
          <a:srgbClr val="FFFFFF"/>
        </a:solidFill>
        <a:ln w="9525" cmpd="sng">
          <a:solidFill>
            <a:srgbClr val="0000FF"/>
          </a:solidFill>
          <a:headEnd type="stealth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項目番号</a:t>
          </a:r>
        </a:p>
      </xdr:txBody>
    </xdr:sp>
    <xdr:clientData/>
  </xdr:twoCellAnchor>
  <xdr:twoCellAnchor>
    <xdr:from>
      <xdr:col>0</xdr:col>
      <xdr:colOff>28575</xdr:colOff>
      <xdr:row>8</xdr:row>
      <xdr:rowOff>9525</xdr:rowOff>
    </xdr:from>
    <xdr:to>
      <xdr:col>1</xdr:col>
      <xdr:colOff>66675</xdr:colOff>
      <xdr:row>9</xdr:row>
      <xdr:rowOff>19050</xdr:rowOff>
    </xdr:to>
    <xdr:sp>
      <xdr:nvSpPr>
        <xdr:cNvPr id="3" name="Oval 4"/>
        <xdr:cNvSpPr>
          <a:spLocks/>
        </xdr:cNvSpPr>
      </xdr:nvSpPr>
      <xdr:spPr>
        <a:xfrm>
          <a:off x="28575" y="1819275"/>
          <a:ext cx="552450" cy="257175"/>
        </a:xfrm>
        <a:prstGeom prst="ellips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2</xdr:row>
      <xdr:rowOff>38100</xdr:rowOff>
    </xdr:from>
    <xdr:to>
      <xdr:col>3</xdr:col>
      <xdr:colOff>504825</xdr:colOff>
      <xdr:row>4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952500" y="447675"/>
          <a:ext cx="914400" cy="323850"/>
        </a:xfrm>
        <a:prstGeom prst="borderCallout2">
          <a:avLst>
            <a:gd name="adj1" fmla="val -131250"/>
            <a:gd name="adj2" fmla="val 373527"/>
            <a:gd name="adj3" fmla="val -97916"/>
            <a:gd name="adj4" fmla="val -14703"/>
            <a:gd name="adj5" fmla="val -14703"/>
          </a:avLst>
        </a:prstGeom>
        <a:solidFill>
          <a:srgbClr val="FFFFFF"/>
        </a:solidFill>
        <a:ln w="9525" cmpd="sng">
          <a:solidFill>
            <a:srgbClr val="0000FF"/>
          </a:solidFill>
          <a:headEnd type="stealth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レコード区分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7</xdr:row>
      <xdr:rowOff>38100</xdr:rowOff>
    </xdr:from>
    <xdr:to>
      <xdr:col>3</xdr:col>
      <xdr:colOff>742950</xdr:colOff>
      <xdr:row>8</xdr:row>
      <xdr:rowOff>47625</xdr:rowOff>
    </xdr:to>
    <xdr:sp>
      <xdr:nvSpPr>
        <xdr:cNvPr id="1" name="Oval 1"/>
        <xdr:cNvSpPr>
          <a:spLocks/>
        </xdr:cNvSpPr>
      </xdr:nvSpPr>
      <xdr:spPr>
        <a:xfrm>
          <a:off x="1543050" y="1600200"/>
          <a:ext cx="552450" cy="257175"/>
        </a:xfrm>
        <a:prstGeom prst="ellips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0</xdr:rowOff>
    </xdr:from>
    <xdr:to>
      <xdr:col>7</xdr:col>
      <xdr:colOff>95250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4076700" y="409575"/>
          <a:ext cx="914400" cy="323850"/>
        </a:xfrm>
        <a:prstGeom prst="borderCallout2">
          <a:avLst>
            <a:gd name="adj1" fmla="val -278125"/>
            <a:gd name="adj2" fmla="val 323527"/>
            <a:gd name="adj3" fmla="val -180208"/>
            <a:gd name="adj4" fmla="val -14703"/>
            <a:gd name="adj5" fmla="val -14703"/>
          </a:avLst>
        </a:prstGeom>
        <a:solidFill>
          <a:srgbClr val="FFFFFF"/>
        </a:solidFill>
        <a:ln w="9525" cmpd="sng">
          <a:solidFill>
            <a:srgbClr val="0000FF"/>
          </a:solidFill>
          <a:headEnd type="stealth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項目番号</a:t>
          </a:r>
        </a:p>
      </xdr:txBody>
    </xdr:sp>
    <xdr:clientData/>
  </xdr:twoCellAnchor>
  <xdr:twoCellAnchor>
    <xdr:from>
      <xdr:col>0</xdr:col>
      <xdr:colOff>57150</xdr:colOff>
      <xdr:row>7</xdr:row>
      <xdr:rowOff>19050</xdr:rowOff>
    </xdr:from>
    <xdr:to>
      <xdr:col>1</xdr:col>
      <xdr:colOff>38100</xdr:colOff>
      <xdr:row>8</xdr:row>
      <xdr:rowOff>28575</xdr:rowOff>
    </xdr:to>
    <xdr:sp>
      <xdr:nvSpPr>
        <xdr:cNvPr id="3" name="Oval 3"/>
        <xdr:cNvSpPr>
          <a:spLocks/>
        </xdr:cNvSpPr>
      </xdr:nvSpPr>
      <xdr:spPr>
        <a:xfrm>
          <a:off x="57150" y="1581150"/>
          <a:ext cx="485775" cy="257175"/>
        </a:xfrm>
        <a:prstGeom prst="ellips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1</xdr:row>
      <xdr:rowOff>38100</xdr:rowOff>
    </xdr:from>
    <xdr:to>
      <xdr:col>3</xdr:col>
      <xdr:colOff>571500</xdr:colOff>
      <xdr:row>3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1009650" y="209550"/>
          <a:ext cx="914400" cy="323850"/>
        </a:xfrm>
        <a:prstGeom prst="borderCallout2">
          <a:avLst>
            <a:gd name="adj1" fmla="val -131250"/>
            <a:gd name="adj2" fmla="val 373527"/>
            <a:gd name="adj3" fmla="val -97916"/>
            <a:gd name="adj4" fmla="val -14703"/>
            <a:gd name="adj5" fmla="val -14703"/>
          </a:avLst>
        </a:prstGeom>
        <a:solidFill>
          <a:srgbClr val="FFFFFF"/>
        </a:solidFill>
        <a:ln w="9525" cmpd="sng">
          <a:solidFill>
            <a:srgbClr val="0000FF"/>
          </a:solidFill>
          <a:headEnd type="stealth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レコード区分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238125</xdr:rowOff>
    </xdr:from>
    <xdr:to>
      <xdr:col>3</xdr:col>
      <xdr:colOff>1104900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3286125" y="1428750"/>
          <a:ext cx="904875" cy="371475"/>
        </a:xfrm>
        <a:prstGeom prst="ellips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1</xdr:row>
      <xdr:rowOff>66675</xdr:rowOff>
    </xdr:from>
    <xdr:to>
      <xdr:col>6</xdr:col>
      <xdr:colOff>752475</xdr:colOff>
      <xdr:row>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943600" y="238125"/>
          <a:ext cx="1495425" cy="323850"/>
        </a:xfrm>
        <a:prstGeom prst="borderCallout2">
          <a:avLst>
            <a:gd name="adj1" fmla="val -210509"/>
            <a:gd name="adj2" fmla="val 323527"/>
            <a:gd name="adj3" fmla="val -141083"/>
            <a:gd name="adj4" fmla="val -14703"/>
            <a:gd name="adj5" fmla="val -55097"/>
            <a:gd name="adj6" fmla="val -14703"/>
          </a:avLst>
        </a:prstGeom>
        <a:solidFill>
          <a:srgbClr val="FFFFFF"/>
        </a:solidFill>
        <a:ln w="9525" cmpd="sng">
          <a:solidFill>
            <a:srgbClr val="0000FF"/>
          </a:solidFill>
          <a:headEnd type="stealth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項目番号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H39"/>
  <sheetViews>
    <sheetView zoomScalePageLayoutView="0" workbookViewId="0" topLeftCell="A1">
      <selection activeCell="I1" sqref="I1"/>
    </sheetView>
  </sheetViews>
  <sheetFormatPr defaultColWidth="9.00390625" defaultRowHeight="13.5"/>
  <sheetData>
    <row r="24" ht="17.25">
      <c r="E24" s="186"/>
    </row>
    <row r="37" spans="2:8" ht="21">
      <c r="B37" s="306" t="s">
        <v>679</v>
      </c>
      <c r="C37" s="306"/>
      <c r="D37" s="306"/>
      <c r="E37" s="306"/>
      <c r="F37" s="306"/>
      <c r="G37" s="306"/>
      <c r="H37" s="306"/>
    </row>
    <row r="38" spans="3:7" ht="21">
      <c r="C38" s="3"/>
      <c r="D38" s="3"/>
      <c r="E38" s="3"/>
      <c r="F38" s="3"/>
      <c r="G38" s="3"/>
    </row>
    <row r="39" spans="3:7" ht="21">
      <c r="C39" s="306" t="s">
        <v>674</v>
      </c>
      <c r="D39" s="306"/>
      <c r="E39" s="306"/>
      <c r="F39" s="306"/>
      <c r="G39" s="306"/>
    </row>
  </sheetData>
  <sheetProtection/>
  <mergeCells count="2">
    <mergeCell ref="C39:G39"/>
    <mergeCell ref="B37:H3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5">
      <selection activeCell="L8" sqref="L8"/>
    </sheetView>
  </sheetViews>
  <sheetFormatPr defaultColWidth="9.00390625" defaultRowHeight="13.5"/>
  <cols>
    <col min="1" max="3" width="4.125" style="2" customWidth="1"/>
    <col min="4" max="4" width="7.25390625" style="2" customWidth="1"/>
    <col min="5" max="5" width="9.00390625" style="2" customWidth="1"/>
    <col min="6" max="6" width="8.875" style="2" customWidth="1"/>
    <col min="7" max="10" width="9.00390625" style="2" customWidth="1"/>
  </cols>
  <sheetData>
    <row r="1" spans="1:2" ht="13.5">
      <c r="A1" s="189" t="s">
        <v>12</v>
      </c>
      <c r="B1" s="2" t="s">
        <v>66</v>
      </c>
    </row>
    <row r="2" ht="11.25" customHeight="1"/>
    <row r="3" spans="1:10" s="188" customFormat="1" ht="13.5" customHeight="1">
      <c r="A3" s="187"/>
      <c r="B3" s="187" t="s">
        <v>13</v>
      </c>
      <c r="C3" s="187" t="s">
        <v>14</v>
      </c>
      <c r="D3" s="187"/>
      <c r="E3" s="187"/>
      <c r="F3" s="187"/>
      <c r="G3" s="187"/>
      <c r="H3" s="187"/>
      <c r="I3" s="187"/>
      <c r="J3" s="187"/>
    </row>
    <row r="4" spans="1:10" s="188" customFormat="1" ht="13.5" customHeight="1">
      <c r="A4" s="187"/>
      <c r="B4" s="187"/>
      <c r="C4" s="187" t="s">
        <v>15</v>
      </c>
      <c r="D4" s="187" t="s">
        <v>661</v>
      </c>
      <c r="E4" s="187"/>
      <c r="F4" s="187"/>
      <c r="G4" s="187"/>
      <c r="H4" s="187"/>
      <c r="I4" s="187"/>
      <c r="J4" s="187"/>
    </row>
    <row r="5" spans="1:10" s="188" customFormat="1" ht="13.5" customHeight="1">
      <c r="A5" s="187"/>
      <c r="B5" s="187"/>
      <c r="C5" s="187" t="s">
        <v>16</v>
      </c>
      <c r="D5" s="187" t="s">
        <v>17</v>
      </c>
      <c r="E5" s="187"/>
      <c r="F5" s="187"/>
      <c r="G5" s="187"/>
      <c r="H5" s="187"/>
      <c r="I5" s="187"/>
      <c r="J5" s="187"/>
    </row>
    <row r="6" spans="1:10" s="188" customFormat="1" ht="13.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</row>
    <row r="7" spans="1:10" s="188" customFormat="1" ht="13.5" customHeight="1">
      <c r="A7" s="187"/>
      <c r="B7" s="187" t="s">
        <v>18</v>
      </c>
      <c r="C7" s="187" t="s">
        <v>19</v>
      </c>
      <c r="D7" s="187"/>
      <c r="E7" s="187"/>
      <c r="F7" s="187"/>
      <c r="G7" s="187"/>
      <c r="H7" s="187"/>
      <c r="I7" s="187"/>
      <c r="J7" s="187"/>
    </row>
    <row r="8" spans="1:10" s="188" customFormat="1" ht="13.5" customHeight="1">
      <c r="A8" s="187"/>
      <c r="B8" s="187"/>
      <c r="C8" s="187" t="s">
        <v>22</v>
      </c>
      <c r="D8" s="187"/>
      <c r="E8" s="187"/>
      <c r="F8" s="187"/>
      <c r="G8" s="187"/>
      <c r="H8" s="187"/>
      <c r="I8" s="187"/>
      <c r="J8" s="187"/>
    </row>
    <row r="9" spans="1:10" s="188" customFormat="1" ht="13.5" customHeight="1">
      <c r="A9" s="187"/>
      <c r="B9" s="187"/>
      <c r="C9" s="187"/>
      <c r="D9" s="187" t="s">
        <v>20</v>
      </c>
      <c r="E9" s="187"/>
      <c r="F9" s="187"/>
      <c r="G9" s="187"/>
      <c r="H9" s="187"/>
      <c r="I9" s="187"/>
      <c r="J9" s="187"/>
    </row>
    <row r="10" spans="1:10" s="188" customFormat="1" ht="13.5" customHeight="1">
      <c r="A10" s="187"/>
      <c r="B10" s="187"/>
      <c r="C10" s="187" t="s">
        <v>21</v>
      </c>
      <c r="D10" s="187"/>
      <c r="E10" s="187"/>
      <c r="F10" s="187"/>
      <c r="G10" s="187"/>
      <c r="H10" s="187"/>
      <c r="I10" s="187"/>
      <c r="J10" s="187"/>
    </row>
    <row r="11" spans="1:10" s="188" customFormat="1" ht="13.5" customHeight="1">
      <c r="A11" s="187"/>
      <c r="B11" s="187"/>
      <c r="C11" s="187"/>
      <c r="D11" s="187" t="s">
        <v>23</v>
      </c>
      <c r="E11" s="187"/>
      <c r="F11" s="187"/>
      <c r="G11" s="187"/>
      <c r="H11" s="187"/>
      <c r="I11" s="187"/>
      <c r="J11" s="187"/>
    </row>
    <row r="12" spans="1:10" s="188" customFormat="1" ht="13.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0" s="188" customFormat="1" ht="13.5" customHeight="1">
      <c r="A13" s="187"/>
      <c r="B13" s="187" t="s">
        <v>24</v>
      </c>
      <c r="C13" s="187" t="s">
        <v>25</v>
      </c>
      <c r="D13" s="187"/>
      <c r="E13" s="187"/>
      <c r="F13" s="187"/>
      <c r="G13" s="187"/>
      <c r="H13" s="187"/>
      <c r="I13" s="187"/>
      <c r="J13" s="187"/>
    </row>
    <row r="14" spans="1:10" s="188" customFormat="1" ht="13.5" customHeight="1">
      <c r="A14" s="187"/>
      <c r="B14" s="187"/>
      <c r="C14" s="187" t="s">
        <v>15</v>
      </c>
      <c r="D14" s="187" t="s">
        <v>5</v>
      </c>
      <c r="E14" s="187"/>
      <c r="F14" s="187"/>
      <c r="G14" s="187"/>
      <c r="H14" s="187"/>
      <c r="I14" s="187"/>
      <c r="J14" s="187"/>
    </row>
    <row r="15" spans="1:10" s="188" customFormat="1" ht="13.5" customHeight="1">
      <c r="A15" s="187"/>
      <c r="B15" s="187"/>
      <c r="C15" s="187"/>
      <c r="D15" s="187" t="s">
        <v>26</v>
      </c>
      <c r="E15" s="187" t="s">
        <v>31</v>
      </c>
      <c r="F15" s="187"/>
      <c r="G15" s="187"/>
      <c r="H15" s="187"/>
      <c r="I15" s="187"/>
      <c r="J15" s="187" t="s">
        <v>33</v>
      </c>
    </row>
    <row r="16" spans="1:10" s="188" customFormat="1" ht="13.5" customHeight="1">
      <c r="A16" s="187"/>
      <c r="B16" s="187"/>
      <c r="C16" s="187"/>
      <c r="D16" s="187" t="s">
        <v>28</v>
      </c>
      <c r="E16" s="187" t="s">
        <v>29</v>
      </c>
      <c r="F16" s="187"/>
      <c r="G16" s="187"/>
      <c r="H16" s="187"/>
      <c r="I16" s="187"/>
      <c r="J16" s="187"/>
    </row>
    <row r="17" spans="1:10" s="188" customFormat="1" ht="13.5" customHeight="1">
      <c r="A17" s="187"/>
      <c r="B17" s="187"/>
      <c r="C17" s="187"/>
      <c r="D17" s="187" t="s">
        <v>30</v>
      </c>
      <c r="E17" s="187" t="s">
        <v>32</v>
      </c>
      <c r="F17" s="187"/>
      <c r="G17" s="187"/>
      <c r="H17" s="187"/>
      <c r="I17" s="187"/>
      <c r="J17" s="187"/>
    </row>
    <row r="18" spans="1:10" s="188" customFormat="1" ht="13.5" customHeight="1">
      <c r="A18" s="187"/>
      <c r="B18" s="187"/>
      <c r="C18" s="187" t="s">
        <v>16</v>
      </c>
      <c r="D18" s="187" t="s">
        <v>34</v>
      </c>
      <c r="E18" s="187"/>
      <c r="F18" s="187"/>
      <c r="G18" s="187"/>
      <c r="H18" s="187"/>
      <c r="I18" s="187"/>
      <c r="J18" s="187"/>
    </row>
    <row r="19" spans="1:10" s="188" customFormat="1" ht="13.5" customHeight="1">
      <c r="A19" s="187"/>
      <c r="B19" s="187"/>
      <c r="C19" s="187"/>
      <c r="D19" s="187" t="s">
        <v>8</v>
      </c>
      <c r="E19" s="187" t="s">
        <v>35</v>
      </c>
      <c r="F19" s="187"/>
      <c r="G19" s="187"/>
      <c r="H19" s="187"/>
      <c r="I19" s="187"/>
      <c r="J19" s="187"/>
    </row>
    <row r="20" spans="1:10" s="188" customFormat="1" ht="13.5" customHeight="1">
      <c r="A20" s="187"/>
      <c r="B20" s="187"/>
      <c r="C20" s="187"/>
      <c r="D20" s="187" t="s">
        <v>9</v>
      </c>
      <c r="E20" s="187" t="s">
        <v>36</v>
      </c>
      <c r="F20" s="187"/>
      <c r="G20" s="187"/>
      <c r="H20" s="187"/>
      <c r="I20" s="187"/>
      <c r="J20" s="187"/>
    </row>
    <row r="21" spans="1:10" s="188" customFormat="1" ht="13.5" customHeight="1">
      <c r="A21" s="187"/>
      <c r="B21" s="187"/>
      <c r="C21" s="187"/>
      <c r="D21" s="187"/>
      <c r="E21" s="187" t="s">
        <v>27</v>
      </c>
      <c r="F21" s="187" t="s">
        <v>37</v>
      </c>
      <c r="G21" s="187"/>
      <c r="H21" s="187"/>
      <c r="I21" s="187"/>
      <c r="J21" s="187"/>
    </row>
    <row r="22" spans="1:10" s="188" customFormat="1" ht="13.5" customHeight="1">
      <c r="A22" s="187"/>
      <c r="B22" s="187"/>
      <c r="C22" s="187"/>
      <c r="D22" s="187"/>
      <c r="E22" s="187"/>
      <c r="F22" s="187" t="s">
        <v>38</v>
      </c>
      <c r="G22" s="187"/>
      <c r="H22" s="187"/>
      <c r="I22" s="187"/>
      <c r="J22" s="187"/>
    </row>
    <row r="23" spans="1:10" s="188" customFormat="1" ht="13.5" customHeight="1">
      <c r="A23" s="187"/>
      <c r="B23" s="187"/>
      <c r="C23" s="187"/>
      <c r="D23" s="187" t="s">
        <v>39</v>
      </c>
      <c r="E23" s="187" t="s">
        <v>40</v>
      </c>
      <c r="F23" s="187"/>
      <c r="G23" s="187"/>
      <c r="H23" s="187"/>
      <c r="I23" s="187"/>
      <c r="J23" s="187"/>
    </row>
    <row r="24" spans="1:10" s="188" customFormat="1" ht="13.5" customHeight="1">
      <c r="A24" s="187"/>
      <c r="B24" s="187"/>
      <c r="C24" s="187"/>
      <c r="D24" s="187" t="s">
        <v>41</v>
      </c>
      <c r="E24" s="187"/>
      <c r="F24" s="187"/>
      <c r="G24" s="187"/>
      <c r="H24" s="187"/>
      <c r="I24" s="187"/>
      <c r="J24" s="187"/>
    </row>
    <row r="25" spans="1:10" s="188" customFormat="1" ht="13.5" customHeight="1">
      <c r="A25" s="187"/>
      <c r="B25" s="187"/>
      <c r="C25" s="187"/>
      <c r="D25" s="187" t="s">
        <v>42</v>
      </c>
      <c r="E25" s="187"/>
      <c r="F25" s="187"/>
      <c r="G25" s="187"/>
      <c r="H25" s="187"/>
      <c r="I25" s="187"/>
      <c r="J25" s="187"/>
    </row>
    <row r="26" spans="1:10" s="188" customFormat="1" ht="13.5" customHeight="1">
      <c r="A26" s="187"/>
      <c r="B26" s="187"/>
      <c r="C26" s="187"/>
      <c r="D26" s="187" t="s">
        <v>27</v>
      </c>
      <c r="E26" s="187" t="s">
        <v>43</v>
      </c>
      <c r="F26" s="187"/>
      <c r="G26" s="187"/>
      <c r="H26" s="187"/>
      <c r="I26" s="187"/>
      <c r="J26" s="187"/>
    </row>
    <row r="27" spans="1:10" s="188" customFormat="1" ht="13.5" customHeight="1">
      <c r="A27" s="187"/>
      <c r="B27" s="187"/>
      <c r="C27" s="187"/>
      <c r="D27" s="187"/>
      <c r="E27" s="187" t="s">
        <v>27</v>
      </c>
      <c r="F27" s="187" t="s">
        <v>44</v>
      </c>
      <c r="G27" s="187"/>
      <c r="H27" s="187"/>
      <c r="I27" s="187"/>
      <c r="J27" s="187"/>
    </row>
    <row r="28" spans="1:10" s="188" customFormat="1" ht="13.5" customHeight="1">
      <c r="A28" s="187"/>
      <c r="B28" s="187"/>
      <c r="C28" s="187"/>
      <c r="D28" s="187"/>
      <c r="E28" s="187" t="s">
        <v>45</v>
      </c>
      <c r="F28" s="187"/>
      <c r="G28" s="187"/>
      <c r="H28" s="187"/>
      <c r="I28" s="187"/>
      <c r="J28" s="187"/>
    </row>
    <row r="29" spans="1:10" s="188" customFormat="1" ht="13.5" customHeight="1">
      <c r="A29" s="187"/>
      <c r="B29" s="187"/>
      <c r="C29" s="187"/>
      <c r="D29" s="187"/>
      <c r="E29" s="187" t="s">
        <v>46</v>
      </c>
      <c r="F29" s="187" t="s">
        <v>41</v>
      </c>
      <c r="G29" s="187"/>
      <c r="H29" s="187"/>
      <c r="I29" s="187"/>
      <c r="J29" s="187"/>
    </row>
    <row r="30" spans="1:10" s="188" customFormat="1" ht="13.5" customHeight="1">
      <c r="A30" s="187"/>
      <c r="B30" s="187"/>
      <c r="C30" s="187"/>
      <c r="D30" s="187"/>
      <c r="E30" s="187"/>
      <c r="F30" s="187" t="s">
        <v>47</v>
      </c>
      <c r="G30" s="187"/>
      <c r="H30" s="187"/>
      <c r="I30" s="187"/>
      <c r="J30" s="187"/>
    </row>
    <row r="31" spans="1:10" s="188" customFormat="1" ht="13.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</row>
    <row r="32" spans="1:10" s="188" customFormat="1" ht="13.5" customHeight="1">
      <c r="A32" s="187"/>
      <c r="B32" s="187" t="s">
        <v>48</v>
      </c>
      <c r="C32" s="187" t="s">
        <v>49</v>
      </c>
      <c r="D32" s="187"/>
      <c r="E32" s="187"/>
      <c r="F32" s="187"/>
      <c r="G32" s="187"/>
      <c r="H32" s="187"/>
      <c r="I32" s="187"/>
      <c r="J32" s="187"/>
    </row>
    <row r="33" spans="1:10" s="188" customFormat="1" ht="13.5" customHeight="1">
      <c r="A33" s="187"/>
      <c r="B33" s="187"/>
      <c r="C33" s="187" t="s">
        <v>15</v>
      </c>
      <c r="D33" s="187" t="s">
        <v>50</v>
      </c>
      <c r="E33" s="187"/>
      <c r="F33" s="187"/>
      <c r="G33" s="187"/>
      <c r="H33" s="187"/>
      <c r="I33" s="187"/>
      <c r="J33" s="187"/>
    </row>
    <row r="34" spans="1:10" s="188" customFormat="1" ht="13.5" customHeight="1">
      <c r="A34" s="187"/>
      <c r="B34" s="187"/>
      <c r="C34" s="187" t="s">
        <v>16</v>
      </c>
      <c r="D34" s="187" t="s">
        <v>70</v>
      </c>
      <c r="E34" s="187"/>
      <c r="F34" s="187"/>
      <c r="G34" s="187"/>
      <c r="H34" s="187"/>
      <c r="I34" s="187"/>
      <c r="J34" s="187"/>
    </row>
    <row r="35" spans="1:10" s="188" customFormat="1" ht="13.5" customHeight="1">
      <c r="A35" s="187"/>
      <c r="B35" s="187"/>
      <c r="C35" s="187"/>
      <c r="D35" s="187"/>
      <c r="E35" s="187" t="s">
        <v>71</v>
      </c>
      <c r="F35" s="187"/>
      <c r="G35" s="187"/>
      <c r="H35" s="187"/>
      <c r="I35" s="187"/>
      <c r="J35" s="187"/>
    </row>
    <row r="36" spans="1:10" s="188" customFormat="1" ht="13.5" customHeight="1">
      <c r="A36" s="187"/>
      <c r="B36" s="187"/>
      <c r="C36" s="187" t="s">
        <v>72</v>
      </c>
      <c r="D36" s="187" t="s">
        <v>73</v>
      </c>
      <c r="E36" s="187"/>
      <c r="F36" s="187"/>
      <c r="G36" s="187"/>
      <c r="H36" s="187"/>
      <c r="I36" s="187"/>
      <c r="J36" s="187"/>
    </row>
    <row r="37" spans="1:10" s="188" customFormat="1" ht="13.5" customHeight="1">
      <c r="A37" s="187"/>
      <c r="B37" s="187"/>
      <c r="C37" s="187" t="s">
        <v>56</v>
      </c>
      <c r="D37" s="187" t="s">
        <v>53</v>
      </c>
      <c r="E37" s="187"/>
      <c r="F37" s="187"/>
      <c r="G37" s="187"/>
      <c r="H37" s="187"/>
      <c r="I37" s="187"/>
      <c r="J37" s="187"/>
    </row>
    <row r="38" spans="1:10" s="188" customFormat="1" ht="13.5" customHeight="1">
      <c r="A38" s="187"/>
      <c r="B38" s="187"/>
      <c r="C38" s="187"/>
      <c r="D38" s="187"/>
      <c r="E38" s="187" t="s">
        <v>41</v>
      </c>
      <c r="F38" s="187" t="s">
        <v>51</v>
      </c>
      <c r="G38" s="187"/>
      <c r="H38" s="187"/>
      <c r="I38" s="187"/>
      <c r="J38" s="187" t="s">
        <v>52</v>
      </c>
    </row>
    <row r="39" spans="1:10" s="188" customFormat="1" ht="13.5" customHeight="1">
      <c r="A39" s="187"/>
      <c r="B39" s="187"/>
      <c r="C39" s="187" t="s">
        <v>74</v>
      </c>
      <c r="D39" s="187" t="s">
        <v>54</v>
      </c>
      <c r="E39" s="187"/>
      <c r="F39" s="187"/>
      <c r="G39" s="187"/>
      <c r="H39" s="187"/>
      <c r="I39" s="187"/>
      <c r="J39" s="187"/>
    </row>
    <row r="40" spans="1:10" s="188" customFormat="1" ht="13.5" customHeight="1">
      <c r="A40" s="187"/>
      <c r="B40" s="187"/>
      <c r="C40" s="187"/>
      <c r="D40" s="187"/>
      <c r="E40" s="187" t="s">
        <v>41</v>
      </c>
      <c r="F40" s="187" t="s">
        <v>55</v>
      </c>
      <c r="G40" s="187"/>
      <c r="H40" s="187"/>
      <c r="I40" s="187"/>
      <c r="J40" s="187" t="s">
        <v>52</v>
      </c>
    </row>
    <row r="41" spans="1:10" s="188" customFormat="1" ht="13.5" customHeight="1">
      <c r="A41" s="187"/>
      <c r="B41" s="187"/>
      <c r="C41" s="187" t="s">
        <v>75</v>
      </c>
      <c r="D41" s="187" t="s">
        <v>57</v>
      </c>
      <c r="E41" s="187"/>
      <c r="F41" s="187"/>
      <c r="G41" s="187"/>
      <c r="H41" s="187" t="s">
        <v>58</v>
      </c>
      <c r="I41" s="187"/>
      <c r="J41" s="187"/>
    </row>
    <row r="42" spans="1:11" s="188" customFormat="1" ht="13.5" customHeight="1">
      <c r="A42" s="187"/>
      <c r="B42" s="187"/>
      <c r="C42" s="187"/>
      <c r="D42" s="187"/>
      <c r="E42" s="187" t="s">
        <v>41</v>
      </c>
      <c r="F42" s="307" t="s">
        <v>59</v>
      </c>
      <c r="G42" s="307"/>
      <c r="H42" s="307"/>
      <c r="I42" s="307"/>
      <c r="J42" s="307"/>
      <c r="K42" s="307"/>
    </row>
    <row r="43" spans="1:10" s="188" customFormat="1" ht="13.5" customHeight="1">
      <c r="A43" s="187"/>
      <c r="B43" s="187"/>
      <c r="C43" s="187" t="s">
        <v>76</v>
      </c>
      <c r="D43" s="187" t="s">
        <v>60</v>
      </c>
      <c r="E43" s="187"/>
      <c r="F43" s="187"/>
      <c r="G43" s="187"/>
      <c r="H43" s="187"/>
      <c r="I43" s="187" t="s">
        <v>61</v>
      </c>
      <c r="J43" s="187"/>
    </row>
    <row r="44" spans="1:11" s="188" customFormat="1" ht="13.5" customHeight="1">
      <c r="A44" s="187"/>
      <c r="B44" s="187"/>
      <c r="C44" s="187"/>
      <c r="D44" s="187"/>
      <c r="E44" s="187" t="s">
        <v>41</v>
      </c>
      <c r="F44" s="307" t="s">
        <v>62</v>
      </c>
      <c r="G44" s="307"/>
      <c r="H44" s="307"/>
      <c r="I44" s="307"/>
      <c r="J44" s="307"/>
      <c r="K44" s="307"/>
    </row>
    <row r="45" spans="1:10" s="188" customFormat="1" ht="13.5" customHeight="1">
      <c r="A45" s="187"/>
      <c r="B45" s="187"/>
      <c r="C45" s="187" t="s">
        <v>77</v>
      </c>
      <c r="D45" s="187" t="s">
        <v>63</v>
      </c>
      <c r="E45" s="187"/>
      <c r="F45" s="187"/>
      <c r="G45" s="187"/>
      <c r="H45" s="187"/>
      <c r="I45" s="187"/>
      <c r="J45" s="187"/>
    </row>
    <row r="46" spans="1:11" s="188" customFormat="1" ht="13.5" customHeight="1">
      <c r="A46" s="187"/>
      <c r="B46" s="187"/>
      <c r="C46" s="187"/>
      <c r="D46" s="187"/>
      <c r="E46" s="187" t="s">
        <v>41</v>
      </c>
      <c r="F46" s="307" t="s">
        <v>64</v>
      </c>
      <c r="G46" s="307"/>
      <c r="H46" s="307"/>
      <c r="I46" s="307"/>
      <c r="J46" s="307"/>
      <c r="K46" s="307"/>
    </row>
    <row r="47" spans="1:10" s="188" customFormat="1" ht="13.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</row>
    <row r="48" spans="1:10" s="188" customFormat="1" ht="13.5" customHeight="1">
      <c r="A48" s="187"/>
      <c r="B48" s="187" t="s">
        <v>65</v>
      </c>
      <c r="C48" s="187" t="s">
        <v>67</v>
      </c>
      <c r="D48" s="187"/>
      <c r="E48" s="187"/>
      <c r="F48" s="187"/>
      <c r="G48" s="187"/>
      <c r="H48" s="187"/>
      <c r="I48" s="187"/>
      <c r="J48" s="187"/>
    </row>
    <row r="49" spans="1:10" s="188" customFormat="1" ht="13.5" customHeight="1">
      <c r="A49" s="187"/>
      <c r="B49" s="187"/>
      <c r="C49" s="187" t="s">
        <v>15</v>
      </c>
      <c r="D49" s="187" t="s">
        <v>68</v>
      </c>
      <c r="E49" s="187"/>
      <c r="F49" s="187"/>
      <c r="G49" s="187"/>
      <c r="H49" s="187"/>
      <c r="I49" s="187"/>
      <c r="J49" s="187"/>
    </row>
    <row r="50" spans="1:10" s="188" customFormat="1" ht="13.5" customHeight="1">
      <c r="A50" s="187"/>
      <c r="B50" s="187"/>
      <c r="C50" s="187"/>
      <c r="D50" s="187" t="s">
        <v>69</v>
      </c>
      <c r="E50" s="187"/>
      <c r="F50" s="187"/>
      <c r="G50" s="187"/>
      <c r="H50" s="187"/>
      <c r="I50" s="187"/>
      <c r="J50" s="187"/>
    </row>
    <row r="51" spans="1:10" s="188" customFormat="1" ht="13.5" customHeight="1">
      <c r="A51" s="187"/>
      <c r="B51" s="187"/>
      <c r="C51" s="187" t="s">
        <v>16</v>
      </c>
      <c r="D51" s="187" t="s">
        <v>660</v>
      </c>
      <c r="E51" s="187"/>
      <c r="F51" s="187"/>
      <c r="G51" s="187"/>
      <c r="H51" s="187"/>
      <c r="I51" s="187"/>
      <c r="J51" s="187"/>
    </row>
    <row r="52" spans="1:10" s="188" customFormat="1" ht="12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</row>
  </sheetData>
  <sheetProtection/>
  <mergeCells count="3">
    <mergeCell ref="F42:K42"/>
    <mergeCell ref="F44:K44"/>
    <mergeCell ref="F46:K46"/>
  </mergeCells>
  <printOptions/>
  <pageMargins left="0.75" right="0.29" top="1" bottom="1" header="0.512" footer="0.512"/>
  <pageSetup firstPageNumber="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4.625" style="0" customWidth="1"/>
    <col min="2" max="2" width="5.50390625" style="0" customWidth="1"/>
    <col min="3" max="3" width="11.00390625" style="0" bestFit="1" customWidth="1"/>
    <col min="4" max="4" width="8.50390625" style="0" customWidth="1"/>
    <col min="5" max="5" width="3.375" style="1" bestFit="1" customWidth="1"/>
    <col min="6" max="6" width="5.25390625" style="0" bestFit="1" customWidth="1"/>
    <col min="7" max="7" width="7.125" style="0" bestFit="1" customWidth="1"/>
    <col min="8" max="8" width="5.25390625" style="0" bestFit="1" customWidth="1"/>
    <col min="9" max="9" width="35.00390625" style="0" customWidth="1"/>
  </cols>
  <sheetData>
    <row r="1" spans="1:8" ht="13.5">
      <c r="A1" s="189" t="s">
        <v>662</v>
      </c>
      <c r="B1" s="308" t="s">
        <v>87</v>
      </c>
      <c r="C1" s="308"/>
      <c r="D1" s="308"/>
      <c r="E1" s="308"/>
      <c r="F1" s="308"/>
      <c r="G1" s="309"/>
      <c r="H1" s="309"/>
    </row>
    <row r="3" spans="2:9" ht="13.5">
      <c r="B3" t="s">
        <v>20</v>
      </c>
      <c r="E3" s="311" t="s">
        <v>665</v>
      </c>
      <c r="F3" s="311"/>
      <c r="G3" s="311"/>
      <c r="H3" s="311"/>
      <c r="I3" s="311"/>
    </row>
    <row r="4" spans="2:9" ht="15.75" customHeight="1">
      <c r="B4" s="312" t="s">
        <v>3</v>
      </c>
      <c r="C4" s="318" t="s">
        <v>4</v>
      </c>
      <c r="D4" s="319"/>
      <c r="E4" s="312" t="s">
        <v>5</v>
      </c>
      <c r="F4" s="315" t="s">
        <v>88</v>
      </c>
      <c r="G4" s="316"/>
      <c r="H4" s="317"/>
      <c r="I4" s="312" t="s">
        <v>7</v>
      </c>
    </row>
    <row r="5" spans="2:9" ht="15.75" customHeight="1">
      <c r="B5" s="313"/>
      <c r="C5" s="320"/>
      <c r="D5" s="321"/>
      <c r="E5" s="314"/>
      <c r="F5" s="198" t="s">
        <v>8</v>
      </c>
      <c r="G5" s="199" t="s">
        <v>6</v>
      </c>
      <c r="H5" s="198" t="s">
        <v>11</v>
      </c>
      <c r="I5" s="313"/>
    </row>
    <row r="6" spans="2:9" ht="15.75" customHeight="1">
      <c r="B6" s="200"/>
      <c r="C6" s="201" t="s">
        <v>78</v>
      </c>
      <c r="D6" s="202"/>
      <c r="E6" s="203" t="s">
        <v>10</v>
      </c>
      <c r="F6" s="204"/>
      <c r="G6" s="205">
        <v>4</v>
      </c>
      <c r="H6" s="204"/>
      <c r="I6" s="206" t="s">
        <v>90</v>
      </c>
    </row>
    <row r="7" spans="2:9" ht="15.75" customHeight="1">
      <c r="B7" s="207"/>
      <c r="C7" s="208"/>
      <c r="D7" s="209"/>
      <c r="E7" s="210"/>
      <c r="F7" s="211"/>
      <c r="G7" s="212"/>
      <c r="H7" s="211"/>
      <c r="I7" s="213" t="s">
        <v>91</v>
      </c>
    </row>
    <row r="8" spans="2:9" ht="15.75" customHeight="1">
      <c r="B8" s="214"/>
      <c r="C8" s="215"/>
      <c r="D8" s="216"/>
      <c r="E8" s="217"/>
      <c r="F8" s="218"/>
      <c r="G8" s="219"/>
      <c r="H8" s="218"/>
      <c r="I8" s="220"/>
    </row>
    <row r="9" spans="2:9" ht="15.75" customHeight="1">
      <c r="B9" s="200"/>
      <c r="C9" s="221" t="s">
        <v>82</v>
      </c>
      <c r="D9" s="222" t="s">
        <v>79</v>
      </c>
      <c r="E9" s="223">
        <v>9</v>
      </c>
      <c r="F9" s="224"/>
      <c r="G9" s="225">
        <v>9</v>
      </c>
      <c r="H9" s="224"/>
      <c r="I9" s="225" t="s">
        <v>89</v>
      </c>
    </row>
    <row r="10" spans="2:9" ht="15.75" customHeight="1">
      <c r="B10" s="226"/>
      <c r="C10" s="227"/>
      <c r="D10" s="228" t="s">
        <v>81</v>
      </c>
      <c r="E10" s="229">
        <v>9</v>
      </c>
      <c r="F10" s="230"/>
      <c r="G10" s="231">
        <v>9</v>
      </c>
      <c r="H10" s="230"/>
      <c r="I10" s="231" t="s">
        <v>89</v>
      </c>
    </row>
    <row r="11" spans="2:9" ht="15.75" customHeight="1">
      <c r="B11" s="226"/>
      <c r="C11" s="227"/>
      <c r="D11" s="228" t="s">
        <v>80</v>
      </c>
      <c r="E11" s="229">
        <v>9</v>
      </c>
      <c r="F11" s="232"/>
      <c r="G11" s="231">
        <v>9</v>
      </c>
      <c r="H11" s="232"/>
      <c r="I11" s="233" t="s">
        <v>89</v>
      </c>
    </row>
    <row r="12" spans="2:9" ht="15.75" customHeight="1">
      <c r="B12" s="310"/>
      <c r="C12" s="322"/>
      <c r="D12" s="234" t="s">
        <v>83</v>
      </c>
      <c r="E12" s="229">
        <v>9</v>
      </c>
      <c r="F12" s="232"/>
      <c r="G12" s="231">
        <v>9</v>
      </c>
      <c r="H12" s="232"/>
      <c r="I12" s="233" t="s">
        <v>89</v>
      </c>
    </row>
    <row r="13" spans="2:9" ht="15.75" customHeight="1">
      <c r="B13" s="310"/>
      <c r="C13" s="322"/>
      <c r="D13" s="228" t="s">
        <v>84</v>
      </c>
      <c r="E13" s="229">
        <v>9</v>
      </c>
      <c r="F13" s="232"/>
      <c r="G13" s="231">
        <v>9</v>
      </c>
      <c r="H13" s="232"/>
      <c r="I13" s="233" t="s">
        <v>89</v>
      </c>
    </row>
    <row r="14" spans="2:9" ht="15.75" customHeight="1">
      <c r="B14" s="310"/>
      <c r="C14" s="322"/>
      <c r="D14" s="228" t="s">
        <v>85</v>
      </c>
      <c r="E14" s="229">
        <v>9</v>
      </c>
      <c r="F14" s="232"/>
      <c r="G14" s="231">
        <v>9</v>
      </c>
      <c r="H14" s="232"/>
      <c r="I14" s="233" t="s">
        <v>89</v>
      </c>
    </row>
    <row r="15" spans="2:9" ht="15.75" customHeight="1">
      <c r="B15" s="235"/>
      <c r="C15" s="236"/>
      <c r="D15" s="237" t="s">
        <v>86</v>
      </c>
      <c r="E15" s="238">
        <v>9</v>
      </c>
      <c r="F15" s="239"/>
      <c r="G15" s="240">
        <v>9</v>
      </c>
      <c r="H15" s="239"/>
      <c r="I15" s="241" t="s">
        <v>89</v>
      </c>
    </row>
  </sheetData>
  <sheetProtection/>
  <mergeCells count="9">
    <mergeCell ref="B1:H1"/>
    <mergeCell ref="B12:B14"/>
    <mergeCell ref="E3:I3"/>
    <mergeCell ref="B4:B5"/>
    <mergeCell ref="E4:E5"/>
    <mergeCell ref="F4:H4"/>
    <mergeCell ref="I4:I5"/>
    <mergeCell ref="C4:D5"/>
    <mergeCell ref="C12:C14"/>
  </mergeCells>
  <printOptions/>
  <pageMargins left="0.75" right="0.75" top="1" bottom="1" header="0.512" footer="0.512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2.625" style="0" customWidth="1"/>
    <col min="2" max="2" width="6.00390625" style="0" customWidth="1"/>
    <col min="3" max="3" width="38.625" style="0" customWidth="1"/>
    <col min="4" max="4" width="31.375" style="0" customWidth="1"/>
    <col min="5" max="5" width="8.375" style="0" customWidth="1"/>
    <col min="6" max="6" width="5.75390625" style="0" customWidth="1"/>
    <col min="7" max="7" width="2.00390625" style="0" customWidth="1"/>
  </cols>
  <sheetData>
    <row r="1" spans="2:3" ht="13.5">
      <c r="B1" t="s">
        <v>92</v>
      </c>
      <c r="C1" t="s">
        <v>112</v>
      </c>
    </row>
    <row r="3" spans="2:6" ht="26.25" customHeight="1">
      <c r="B3" s="190" t="s">
        <v>78</v>
      </c>
      <c r="C3" s="335" t="s">
        <v>99</v>
      </c>
      <c r="D3" s="336"/>
      <c r="E3" s="336"/>
      <c r="F3" s="337"/>
    </row>
    <row r="4" spans="2:6" ht="15.75" customHeight="1">
      <c r="B4" s="6">
        <v>1111</v>
      </c>
      <c r="C4" s="332" t="s">
        <v>663</v>
      </c>
      <c r="D4" s="332" t="s">
        <v>93</v>
      </c>
      <c r="E4" s="338" t="s">
        <v>94</v>
      </c>
      <c r="F4" s="191" t="s">
        <v>95</v>
      </c>
    </row>
    <row r="5" spans="2:6" ht="15.75" customHeight="1">
      <c r="B5" s="7">
        <v>1112</v>
      </c>
      <c r="C5" s="333"/>
      <c r="D5" s="333"/>
      <c r="E5" s="340"/>
      <c r="F5" s="192" t="s">
        <v>96</v>
      </c>
    </row>
    <row r="6" spans="2:6" ht="15.75" customHeight="1">
      <c r="B6" s="7">
        <v>1121</v>
      </c>
      <c r="C6" s="333"/>
      <c r="D6" s="333"/>
      <c r="E6" s="332" t="s">
        <v>98</v>
      </c>
      <c r="F6" s="191" t="s">
        <v>95</v>
      </c>
    </row>
    <row r="7" spans="2:6" ht="15.75" customHeight="1">
      <c r="B7" s="7">
        <v>1122</v>
      </c>
      <c r="C7" s="333"/>
      <c r="D7" s="333"/>
      <c r="E7" s="334"/>
      <c r="F7" s="192" t="s">
        <v>96</v>
      </c>
    </row>
    <row r="8" spans="2:6" ht="15.75" customHeight="1">
      <c r="B8" s="7">
        <v>1131</v>
      </c>
      <c r="C8" s="333"/>
      <c r="D8" s="333"/>
      <c r="E8" s="338" t="s">
        <v>97</v>
      </c>
      <c r="F8" s="191" t="s">
        <v>95</v>
      </c>
    </row>
    <row r="9" spans="2:6" ht="15.75" customHeight="1">
      <c r="B9" s="7">
        <v>1132</v>
      </c>
      <c r="C9" s="333"/>
      <c r="D9" s="334"/>
      <c r="E9" s="340"/>
      <c r="F9" s="193" t="s">
        <v>96</v>
      </c>
    </row>
    <row r="10" spans="2:6" ht="15.75" customHeight="1">
      <c r="B10" s="7">
        <v>1201</v>
      </c>
      <c r="C10" s="333"/>
      <c r="D10" s="323" t="s">
        <v>100</v>
      </c>
      <c r="E10" s="325"/>
      <c r="F10" s="191" t="s">
        <v>95</v>
      </c>
    </row>
    <row r="11" spans="2:6" ht="15.75" customHeight="1">
      <c r="B11" s="7">
        <v>1202</v>
      </c>
      <c r="C11" s="333"/>
      <c r="D11" s="329"/>
      <c r="E11" s="331"/>
      <c r="F11" s="192" t="s">
        <v>96</v>
      </c>
    </row>
    <row r="12" spans="2:6" ht="15.75" customHeight="1">
      <c r="B12" s="7">
        <v>1301</v>
      </c>
      <c r="C12" s="333"/>
      <c r="D12" s="323" t="s">
        <v>101</v>
      </c>
      <c r="E12" s="325"/>
      <c r="F12" s="194" t="s">
        <v>95</v>
      </c>
    </row>
    <row r="13" spans="2:6" ht="15.75" customHeight="1">
      <c r="B13" s="8">
        <v>1302</v>
      </c>
      <c r="C13" s="334"/>
      <c r="D13" s="329"/>
      <c r="E13" s="331"/>
      <c r="F13" s="192" t="s">
        <v>96</v>
      </c>
    </row>
    <row r="14" spans="2:6" ht="15.75" customHeight="1">
      <c r="B14" s="6">
        <v>2111</v>
      </c>
      <c r="C14" s="332" t="s">
        <v>675</v>
      </c>
      <c r="D14" s="332" t="s">
        <v>102</v>
      </c>
      <c r="E14" s="338" t="s">
        <v>94</v>
      </c>
      <c r="F14" s="191" t="s">
        <v>95</v>
      </c>
    </row>
    <row r="15" spans="2:6" ht="15.75" customHeight="1">
      <c r="B15" s="7">
        <v>2112</v>
      </c>
      <c r="C15" s="333"/>
      <c r="D15" s="333"/>
      <c r="E15" s="340"/>
      <c r="F15" s="192" t="s">
        <v>96</v>
      </c>
    </row>
    <row r="16" spans="2:6" ht="15.75" customHeight="1">
      <c r="B16" s="7">
        <v>2121</v>
      </c>
      <c r="C16" s="333"/>
      <c r="D16" s="333"/>
      <c r="E16" s="332" t="s">
        <v>98</v>
      </c>
      <c r="F16" s="191" t="s">
        <v>95</v>
      </c>
    </row>
    <row r="17" spans="2:6" ht="15.75" customHeight="1">
      <c r="B17" s="7">
        <v>2122</v>
      </c>
      <c r="C17" s="333"/>
      <c r="D17" s="333"/>
      <c r="E17" s="334"/>
      <c r="F17" s="192" t="s">
        <v>96</v>
      </c>
    </row>
    <row r="18" spans="2:6" ht="15.75" customHeight="1">
      <c r="B18" s="7">
        <v>2131</v>
      </c>
      <c r="C18" s="333"/>
      <c r="D18" s="333"/>
      <c r="E18" s="338" t="s">
        <v>97</v>
      </c>
      <c r="F18" s="191" t="s">
        <v>95</v>
      </c>
    </row>
    <row r="19" spans="2:6" ht="15.75" customHeight="1">
      <c r="B19" s="7">
        <v>2132</v>
      </c>
      <c r="C19" s="333"/>
      <c r="D19" s="334"/>
      <c r="E19" s="340"/>
      <c r="F19" s="193" t="s">
        <v>96</v>
      </c>
    </row>
    <row r="20" spans="2:6" ht="15.75" customHeight="1">
      <c r="B20" s="7">
        <v>2201</v>
      </c>
      <c r="C20" s="333"/>
      <c r="D20" s="323" t="s">
        <v>103</v>
      </c>
      <c r="E20" s="325"/>
      <c r="F20" s="191" t="s">
        <v>95</v>
      </c>
    </row>
    <row r="21" spans="2:6" ht="15.75" customHeight="1">
      <c r="B21" s="7">
        <v>2202</v>
      </c>
      <c r="C21" s="333"/>
      <c r="D21" s="329"/>
      <c r="E21" s="331"/>
      <c r="F21" s="192" t="s">
        <v>96</v>
      </c>
    </row>
    <row r="22" spans="2:6" ht="15.75" customHeight="1">
      <c r="B22" s="7">
        <v>2301</v>
      </c>
      <c r="C22" s="333"/>
      <c r="D22" s="323" t="s">
        <v>104</v>
      </c>
      <c r="E22" s="325"/>
      <c r="F22" s="194" t="s">
        <v>95</v>
      </c>
    </row>
    <row r="23" spans="2:6" ht="15.75" customHeight="1">
      <c r="B23" s="8">
        <v>2302</v>
      </c>
      <c r="C23" s="334"/>
      <c r="D23" s="329"/>
      <c r="E23" s="331"/>
      <c r="F23" s="193" t="s">
        <v>96</v>
      </c>
    </row>
    <row r="24" spans="2:6" ht="15.75" customHeight="1">
      <c r="B24" s="6">
        <v>3111</v>
      </c>
      <c r="C24" s="338" t="s">
        <v>105</v>
      </c>
      <c r="D24" s="332" t="s">
        <v>106</v>
      </c>
      <c r="E24" s="338" t="s">
        <v>94</v>
      </c>
      <c r="F24" s="191" t="s">
        <v>95</v>
      </c>
    </row>
    <row r="25" spans="2:6" ht="15.75" customHeight="1">
      <c r="B25" s="7">
        <v>3112</v>
      </c>
      <c r="C25" s="339"/>
      <c r="D25" s="333"/>
      <c r="E25" s="340"/>
      <c r="F25" s="192" t="s">
        <v>96</v>
      </c>
    </row>
    <row r="26" spans="2:6" ht="15.75" customHeight="1">
      <c r="B26" s="7">
        <v>3121</v>
      </c>
      <c r="C26" s="339"/>
      <c r="D26" s="333"/>
      <c r="E26" s="332" t="s">
        <v>98</v>
      </c>
      <c r="F26" s="191" t="s">
        <v>95</v>
      </c>
    </row>
    <row r="27" spans="2:6" ht="15.75" customHeight="1">
      <c r="B27" s="7">
        <v>3122</v>
      </c>
      <c r="C27" s="339"/>
      <c r="D27" s="333"/>
      <c r="E27" s="334"/>
      <c r="F27" s="192" t="s">
        <v>96</v>
      </c>
    </row>
    <row r="28" spans="2:6" ht="15.75" customHeight="1">
      <c r="B28" s="7">
        <v>3131</v>
      </c>
      <c r="C28" s="339"/>
      <c r="D28" s="333"/>
      <c r="E28" s="338" t="s">
        <v>97</v>
      </c>
      <c r="F28" s="191" t="s">
        <v>95</v>
      </c>
    </row>
    <row r="29" spans="2:6" ht="15.75" customHeight="1">
      <c r="B29" s="7">
        <v>3132</v>
      </c>
      <c r="C29" s="339"/>
      <c r="D29" s="334"/>
      <c r="E29" s="340"/>
      <c r="F29" s="192" t="s">
        <v>96</v>
      </c>
    </row>
    <row r="30" spans="2:6" ht="15.75" customHeight="1">
      <c r="B30" s="7">
        <v>3201</v>
      </c>
      <c r="C30" s="339"/>
      <c r="D30" s="323" t="s">
        <v>113</v>
      </c>
      <c r="E30" s="325"/>
      <c r="F30" s="194" t="s">
        <v>95</v>
      </c>
    </row>
    <row r="31" spans="2:6" ht="15.75" customHeight="1">
      <c r="B31" s="8">
        <v>3202</v>
      </c>
      <c r="C31" s="340"/>
      <c r="D31" s="329"/>
      <c r="E31" s="331"/>
      <c r="F31" s="192" t="s">
        <v>96</v>
      </c>
    </row>
    <row r="32" spans="2:6" ht="15.75" customHeight="1">
      <c r="B32" s="6">
        <v>4101</v>
      </c>
      <c r="C32" s="332" t="s">
        <v>664</v>
      </c>
      <c r="D32" s="323" t="s">
        <v>107</v>
      </c>
      <c r="E32" s="325"/>
      <c r="F32" s="191" t="s">
        <v>95</v>
      </c>
    </row>
    <row r="33" spans="2:6" ht="15.75" customHeight="1">
      <c r="B33" s="7">
        <v>4102</v>
      </c>
      <c r="C33" s="333"/>
      <c r="D33" s="329"/>
      <c r="E33" s="331"/>
      <c r="F33" s="192" t="s">
        <v>96</v>
      </c>
    </row>
    <row r="34" spans="2:6" ht="15.75" customHeight="1">
      <c r="B34" s="7">
        <v>4201</v>
      </c>
      <c r="C34" s="333"/>
      <c r="D34" s="323" t="s">
        <v>114</v>
      </c>
      <c r="E34" s="325"/>
      <c r="F34" s="194" t="s">
        <v>95</v>
      </c>
    </row>
    <row r="35" spans="2:6" ht="15.75" customHeight="1">
      <c r="B35" s="8">
        <v>4202</v>
      </c>
      <c r="C35" s="334"/>
      <c r="D35" s="329"/>
      <c r="E35" s="331"/>
      <c r="F35" s="192" t="s">
        <v>96</v>
      </c>
    </row>
    <row r="36" spans="2:6" ht="15.75" customHeight="1">
      <c r="B36" s="6">
        <v>5001</v>
      </c>
      <c r="C36" s="323" t="s">
        <v>108</v>
      </c>
      <c r="D36" s="324"/>
      <c r="E36" s="325"/>
      <c r="F36" s="191" t="s">
        <v>95</v>
      </c>
    </row>
    <row r="37" spans="2:6" ht="15.75" customHeight="1">
      <c r="B37" s="8">
        <v>5002</v>
      </c>
      <c r="C37" s="329"/>
      <c r="D37" s="330"/>
      <c r="E37" s="331"/>
      <c r="F37" s="192" t="s">
        <v>96</v>
      </c>
    </row>
    <row r="38" spans="2:6" ht="15.75" customHeight="1">
      <c r="B38" s="6">
        <v>6001</v>
      </c>
      <c r="C38" s="323" t="s">
        <v>109</v>
      </c>
      <c r="D38" s="324"/>
      <c r="E38" s="325"/>
      <c r="F38" s="191" t="s">
        <v>95</v>
      </c>
    </row>
    <row r="39" spans="2:6" ht="15.75" customHeight="1">
      <c r="B39" s="8">
        <v>6002</v>
      </c>
      <c r="C39" s="329"/>
      <c r="D39" s="330"/>
      <c r="E39" s="331"/>
      <c r="F39" s="192" t="s">
        <v>96</v>
      </c>
    </row>
    <row r="40" spans="2:6" ht="15.75" customHeight="1">
      <c r="B40" s="6">
        <v>7001</v>
      </c>
      <c r="C40" s="323" t="s">
        <v>110</v>
      </c>
      <c r="D40" s="324"/>
      <c r="E40" s="325"/>
      <c r="F40" s="194" t="s">
        <v>95</v>
      </c>
    </row>
    <row r="41" spans="2:6" ht="15.75" customHeight="1">
      <c r="B41" s="7">
        <v>7002</v>
      </c>
      <c r="C41" s="326"/>
      <c r="D41" s="327"/>
      <c r="E41" s="328"/>
      <c r="F41" s="195" t="s">
        <v>96</v>
      </c>
    </row>
    <row r="42" spans="2:6" ht="15.75" customHeight="1">
      <c r="B42" s="8">
        <v>7003</v>
      </c>
      <c r="C42" s="329"/>
      <c r="D42" s="330"/>
      <c r="E42" s="331"/>
      <c r="F42" s="196" t="s">
        <v>111</v>
      </c>
    </row>
  </sheetData>
  <sheetProtection/>
  <mergeCells count="27">
    <mergeCell ref="D10:E11"/>
    <mergeCell ref="E14:E15"/>
    <mergeCell ref="E28:E29"/>
    <mergeCell ref="E16:E17"/>
    <mergeCell ref="E18:E19"/>
    <mergeCell ref="E24:E25"/>
    <mergeCell ref="E26:E27"/>
    <mergeCell ref="C3:F3"/>
    <mergeCell ref="C14:C23"/>
    <mergeCell ref="C4:C13"/>
    <mergeCell ref="C24:C31"/>
    <mergeCell ref="D4:D9"/>
    <mergeCell ref="D14:D19"/>
    <mergeCell ref="D24:D29"/>
    <mergeCell ref="E4:E5"/>
    <mergeCell ref="E6:E7"/>
    <mergeCell ref="E8:E9"/>
    <mergeCell ref="C40:E42"/>
    <mergeCell ref="D12:E13"/>
    <mergeCell ref="D20:E21"/>
    <mergeCell ref="D22:E23"/>
    <mergeCell ref="D30:E31"/>
    <mergeCell ref="D32:E33"/>
    <mergeCell ref="D34:E35"/>
    <mergeCell ref="C32:C35"/>
    <mergeCell ref="C36:E37"/>
    <mergeCell ref="C38:E39"/>
  </mergeCells>
  <printOptions/>
  <pageMargins left="0.5905511811023623" right="0.3937007874015748" top="0.7874015748031497" bottom="0.5905511811023623" header="0.5118110236220472" footer="0.5118110236220472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N46"/>
  <sheetViews>
    <sheetView zoomScaleSheetLayoutView="100" zoomScalePageLayoutView="0" workbookViewId="0" topLeftCell="A4">
      <selection activeCell="I3" sqref="I3"/>
    </sheetView>
  </sheetViews>
  <sheetFormatPr defaultColWidth="9.00390625" defaultRowHeight="13.5"/>
  <cols>
    <col min="1" max="1" width="6.75390625" style="10" customWidth="1"/>
    <col min="2" max="2" width="7.375" style="10" customWidth="1"/>
    <col min="3" max="3" width="3.75390625" style="10" customWidth="1"/>
    <col min="4" max="9" width="11.625" style="10" customWidth="1"/>
    <col min="10" max="10" width="12.25390625" style="10" customWidth="1"/>
    <col min="11" max="11" width="11.625" style="10" customWidth="1"/>
    <col min="12" max="12" width="1.25" style="10" customWidth="1"/>
    <col min="13" max="13" width="5.375" style="10" customWidth="1"/>
    <col min="14" max="14" width="10.625" style="10" customWidth="1"/>
    <col min="15" max="15" width="1.37890625" style="10" customWidth="1"/>
    <col min="16" max="16384" width="9.00390625" style="10" customWidth="1"/>
  </cols>
  <sheetData>
    <row r="1" spans="1:11" ht="13.5">
      <c r="A1" s="10" t="s">
        <v>304</v>
      </c>
      <c r="B1" s="9"/>
      <c r="E1" s="11"/>
      <c r="K1" s="12" t="s">
        <v>115</v>
      </c>
    </row>
    <row r="2" spans="2:10" ht="18.75" customHeight="1">
      <c r="B2" s="13" t="s">
        <v>116</v>
      </c>
      <c r="C2" s="14"/>
      <c r="D2" s="14"/>
      <c r="E2" s="15" t="s">
        <v>117</v>
      </c>
      <c r="F2" s="355" t="s">
        <v>677</v>
      </c>
      <c r="G2" s="355"/>
      <c r="H2" s="15" t="s">
        <v>118</v>
      </c>
      <c r="I2" s="355" t="s">
        <v>680</v>
      </c>
      <c r="J2" s="355"/>
    </row>
    <row r="3" spans="2:5" ht="6.75" customHeight="1">
      <c r="B3" s="14"/>
      <c r="C3" s="14"/>
      <c r="D3" s="14"/>
      <c r="E3" s="14"/>
    </row>
    <row r="4" spans="4:10" ht="15.75" customHeight="1">
      <c r="D4" s="356" t="s">
        <v>119</v>
      </c>
      <c r="E4" s="356"/>
      <c r="F4" s="144"/>
      <c r="G4" s="144"/>
      <c r="H4" s="144"/>
      <c r="I4" s="144"/>
      <c r="J4" s="144"/>
    </row>
    <row r="5" spans="4:10" ht="15.75" customHeight="1">
      <c r="D5" s="357" t="s">
        <v>120</v>
      </c>
      <c r="E5" s="357"/>
      <c r="F5" s="301"/>
      <c r="G5" s="301"/>
      <c r="H5" s="301"/>
      <c r="I5" s="301"/>
      <c r="J5" s="301"/>
    </row>
    <row r="6" spans="2:11" ht="30" customHeight="1">
      <c r="B6" s="17" t="s">
        <v>121</v>
      </c>
      <c r="C6" s="18"/>
      <c r="D6" s="19"/>
      <c r="I6" s="20"/>
      <c r="K6" s="21"/>
    </row>
    <row r="7" spans="2:11" ht="22.5" customHeight="1" thickBot="1">
      <c r="B7" s="22" t="s">
        <v>122</v>
      </c>
      <c r="D7" s="23"/>
      <c r="E7" s="23"/>
      <c r="F7" s="23"/>
      <c r="G7" s="23"/>
      <c r="H7" s="23"/>
      <c r="I7" s="24"/>
      <c r="J7" s="21"/>
      <c r="K7" s="16" t="s">
        <v>123</v>
      </c>
    </row>
    <row r="8" spans="2:11" ht="19.5" customHeight="1" thickBot="1">
      <c r="B8" s="353" t="s">
        <v>124</v>
      </c>
      <c r="C8" s="354"/>
      <c r="D8" s="25" t="s">
        <v>125</v>
      </c>
      <c r="E8" s="26" t="s">
        <v>126</v>
      </c>
      <c r="F8" s="26" t="s">
        <v>127</v>
      </c>
      <c r="G8" s="25" t="s">
        <v>128</v>
      </c>
      <c r="H8" s="26" t="s">
        <v>129</v>
      </c>
      <c r="I8" s="26" t="s">
        <v>130</v>
      </c>
      <c r="J8" s="27" t="s">
        <v>131</v>
      </c>
      <c r="K8" s="28" t="s">
        <v>132</v>
      </c>
    </row>
    <row r="9" spans="1:11" ht="19.5" customHeight="1" thickTop="1">
      <c r="A9" s="130">
        <v>1111</v>
      </c>
      <c r="B9" s="341" t="s">
        <v>133</v>
      </c>
      <c r="C9" s="29" t="s">
        <v>134</v>
      </c>
      <c r="D9" s="105" t="s">
        <v>197</v>
      </c>
      <c r="E9" s="106" t="s">
        <v>199</v>
      </c>
      <c r="F9" s="106" t="s">
        <v>218</v>
      </c>
      <c r="G9" s="106" t="s">
        <v>220</v>
      </c>
      <c r="H9" s="106" t="s">
        <v>222</v>
      </c>
      <c r="I9" s="106" t="s">
        <v>224</v>
      </c>
      <c r="J9" s="107" t="s">
        <v>226</v>
      </c>
      <c r="K9" s="30"/>
    </row>
    <row r="10" spans="1:11" ht="19.5" customHeight="1">
      <c r="A10" s="130">
        <v>1112</v>
      </c>
      <c r="B10" s="342"/>
      <c r="C10" s="31" t="s">
        <v>135</v>
      </c>
      <c r="D10" s="108" t="s">
        <v>201</v>
      </c>
      <c r="E10" s="109" t="s">
        <v>211</v>
      </c>
      <c r="F10" s="109" t="s">
        <v>228</v>
      </c>
      <c r="G10" s="109" t="s">
        <v>238</v>
      </c>
      <c r="H10" s="109" t="s">
        <v>248</v>
      </c>
      <c r="I10" s="109" t="s">
        <v>258</v>
      </c>
      <c r="J10" s="107" t="s">
        <v>268</v>
      </c>
      <c r="K10" s="32"/>
    </row>
    <row r="11" spans="1:11" ht="19.5" customHeight="1">
      <c r="A11" s="130">
        <v>1121</v>
      </c>
      <c r="B11" s="343" t="s">
        <v>136</v>
      </c>
      <c r="C11" s="31" t="s">
        <v>134</v>
      </c>
      <c r="D11" s="108" t="s">
        <v>203</v>
      </c>
      <c r="E11" s="106" t="s">
        <v>212</v>
      </c>
      <c r="F11" s="109" t="s">
        <v>230</v>
      </c>
      <c r="G11" s="109" t="s">
        <v>240</v>
      </c>
      <c r="H11" s="109" t="s">
        <v>250</v>
      </c>
      <c r="I11" s="109" t="s">
        <v>260</v>
      </c>
      <c r="J11" s="107" t="s">
        <v>270</v>
      </c>
      <c r="K11" s="32"/>
    </row>
    <row r="12" spans="1:11" ht="19.5" customHeight="1">
      <c r="A12" s="130">
        <v>1122</v>
      </c>
      <c r="B12" s="344"/>
      <c r="C12" s="31" t="s">
        <v>135</v>
      </c>
      <c r="D12" s="108" t="s">
        <v>205</v>
      </c>
      <c r="E12" s="109" t="s">
        <v>213</v>
      </c>
      <c r="F12" s="109" t="s">
        <v>232</v>
      </c>
      <c r="G12" s="109" t="s">
        <v>242</v>
      </c>
      <c r="H12" s="109" t="s">
        <v>252</v>
      </c>
      <c r="I12" s="109" t="s">
        <v>262</v>
      </c>
      <c r="J12" s="107" t="s">
        <v>272</v>
      </c>
      <c r="K12" s="32"/>
    </row>
    <row r="13" spans="1:11" ht="19.5" customHeight="1">
      <c r="A13" s="130">
        <v>1131</v>
      </c>
      <c r="B13" s="343" t="s">
        <v>97</v>
      </c>
      <c r="C13" s="31" t="s">
        <v>134</v>
      </c>
      <c r="D13" s="108" t="s">
        <v>207</v>
      </c>
      <c r="E13" s="106" t="s">
        <v>214</v>
      </c>
      <c r="F13" s="109" t="s">
        <v>234</v>
      </c>
      <c r="G13" s="109" t="s">
        <v>244</v>
      </c>
      <c r="H13" s="109" t="s">
        <v>254</v>
      </c>
      <c r="I13" s="109" t="s">
        <v>264</v>
      </c>
      <c r="J13" s="107" t="s">
        <v>274</v>
      </c>
      <c r="K13" s="32"/>
    </row>
    <row r="14" spans="1:11" ht="19.5" customHeight="1" thickBot="1">
      <c r="A14" s="130">
        <v>1132</v>
      </c>
      <c r="B14" s="348"/>
      <c r="C14" s="33" t="s">
        <v>135</v>
      </c>
      <c r="D14" s="108" t="s">
        <v>209</v>
      </c>
      <c r="E14" s="109" t="s">
        <v>216</v>
      </c>
      <c r="F14" s="109" t="s">
        <v>236</v>
      </c>
      <c r="G14" s="109" t="s">
        <v>246</v>
      </c>
      <c r="H14" s="109" t="s">
        <v>256</v>
      </c>
      <c r="I14" s="109" t="s">
        <v>266</v>
      </c>
      <c r="J14" s="110" t="s">
        <v>276</v>
      </c>
      <c r="K14" s="32"/>
    </row>
    <row r="15" spans="1:11" ht="19.5" customHeight="1" thickTop="1">
      <c r="A15" s="130"/>
      <c r="B15" s="349" t="s">
        <v>132</v>
      </c>
      <c r="C15" s="34" t="s">
        <v>134</v>
      </c>
      <c r="D15" s="35"/>
      <c r="E15" s="35"/>
      <c r="F15" s="35"/>
      <c r="G15" s="35"/>
      <c r="H15" s="35"/>
      <c r="I15" s="35"/>
      <c r="J15" s="36"/>
      <c r="K15" s="37"/>
    </row>
    <row r="16" spans="1:11" ht="19.5" customHeight="1" thickBot="1">
      <c r="A16" s="122"/>
      <c r="B16" s="350"/>
      <c r="C16" s="38" t="s">
        <v>135</v>
      </c>
      <c r="D16" s="39"/>
      <c r="E16" s="39"/>
      <c r="F16" s="39"/>
      <c r="G16" s="39"/>
      <c r="H16" s="39"/>
      <c r="I16" s="39"/>
      <c r="J16" s="40"/>
      <c r="K16" s="41"/>
    </row>
    <row r="17" spans="1:11" ht="22.5" customHeight="1" thickBot="1">
      <c r="A17" s="122"/>
      <c r="B17" s="42" t="s">
        <v>137</v>
      </c>
      <c r="C17" s="43"/>
      <c r="D17" s="44"/>
      <c r="E17" s="44"/>
      <c r="F17" s="44"/>
      <c r="G17" s="44"/>
      <c r="H17" s="44"/>
      <c r="I17" s="44"/>
      <c r="J17" s="45"/>
      <c r="K17" s="68" t="s">
        <v>123</v>
      </c>
    </row>
    <row r="18" spans="1:11" ht="30" customHeight="1" thickBot="1">
      <c r="A18" s="122"/>
      <c r="B18" s="351" t="s">
        <v>138</v>
      </c>
      <c r="C18" s="352"/>
      <c r="D18" s="48" t="s">
        <v>139</v>
      </c>
      <c r="E18" s="48" t="s">
        <v>140</v>
      </c>
      <c r="F18" s="48" t="s">
        <v>141</v>
      </c>
      <c r="G18" s="48" t="s">
        <v>142</v>
      </c>
      <c r="H18" s="48" t="s">
        <v>143</v>
      </c>
      <c r="I18" s="48" t="s">
        <v>144</v>
      </c>
      <c r="J18" s="49" t="s">
        <v>145</v>
      </c>
      <c r="K18" s="50" t="s">
        <v>132</v>
      </c>
    </row>
    <row r="19" spans="1:11" ht="19.5" customHeight="1" thickTop="1">
      <c r="A19" s="130">
        <v>1201</v>
      </c>
      <c r="B19" s="342" t="s">
        <v>146</v>
      </c>
      <c r="C19" s="345"/>
      <c r="D19" s="111" t="s">
        <v>277</v>
      </c>
      <c r="E19" s="112" t="s">
        <v>279</v>
      </c>
      <c r="F19" s="113" t="s">
        <v>280</v>
      </c>
      <c r="G19" s="113" t="s">
        <v>281</v>
      </c>
      <c r="H19" s="114" t="s">
        <v>282</v>
      </c>
      <c r="I19" s="114" t="s">
        <v>283</v>
      </c>
      <c r="J19" s="115" t="s">
        <v>284</v>
      </c>
      <c r="K19" s="51"/>
    </row>
    <row r="20" spans="1:11" ht="19.5" customHeight="1" thickBot="1">
      <c r="A20" s="130">
        <v>1202</v>
      </c>
      <c r="B20" s="346" t="s">
        <v>147</v>
      </c>
      <c r="C20" s="347"/>
      <c r="D20" s="116" t="s">
        <v>278</v>
      </c>
      <c r="E20" s="117" t="s">
        <v>291</v>
      </c>
      <c r="F20" s="118" t="s">
        <v>292</v>
      </c>
      <c r="G20" s="118" t="s">
        <v>293</v>
      </c>
      <c r="H20" s="119" t="s">
        <v>294</v>
      </c>
      <c r="I20" s="119" t="s">
        <v>295</v>
      </c>
      <c r="J20" s="120" t="s">
        <v>296</v>
      </c>
      <c r="K20" s="53"/>
    </row>
    <row r="21" spans="1:10" ht="22.5" customHeight="1" thickBot="1">
      <c r="A21" s="122"/>
      <c r="B21" s="42" t="s">
        <v>148</v>
      </c>
      <c r="J21" s="46" t="s">
        <v>123</v>
      </c>
    </row>
    <row r="22" spans="1:10" s="58" customFormat="1" ht="30" customHeight="1" thickBot="1">
      <c r="A22" s="123"/>
      <c r="B22" s="351" t="s">
        <v>138</v>
      </c>
      <c r="C22" s="352"/>
      <c r="D22" s="54" t="s">
        <v>149</v>
      </c>
      <c r="E22" s="54" t="s">
        <v>150</v>
      </c>
      <c r="F22" s="55" t="s">
        <v>151</v>
      </c>
      <c r="G22" s="54" t="s">
        <v>152</v>
      </c>
      <c r="H22" s="54" t="s">
        <v>153</v>
      </c>
      <c r="I22" s="56" t="s">
        <v>154</v>
      </c>
      <c r="J22" s="57" t="s">
        <v>132</v>
      </c>
    </row>
    <row r="23" spans="1:10" s="58" customFormat="1" ht="19.5" customHeight="1" thickTop="1">
      <c r="A23" s="131">
        <v>1301</v>
      </c>
      <c r="B23" s="342" t="s">
        <v>146</v>
      </c>
      <c r="C23" s="345"/>
      <c r="D23" s="121" t="s">
        <v>285</v>
      </c>
      <c r="E23" s="111" t="s">
        <v>286</v>
      </c>
      <c r="F23" s="111" t="s">
        <v>287</v>
      </c>
      <c r="G23" s="111" t="s">
        <v>288</v>
      </c>
      <c r="H23" s="111" t="s">
        <v>289</v>
      </c>
      <c r="I23" s="111" t="s">
        <v>290</v>
      </c>
      <c r="J23" s="59"/>
    </row>
    <row r="24" spans="1:11" s="58" customFormat="1" ht="19.5" customHeight="1" thickBot="1">
      <c r="A24" s="131">
        <v>1302</v>
      </c>
      <c r="B24" s="346" t="s">
        <v>147</v>
      </c>
      <c r="C24" s="347"/>
      <c r="D24" s="117" t="s">
        <v>297</v>
      </c>
      <c r="E24" s="116" t="s">
        <v>298</v>
      </c>
      <c r="F24" s="116" t="s">
        <v>299</v>
      </c>
      <c r="G24" s="116" t="s">
        <v>300</v>
      </c>
      <c r="H24" s="116" t="s">
        <v>301</v>
      </c>
      <c r="I24" s="116" t="s">
        <v>302</v>
      </c>
      <c r="J24" s="60"/>
      <c r="K24" s="61"/>
    </row>
    <row r="25" ht="37.5" customHeight="1"/>
    <row r="26" spans="2:11" ht="22.5" customHeight="1">
      <c r="B26" s="17" t="s">
        <v>676</v>
      </c>
      <c r="C26" s="18"/>
      <c r="D26" s="19"/>
      <c r="K26" s="20"/>
    </row>
    <row r="27" spans="2:11" ht="22.5" customHeight="1" thickBot="1">
      <c r="B27" s="22" t="s">
        <v>155</v>
      </c>
      <c r="D27" s="23"/>
      <c r="E27" s="23"/>
      <c r="F27" s="23"/>
      <c r="G27" s="23"/>
      <c r="H27" s="23"/>
      <c r="I27" s="24"/>
      <c r="J27" s="21"/>
      <c r="K27" s="16" t="s">
        <v>123</v>
      </c>
    </row>
    <row r="28" spans="2:11" ht="19.5" customHeight="1" thickBot="1">
      <c r="B28" s="353" t="s">
        <v>156</v>
      </c>
      <c r="C28" s="354"/>
      <c r="D28" s="25" t="s">
        <v>125</v>
      </c>
      <c r="E28" s="26" t="s">
        <v>126</v>
      </c>
      <c r="F28" s="26" t="s">
        <v>127</v>
      </c>
      <c r="G28" s="25" t="s">
        <v>128</v>
      </c>
      <c r="H28" s="26" t="s">
        <v>129</v>
      </c>
      <c r="I28" s="26" t="s">
        <v>130</v>
      </c>
      <c r="J28" s="27" t="s">
        <v>131</v>
      </c>
      <c r="K28" s="28" t="s">
        <v>132</v>
      </c>
    </row>
    <row r="29" spans="1:11" ht="19.5" customHeight="1" thickTop="1">
      <c r="A29" s="130">
        <v>2111</v>
      </c>
      <c r="B29" s="341" t="s">
        <v>133</v>
      </c>
      <c r="C29" s="29" t="s">
        <v>134</v>
      </c>
      <c r="D29" s="124" t="s">
        <v>348</v>
      </c>
      <c r="E29" s="125" t="s">
        <v>354</v>
      </c>
      <c r="F29" s="125" t="s">
        <v>360</v>
      </c>
      <c r="G29" s="125" t="s">
        <v>366</v>
      </c>
      <c r="H29" s="125" t="s">
        <v>372</v>
      </c>
      <c r="I29" s="125" t="s">
        <v>378</v>
      </c>
      <c r="J29" s="126" t="s">
        <v>384</v>
      </c>
      <c r="K29" s="30"/>
    </row>
    <row r="30" spans="1:11" ht="19.5" customHeight="1">
      <c r="A30" s="130">
        <v>2112</v>
      </c>
      <c r="B30" s="342"/>
      <c r="C30" s="31" t="s">
        <v>135</v>
      </c>
      <c r="D30" s="127" t="s">
        <v>349</v>
      </c>
      <c r="E30" s="128" t="s">
        <v>355</v>
      </c>
      <c r="F30" s="128" t="s">
        <v>361</v>
      </c>
      <c r="G30" s="128" t="s">
        <v>367</v>
      </c>
      <c r="H30" s="128" t="s">
        <v>373</v>
      </c>
      <c r="I30" s="128" t="s">
        <v>379</v>
      </c>
      <c r="J30" s="126" t="s">
        <v>385</v>
      </c>
      <c r="K30" s="32"/>
    </row>
    <row r="31" spans="1:11" ht="19.5" customHeight="1">
      <c r="A31" s="130">
        <v>2121</v>
      </c>
      <c r="B31" s="343" t="s">
        <v>136</v>
      </c>
      <c r="C31" s="31" t="s">
        <v>134</v>
      </c>
      <c r="D31" s="127" t="s">
        <v>350</v>
      </c>
      <c r="E31" s="128" t="s">
        <v>356</v>
      </c>
      <c r="F31" s="128" t="s">
        <v>362</v>
      </c>
      <c r="G31" s="128" t="s">
        <v>368</v>
      </c>
      <c r="H31" s="128" t="s">
        <v>374</v>
      </c>
      <c r="I31" s="128" t="s">
        <v>380</v>
      </c>
      <c r="J31" s="126" t="s">
        <v>386</v>
      </c>
      <c r="K31" s="32"/>
    </row>
    <row r="32" spans="1:11" ht="19.5" customHeight="1">
      <c r="A32" s="130">
        <v>2122</v>
      </c>
      <c r="B32" s="344"/>
      <c r="C32" s="31" t="s">
        <v>135</v>
      </c>
      <c r="D32" s="127" t="s">
        <v>351</v>
      </c>
      <c r="E32" s="128" t="s">
        <v>357</v>
      </c>
      <c r="F32" s="128" t="s">
        <v>363</v>
      </c>
      <c r="G32" s="128" t="s">
        <v>369</v>
      </c>
      <c r="H32" s="128" t="s">
        <v>375</v>
      </c>
      <c r="I32" s="128" t="s">
        <v>381</v>
      </c>
      <c r="J32" s="126" t="s">
        <v>387</v>
      </c>
      <c r="K32" s="32"/>
    </row>
    <row r="33" spans="1:11" ht="19.5" customHeight="1">
      <c r="A33" s="130">
        <v>2131</v>
      </c>
      <c r="B33" s="343" t="s">
        <v>97</v>
      </c>
      <c r="C33" s="31" t="s">
        <v>134</v>
      </c>
      <c r="D33" s="127" t="s">
        <v>352</v>
      </c>
      <c r="E33" s="128" t="s">
        <v>358</v>
      </c>
      <c r="F33" s="128" t="s">
        <v>364</v>
      </c>
      <c r="G33" s="128" t="s">
        <v>370</v>
      </c>
      <c r="H33" s="128" t="s">
        <v>376</v>
      </c>
      <c r="I33" s="128" t="s">
        <v>382</v>
      </c>
      <c r="J33" s="126" t="s">
        <v>388</v>
      </c>
      <c r="K33" s="32"/>
    </row>
    <row r="34" spans="1:11" ht="19.5" customHeight="1" thickBot="1">
      <c r="A34" s="130">
        <v>2132</v>
      </c>
      <c r="B34" s="348"/>
      <c r="C34" s="33" t="s">
        <v>135</v>
      </c>
      <c r="D34" s="127" t="s">
        <v>353</v>
      </c>
      <c r="E34" s="128" t="s">
        <v>359</v>
      </c>
      <c r="F34" s="128" t="s">
        <v>365</v>
      </c>
      <c r="G34" s="128" t="s">
        <v>371</v>
      </c>
      <c r="H34" s="128" t="s">
        <v>377</v>
      </c>
      <c r="I34" s="128" t="s">
        <v>383</v>
      </c>
      <c r="J34" s="129" t="s">
        <v>389</v>
      </c>
      <c r="K34" s="32"/>
    </row>
    <row r="35" spans="1:11" ht="19.5" customHeight="1" thickTop="1">
      <c r="A35" s="122"/>
      <c r="B35" s="349" t="s">
        <v>132</v>
      </c>
      <c r="C35" s="34" t="s">
        <v>134</v>
      </c>
      <c r="D35" s="35"/>
      <c r="E35" s="35"/>
      <c r="F35" s="35"/>
      <c r="G35" s="35"/>
      <c r="H35" s="35"/>
      <c r="I35" s="35"/>
      <c r="J35" s="36"/>
      <c r="K35" s="37"/>
    </row>
    <row r="36" spans="1:11" ht="19.5" customHeight="1" thickBot="1">
      <c r="A36" s="122"/>
      <c r="B36" s="350"/>
      <c r="C36" s="38" t="s">
        <v>135</v>
      </c>
      <c r="D36" s="39"/>
      <c r="E36" s="39"/>
      <c r="F36" s="39"/>
      <c r="G36" s="39"/>
      <c r="H36" s="39"/>
      <c r="I36" s="39"/>
      <c r="J36" s="40"/>
      <c r="K36" s="41"/>
    </row>
    <row r="37" spans="1:11" ht="22.5" customHeight="1" thickBot="1">
      <c r="A37" s="122"/>
      <c r="B37" s="42" t="s">
        <v>157</v>
      </c>
      <c r="C37" s="43"/>
      <c r="D37" s="44"/>
      <c r="E37" s="44"/>
      <c r="F37" s="44"/>
      <c r="G37" s="44"/>
      <c r="H37" s="44"/>
      <c r="I37" s="44"/>
      <c r="J37" s="45"/>
      <c r="K37" s="68" t="s">
        <v>123</v>
      </c>
    </row>
    <row r="38" spans="1:11" ht="30" customHeight="1" thickBot="1">
      <c r="A38" s="122"/>
      <c r="B38" s="351" t="s">
        <v>138</v>
      </c>
      <c r="C38" s="352"/>
      <c r="D38" s="48" t="s">
        <v>139</v>
      </c>
      <c r="E38" s="48" t="s">
        <v>140</v>
      </c>
      <c r="F38" s="48" t="s">
        <v>141</v>
      </c>
      <c r="G38" s="48" t="s">
        <v>142</v>
      </c>
      <c r="H38" s="48" t="s">
        <v>143</v>
      </c>
      <c r="I38" s="48" t="s">
        <v>144</v>
      </c>
      <c r="J38" s="49" t="s">
        <v>145</v>
      </c>
      <c r="K38" s="50" t="s">
        <v>132</v>
      </c>
    </row>
    <row r="39" spans="1:14" ht="19.5" customHeight="1" thickTop="1">
      <c r="A39" s="130">
        <v>2201</v>
      </c>
      <c r="B39" s="342" t="s">
        <v>146</v>
      </c>
      <c r="C39" s="345"/>
      <c r="D39" s="111" t="s">
        <v>390</v>
      </c>
      <c r="E39" s="112" t="s">
        <v>392</v>
      </c>
      <c r="F39" s="113" t="s">
        <v>393</v>
      </c>
      <c r="G39" s="113" t="s">
        <v>394</v>
      </c>
      <c r="H39" s="114" t="s">
        <v>395</v>
      </c>
      <c r="I39" s="114" t="s">
        <v>396</v>
      </c>
      <c r="J39" s="115" t="s">
        <v>397</v>
      </c>
      <c r="K39" s="51"/>
      <c r="N39" s="62"/>
    </row>
    <row r="40" spans="1:11" ht="19.5" customHeight="1" thickBot="1">
      <c r="A40" s="130">
        <v>2202</v>
      </c>
      <c r="B40" s="346" t="s">
        <v>147</v>
      </c>
      <c r="C40" s="347"/>
      <c r="D40" s="116" t="s">
        <v>391</v>
      </c>
      <c r="E40" s="117" t="s">
        <v>398</v>
      </c>
      <c r="F40" s="118" t="s">
        <v>399</v>
      </c>
      <c r="G40" s="118" t="s">
        <v>400</v>
      </c>
      <c r="H40" s="119" t="s">
        <v>401</v>
      </c>
      <c r="I40" s="119" t="s">
        <v>402</v>
      </c>
      <c r="J40" s="120" t="s">
        <v>403</v>
      </c>
      <c r="K40" s="53"/>
    </row>
    <row r="41" spans="1:10" ht="22.5" customHeight="1" thickBot="1">
      <c r="A41" s="122"/>
      <c r="B41" s="42" t="s">
        <v>158</v>
      </c>
      <c r="J41" s="46" t="s">
        <v>123</v>
      </c>
    </row>
    <row r="42" spans="1:10" s="58" customFormat="1" ht="30" customHeight="1" thickBot="1">
      <c r="A42" s="123"/>
      <c r="B42" s="351" t="s">
        <v>138</v>
      </c>
      <c r="C42" s="352"/>
      <c r="D42" s="54" t="s">
        <v>149</v>
      </c>
      <c r="E42" s="54" t="s">
        <v>150</v>
      </c>
      <c r="F42" s="55" t="s">
        <v>151</v>
      </c>
      <c r="G42" s="54" t="s">
        <v>152</v>
      </c>
      <c r="H42" s="54" t="s">
        <v>153</v>
      </c>
      <c r="I42" s="56" t="s">
        <v>154</v>
      </c>
      <c r="J42" s="57" t="s">
        <v>132</v>
      </c>
    </row>
    <row r="43" spans="1:10" s="58" customFormat="1" ht="19.5" customHeight="1" thickTop="1">
      <c r="A43" s="131">
        <v>2301</v>
      </c>
      <c r="B43" s="342" t="s">
        <v>146</v>
      </c>
      <c r="C43" s="345"/>
      <c r="D43" s="121" t="s">
        <v>404</v>
      </c>
      <c r="E43" s="111" t="s">
        <v>405</v>
      </c>
      <c r="F43" s="111" t="s">
        <v>406</v>
      </c>
      <c r="G43" s="111" t="s">
        <v>407</v>
      </c>
      <c r="H43" s="111" t="s">
        <v>408</v>
      </c>
      <c r="I43" s="111" t="s">
        <v>409</v>
      </c>
      <c r="J43" s="59"/>
    </row>
    <row r="44" spans="1:11" s="58" customFormat="1" ht="19.5" customHeight="1" thickBot="1">
      <c r="A44" s="131">
        <v>2302</v>
      </c>
      <c r="B44" s="346" t="s">
        <v>147</v>
      </c>
      <c r="C44" s="347"/>
      <c r="D44" s="117" t="s">
        <v>410</v>
      </c>
      <c r="E44" s="116" t="s">
        <v>411</v>
      </c>
      <c r="F44" s="116" t="s">
        <v>412</v>
      </c>
      <c r="G44" s="116" t="s">
        <v>413</v>
      </c>
      <c r="H44" s="116" t="s">
        <v>414</v>
      </c>
      <c r="I44" s="116" t="s">
        <v>415</v>
      </c>
      <c r="J44" s="60"/>
      <c r="K44" s="61"/>
    </row>
    <row r="45" ht="23.25" customHeight="1"/>
    <row r="46" spans="2:10" s="58" customFormat="1" ht="17.25" customHeight="1">
      <c r="B46" s="63"/>
      <c r="C46" s="64"/>
      <c r="D46" s="65"/>
      <c r="E46" s="66"/>
      <c r="F46" s="65"/>
      <c r="G46" s="65"/>
      <c r="H46" s="65"/>
      <c r="I46" s="65"/>
      <c r="J46" s="67"/>
    </row>
  </sheetData>
  <sheetProtection/>
  <mergeCells count="26">
    <mergeCell ref="B15:B16"/>
    <mergeCell ref="B18:C18"/>
    <mergeCell ref="F2:G2"/>
    <mergeCell ref="I2:J2"/>
    <mergeCell ref="B8:C8"/>
    <mergeCell ref="B9:B10"/>
    <mergeCell ref="B11:B12"/>
    <mergeCell ref="B13:B14"/>
    <mergeCell ref="D4:E4"/>
    <mergeCell ref="D5:E5"/>
    <mergeCell ref="B19:C19"/>
    <mergeCell ref="B20:C20"/>
    <mergeCell ref="B22:C22"/>
    <mergeCell ref="B23:C23"/>
    <mergeCell ref="B24:C24"/>
    <mergeCell ref="B28:C28"/>
    <mergeCell ref="B29:B30"/>
    <mergeCell ref="B31:B32"/>
    <mergeCell ref="B43:C43"/>
    <mergeCell ref="B44:C44"/>
    <mergeCell ref="B33:B34"/>
    <mergeCell ref="B35:B36"/>
    <mergeCell ref="B38:C38"/>
    <mergeCell ref="B39:C39"/>
    <mergeCell ref="B40:C40"/>
    <mergeCell ref="B42:C42"/>
  </mergeCells>
  <printOptions/>
  <pageMargins left="0.54" right="0.1968503937007874" top="0.7480314960629921" bottom="0.31496062992125984" header="0.31496062992125984" footer="0.11811023622047245"/>
  <pageSetup firstPageNumber="4" useFirstPageNumber="1" horizontalDpi="600" verticalDpi="600" orientation="portrait" paperSize="9" scale="8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K44"/>
  <sheetViews>
    <sheetView zoomScaleSheetLayoutView="100" zoomScalePageLayoutView="0" workbookViewId="0" topLeftCell="A22">
      <selection activeCell="K21" sqref="K21"/>
    </sheetView>
  </sheetViews>
  <sheetFormatPr defaultColWidth="9.00390625" defaultRowHeight="13.5"/>
  <cols>
    <col min="1" max="1" width="6.625" style="10" customWidth="1"/>
    <col min="2" max="2" width="7.375" style="10" customWidth="1"/>
    <col min="3" max="3" width="3.75390625" style="10" customWidth="1"/>
    <col min="4" max="11" width="11.625" style="10" customWidth="1"/>
    <col min="12" max="12" width="1.25" style="10" customWidth="1"/>
    <col min="13" max="16384" width="9.00390625" style="10" customWidth="1"/>
  </cols>
  <sheetData>
    <row r="1" spans="2:11" ht="13.5">
      <c r="B1" s="10" t="s">
        <v>304</v>
      </c>
      <c r="E1" s="11"/>
      <c r="K1" s="12" t="s">
        <v>159</v>
      </c>
    </row>
    <row r="2" spans="2:10" ht="18.75" customHeight="1">
      <c r="B2" s="13"/>
      <c r="C2" s="14"/>
      <c r="D2" s="14"/>
      <c r="E2" s="15"/>
      <c r="F2" s="144"/>
      <c r="G2" s="144"/>
      <c r="H2" s="15"/>
      <c r="I2" s="145"/>
      <c r="J2" s="145"/>
    </row>
    <row r="3" spans="2:5" ht="7.5" customHeight="1">
      <c r="B3" s="14"/>
      <c r="C3" s="14"/>
      <c r="D3" s="14"/>
      <c r="E3" s="14"/>
    </row>
    <row r="4" spans="2:9" ht="21.75" customHeight="1">
      <c r="B4" s="17" t="s">
        <v>160</v>
      </c>
      <c r="I4" s="20"/>
    </row>
    <row r="5" spans="2:11" ht="22.5" customHeight="1" thickBot="1">
      <c r="B5" s="22" t="s">
        <v>161</v>
      </c>
      <c r="J5" s="68"/>
      <c r="K5" s="68" t="s">
        <v>123</v>
      </c>
    </row>
    <row r="6" spans="2:11" ht="19.5" customHeight="1">
      <c r="B6" s="367" t="s">
        <v>156</v>
      </c>
      <c r="C6" s="368"/>
      <c r="D6" s="371" t="s">
        <v>162</v>
      </c>
      <c r="E6" s="363"/>
      <c r="F6" s="363"/>
      <c r="G6" s="364"/>
      <c r="H6" s="362" t="s">
        <v>163</v>
      </c>
      <c r="I6" s="363"/>
      <c r="J6" s="364"/>
      <c r="K6" s="365" t="s">
        <v>132</v>
      </c>
    </row>
    <row r="7" spans="2:11" ht="19.5" customHeight="1" thickBot="1">
      <c r="B7" s="369"/>
      <c r="C7" s="370"/>
      <c r="D7" s="132" t="s">
        <v>164</v>
      </c>
      <c r="E7" s="133" t="s">
        <v>165</v>
      </c>
      <c r="F7" s="132" t="s">
        <v>166</v>
      </c>
      <c r="G7" s="134" t="s">
        <v>97</v>
      </c>
      <c r="H7" s="132" t="s">
        <v>164</v>
      </c>
      <c r="I7" s="135" t="s">
        <v>165</v>
      </c>
      <c r="J7" s="136" t="s">
        <v>97</v>
      </c>
      <c r="K7" s="366"/>
    </row>
    <row r="8" spans="1:11" ht="19.5" customHeight="1" thickTop="1">
      <c r="A8" s="130">
        <v>3111</v>
      </c>
      <c r="B8" s="341" t="s">
        <v>133</v>
      </c>
      <c r="C8" s="29" t="s">
        <v>134</v>
      </c>
      <c r="D8" s="152" t="s">
        <v>306</v>
      </c>
      <c r="E8" s="153" t="s">
        <v>312</v>
      </c>
      <c r="F8" s="152" t="s">
        <v>318</v>
      </c>
      <c r="G8" s="154" t="s">
        <v>324</v>
      </c>
      <c r="H8" s="152" t="s">
        <v>330</v>
      </c>
      <c r="I8" s="153" t="s">
        <v>336</v>
      </c>
      <c r="J8" s="155" t="s">
        <v>342</v>
      </c>
      <c r="K8" s="137"/>
    </row>
    <row r="9" spans="1:11" ht="19.5" customHeight="1">
      <c r="A9" s="130">
        <v>3112</v>
      </c>
      <c r="B9" s="342"/>
      <c r="C9" s="31" t="s">
        <v>135</v>
      </c>
      <c r="D9" s="156" t="s">
        <v>307</v>
      </c>
      <c r="E9" s="157" t="s">
        <v>313</v>
      </c>
      <c r="F9" s="156" t="s">
        <v>319</v>
      </c>
      <c r="G9" s="158" t="s">
        <v>325</v>
      </c>
      <c r="H9" s="156" t="s">
        <v>331</v>
      </c>
      <c r="I9" s="157" t="s">
        <v>337</v>
      </c>
      <c r="J9" s="158" t="s">
        <v>343</v>
      </c>
      <c r="K9" s="138"/>
    </row>
    <row r="10" spans="1:11" ht="19.5" customHeight="1">
      <c r="A10" s="130">
        <v>3121</v>
      </c>
      <c r="B10" s="343" t="s">
        <v>136</v>
      </c>
      <c r="C10" s="31" t="s">
        <v>134</v>
      </c>
      <c r="D10" s="156" t="s">
        <v>308</v>
      </c>
      <c r="E10" s="157" t="s">
        <v>314</v>
      </c>
      <c r="F10" s="156" t="s">
        <v>320</v>
      </c>
      <c r="G10" s="158" t="s">
        <v>326</v>
      </c>
      <c r="H10" s="156" t="s">
        <v>332</v>
      </c>
      <c r="I10" s="157" t="s">
        <v>338</v>
      </c>
      <c r="J10" s="158" t="s">
        <v>344</v>
      </c>
      <c r="K10" s="138"/>
    </row>
    <row r="11" spans="1:11" ht="19.5" customHeight="1">
      <c r="A11" s="130">
        <v>3122</v>
      </c>
      <c r="B11" s="344"/>
      <c r="C11" s="31" t="s">
        <v>135</v>
      </c>
      <c r="D11" s="156" t="s">
        <v>309</v>
      </c>
      <c r="E11" s="157" t="s">
        <v>315</v>
      </c>
      <c r="F11" s="156" t="s">
        <v>321</v>
      </c>
      <c r="G11" s="158" t="s">
        <v>327</v>
      </c>
      <c r="H11" s="156" t="s">
        <v>333</v>
      </c>
      <c r="I11" s="157" t="s">
        <v>339</v>
      </c>
      <c r="J11" s="158" t="s">
        <v>345</v>
      </c>
      <c r="K11" s="138"/>
    </row>
    <row r="12" spans="1:11" ht="19.5" customHeight="1">
      <c r="A12" s="130">
        <v>3131</v>
      </c>
      <c r="B12" s="343" t="s">
        <v>97</v>
      </c>
      <c r="C12" s="31" t="s">
        <v>134</v>
      </c>
      <c r="D12" s="156" t="s">
        <v>310</v>
      </c>
      <c r="E12" s="157" t="s">
        <v>316</v>
      </c>
      <c r="F12" s="156" t="s">
        <v>322</v>
      </c>
      <c r="G12" s="158" t="s">
        <v>328</v>
      </c>
      <c r="H12" s="156" t="s">
        <v>334</v>
      </c>
      <c r="I12" s="157" t="s">
        <v>340</v>
      </c>
      <c r="J12" s="158" t="s">
        <v>346</v>
      </c>
      <c r="K12" s="138"/>
    </row>
    <row r="13" spans="1:11" ht="19.5" customHeight="1" thickBot="1">
      <c r="A13" s="130">
        <v>3132</v>
      </c>
      <c r="B13" s="348"/>
      <c r="C13" s="33" t="s">
        <v>135</v>
      </c>
      <c r="D13" s="156" t="s">
        <v>311</v>
      </c>
      <c r="E13" s="157" t="s">
        <v>317</v>
      </c>
      <c r="F13" s="156" t="s">
        <v>323</v>
      </c>
      <c r="G13" s="158" t="s">
        <v>329</v>
      </c>
      <c r="H13" s="156" t="s">
        <v>335</v>
      </c>
      <c r="I13" s="157" t="s">
        <v>341</v>
      </c>
      <c r="J13" s="158" t="s">
        <v>347</v>
      </c>
      <c r="K13" s="138"/>
    </row>
    <row r="14" spans="1:11" ht="19.5" customHeight="1" thickTop="1">
      <c r="A14" s="130"/>
      <c r="B14" s="349" t="s">
        <v>132</v>
      </c>
      <c r="C14" s="34" t="s">
        <v>134</v>
      </c>
      <c r="D14" s="69"/>
      <c r="E14" s="69"/>
      <c r="F14" s="69"/>
      <c r="G14" s="70"/>
      <c r="H14" s="69"/>
      <c r="I14" s="71"/>
      <c r="J14" s="70"/>
      <c r="K14" s="72"/>
    </row>
    <row r="15" spans="1:11" ht="19.5" customHeight="1" thickBot="1">
      <c r="A15" s="130"/>
      <c r="B15" s="350"/>
      <c r="C15" s="38" t="s">
        <v>135</v>
      </c>
      <c r="D15" s="73"/>
      <c r="E15" s="73"/>
      <c r="F15" s="74"/>
      <c r="G15" s="75"/>
      <c r="H15" s="74"/>
      <c r="I15" s="73"/>
      <c r="J15" s="75"/>
      <c r="K15" s="76"/>
    </row>
    <row r="16" spans="1:10" ht="22.5" customHeight="1" thickBot="1">
      <c r="A16" s="130"/>
      <c r="B16" s="42" t="s">
        <v>167</v>
      </c>
      <c r="J16" s="68" t="s">
        <v>123</v>
      </c>
    </row>
    <row r="17" spans="1:10" ht="30" customHeight="1" thickBot="1">
      <c r="A17" s="130"/>
      <c r="B17" s="351" t="s">
        <v>138</v>
      </c>
      <c r="C17" s="352"/>
      <c r="D17" s="54" t="s">
        <v>149</v>
      </c>
      <c r="E17" s="54" t="s">
        <v>150</v>
      </c>
      <c r="F17" s="55" t="s">
        <v>151</v>
      </c>
      <c r="G17" s="54" t="s">
        <v>152</v>
      </c>
      <c r="H17" s="54" t="s">
        <v>153</v>
      </c>
      <c r="I17" s="56" t="s">
        <v>154</v>
      </c>
      <c r="J17" s="57" t="s">
        <v>132</v>
      </c>
    </row>
    <row r="18" spans="1:10" ht="19.5" customHeight="1" thickTop="1">
      <c r="A18" s="130">
        <v>3201</v>
      </c>
      <c r="B18" s="342" t="s">
        <v>146</v>
      </c>
      <c r="C18" s="345"/>
      <c r="D18" s="159" t="s">
        <v>416</v>
      </c>
      <c r="E18" s="114" t="s">
        <v>417</v>
      </c>
      <c r="F18" s="114" t="s">
        <v>418</v>
      </c>
      <c r="G18" s="114" t="s">
        <v>419</v>
      </c>
      <c r="H18" s="114" t="s">
        <v>420</v>
      </c>
      <c r="I18" s="114" t="s">
        <v>421</v>
      </c>
      <c r="J18" s="59"/>
    </row>
    <row r="19" spans="1:10" ht="19.5" customHeight="1" thickBot="1">
      <c r="A19" s="130">
        <v>3202</v>
      </c>
      <c r="B19" s="346" t="s">
        <v>147</v>
      </c>
      <c r="C19" s="347"/>
      <c r="D19" s="118" t="s">
        <v>422</v>
      </c>
      <c r="E19" s="119" t="s">
        <v>423</v>
      </c>
      <c r="F19" s="119" t="s">
        <v>424</v>
      </c>
      <c r="G19" s="119" t="s">
        <v>425</v>
      </c>
      <c r="H19" s="119" t="s">
        <v>426</v>
      </c>
      <c r="I19" s="119" t="s">
        <v>427</v>
      </c>
      <c r="J19" s="60"/>
    </row>
    <row r="20" ht="30" customHeight="1">
      <c r="A20" s="130"/>
    </row>
    <row r="21" spans="1:10" s="58" customFormat="1" ht="22.5" customHeight="1">
      <c r="A21" s="131"/>
      <c r="B21" s="77" t="s">
        <v>168</v>
      </c>
      <c r="D21" s="78"/>
      <c r="E21" s="78"/>
      <c r="F21" s="78"/>
      <c r="G21" s="78"/>
      <c r="H21" s="78"/>
      <c r="I21" s="20"/>
      <c r="J21" s="79"/>
    </row>
    <row r="22" spans="1:11" s="58" customFormat="1" ht="22.5" customHeight="1" thickBot="1">
      <c r="A22" s="131"/>
      <c r="B22" s="22" t="s">
        <v>169</v>
      </c>
      <c r="D22" s="78"/>
      <c r="E22" s="78"/>
      <c r="F22" s="78"/>
      <c r="G22" s="78"/>
      <c r="H22" s="78"/>
      <c r="I22" s="78"/>
      <c r="J22" s="79"/>
      <c r="K22" s="68" t="s">
        <v>123</v>
      </c>
    </row>
    <row r="23" spans="1:11" s="58" customFormat="1" ht="37.5" customHeight="1" thickBot="1">
      <c r="A23" s="131"/>
      <c r="B23" s="351" t="s">
        <v>138</v>
      </c>
      <c r="C23" s="352"/>
      <c r="D23" s="80" t="s">
        <v>170</v>
      </c>
      <c r="E23" s="80" t="s">
        <v>171</v>
      </c>
      <c r="F23" s="80" t="s">
        <v>172</v>
      </c>
      <c r="G23" s="80" t="s">
        <v>173</v>
      </c>
      <c r="H23" s="80" t="s">
        <v>174</v>
      </c>
      <c r="I23" s="80" t="s">
        <v>175</v>
      </c>
      <c r="J23" s="55" t="s">
        <v>97</v>
      </c>
      <c r="K23" s="57" t="s">
        <v>132</v>
      </c>
    </row>
    <row r="24" spans="1:11" s="58" customFormat="1" ht="19.5" customHeight="1" thickTop="1">
      <c r="A24" s="131">
        <v>4101</v>
      </c>
      <c r="B24" s="360" t="s">
        <v>146</v>
      </c>
      <c r="C24" s="361"/>
      <c r="D24" s="162" t="s">
        <v>440</v>
      </c>
      <c r="E24" s="162" t="s">
        <v>441</v>
      </c>
      <c r="F24" s="162" t="s">
        <v>442</v>
      </c>
      <c r="G24" s="162" t="s">
        <v>443</v>
      </c>
      <c r="H24" s="162" t="s">
        <v>444</v>
      </c>
      <c r="I24" s="160" t="s">
        <v>445</v>
      </c>
      <c r="J24" s="160" t="s">
        <v>456</v>
      </c>
      <c r="K24" s="81"/>
    </row>
    <row r="25" spans="1:11" s="58" customFormat="1" ht="19.5" customHeight="1" thickBot="1">
      <c r="A25" s="131">
        <v>4102</v>
      </c>
      <c r="B25" s="358" t="s">
        <v>147</v>
      </c>
      <c r="C25" s="359"/>
      <c r="D25" s="163" t="s">
        <v>446</v>
      </c>
      <c r="E25" s="163" t="s">
        <v>447</v>
      </c>
      <c r="F25" s="163" t="s">
        <v>448</v>
      </c>
      <c r="G25" s="163" t="s">
        <v>449</v>
      </c>
      <c r="H25" s="163" t="s">
        <v>450</v>
      </c>
      <c r="I25" s="161" t="s">
        <v>451</v>
      </c>
      <c r="J25" s="161" t="s">
        <v>457</v>
      </c>
      <c r="K25" s="83"/>
    </row>
    <row r="26" spans="1:10" ht="22.5" customHeight="1" thickBot="1">
      <c r="A26" s="130"/>
      <c r="B26" s="42" t="s">
        <v>176</v>
      </c>
      <c r="J26" s="68" t="s">
        <v>123</v>
      </c>
    </row>
    <row r="27" spans="1:10" ht="30" customHeight="1" thickBot="1">
      <c r="A27" s="130"/>
      <c r="B27" s="351" t="s">
        <v>138</v>
      </c>
      <c r="C27" s="352"/>
      <c r="D27" s="54" t="s">
        <v>149</v>
      </c>
      <c r="E27" s="54" t="s">
        <v>150</v>
      </c>
      <c r="F27" s="55" t="s">
        <v>151</v>
      </c>
      <c r="G27" s="54" t="s">
        <v>152</v>
      </c>
      <c r="H27" s="54" t="s">
        <v>153</v>
      </c>
      <c r="I27" s="56" t="s">
        <v>154</v>
      </c>
      <c r="J27" s="57" t="s">
        <v>132</v>
      </c>
    </row>
    <row r="28" spans="1:10" ht="19.5" customHeight="1" thickTop="1">
      <c r="A28" s="130">
        <v>4201</v>
      </c>
      <c r="B28" s="342" t="s">
        <v>146</v>
      </c>
      <c r="C28" s="345"/>
      <c r="D28" s="121" t="s">
        <v>428</v>
      </c>
      <c r="E28" s="111" t="s">
        <v>429</v>
      </c>
      <c r="F28" s="111" t="s">
        <v>430</v>
      </c>
      <c r="G28" s="111" t="s">
        <v>431</v>
      </c>
      <c r="H28" s="111" t="s">
        <v>432</v>
      </c>
      <c r="I28" s="111" t="s">
        <v>433</v>
      </c>
      <c r="J28" s="59"/>
    </row>
    <row r="29" spans="1:10" ht="19.5" customHeight="1" thickBot="1">
      <c r="A29" s="130">
        <v>4202</v>
      </c>
      <c r="B29" s="346" t="s">
        <v>147</v>
      </c>
      <c r="C29" s="347"/>
      <c r="D29" s="117" t="s">
        <v>434</v>
      </c>
      <c r="E29" s="116" t="s">
        <v>435</v>
      </c>
      <c r="F29" s="116" t="s">
        <v>436</v>
      </c>
      <c r="G29" s="116" t="s">
        <v>437</v>
      </c>
      <c r="H29" s="116" t="s">
        <v>438</v>
      </c>
      <c r="I29" s="116" t="s">
        <v>439</v>
      </c>
      <c r="J29" s="60"/>
    </row>
    <row r="30" ht="30" customHeight="1">
      <c r="A30" s="130"/>
    </row>
    <row r="31" spans="1:7" ht="22.5" customHeight="1" thickBot="1">
      <c r="A31" s="130"/>
      <c r="B31" s="77" t="s">
        <v>177</v>
      </c>
      <c r="G31" s="68" t="s">
        <v>123</v>
      </c>
    </row>
    <row r="32" spans="1:7" ht="37.5" customHeight="1" thickBot="1">
      <c r="A32" s="130"/>
      <c r="B32" s="351" t="s">
        <v>138</v>
      </c>
      <c r="C32" s="352"/>
      <c r="D32" s="84" t="s">
        <v>162</v>
      </c>
      <c r="E32" s="84" t="s">
        <v>178</v>
      </c>
      <c r="F32" s="85" t="s">
        <v>179</v>
      </c>
      <c r="G32" s="57" t="s">
        <v>132</v>
      </c>
    </row>
    <row r="33" spans="1:7" ht="19.5" customHeight="1" thickTop="1">
      <c r="A33" s="130">
        <v>5001</v>
      </c>
      <c r="B33" s="342" t="s">
        <v>146</v>
      </c>
      <c r="C33" s="345"/>
      <c r="D33" s="146" t="s">
        <v>453</v>
      </c>
      <c r="E33" s="147" t="s">
        <v>452</v>
      </c>
      <c r="F33" s="146" t="s">
        <v>458</v>
      </c>
      <c r="G33" s="59"/>
    </row>
    <row r="34" spans="1:7" ht="19.5" customHeight="1" thickBot="1">
      <c r="A34" s="130">
        <v>5002</v>
      </c>
      <c r="B34" s="346" t="s">
        <v>147</v>
      </c>
      <c r="C34" s="347"/>
      <c r="D34" s="148" t="s">
        <v>454</v>
      </c>
      <c r="E34" s="149" t="s">
        <v>455</v>
      </c>
      <c r="F34" s="148" t="s">
        <v>459</v>
      </c>
      <c r="G34" s="60"/>
    </row>
    <row r="35" ht="30" customHeight="1">
      <c r="A35" s="130"/>
    </row>
    <row r="36" spans="1:2" s="58" customFormat="1" ht="22.5" customHeight="1" thickBot="1">
      <c r="A36" s="131"/>
      <c r="B36" s="77" t="s">
        <v>180</v>
      </c>
    </row>
    <row r="37" spans="1:6" ht="19.5" customHeight="1">
      <c r="A37" s="130">
        <v>6001</v>
      </c>
      <c r="D37" s="86" t="s">
        <v>146</v>
      </c>
      <c r="E37" s="150" t="s">
        <v>460</v>
      </c>
      <c r="F37" s="87" t="s">
        <v>123</v>
      </c>
    </row>
    <row r="38" spans="1:10" ht="19.5" customHeight="1" thickBot="1">
      <c r="A38" s="130">
        <v>6002</v>
      </c>
      <c r="D38" s="82" t="s">
        <v>147</v>
      </c>
      <c r="E38" s="151" t="s">
        <v>461</v>
      </c>
      <c r="F38" s="88" t="s">
        <v>181</v>
      </c>
      <c r="G38" s="89" t="s">
        <v>182</v>
      </c>
      <c r="H38" s="89"/>
      <c r="I38" s="89"/>
      <c r="J38" s="89"/>
    </row>
    <row r="39" ht="15.75" customHeight="1">
      <c r="A39" s="130"/>
    </row>
    <row r="40" spans="1:11" ht="22.5" customHeight="1" thickBot="1">
      <c r="A40" s="130"/>
      <c r="B40" s="17" t="s">
        <v>183</v>
      </c>
      <c r="C40" s="18"/>
      <c r="D40" s="19"/>
      <c r="I40" s="68" t="s">
        <v>305</v>
      </c>
      <c r="K40" s="21"/>
    </row>
    <row r="41" spans="1:9" ht="27" customHeight="1" thickBot="1">
      <c r="A41" s="130"/>
      <c r="D41" s="47" t="s">
        <v>138</v>
      </c>
      <c r="E41" s="26" t="s">
        <v>184</v>
      </c>
      <c r="F41" s="55" t="s">
        <v>185</v>
      </c>
      <c r="G41" s="54" t="s">
        <v>186</v>
      </c>
      <c r="H41" s="90" t="s">
        <v>187</v>
      </c>
      <c r="I41" s="57" t="s">
        <v>132</v>
      </c>
    </row>
    <row r="42" spans="1:9" s="58" customFormat="1" ht="19.5" customHeight="1" thickTop="1">
      <c r="A42" s="183">
        <v>7003</v>
      </c>
      <c r="D42" s="139" t="s">
        <v>303</v>
      </c>
      <c r="E42" s="164" t="s">
        <v>464</v>
      </c>
      <c r="F42" s="164" t="s">
        <v>467</v>
      </c>
      <c r="G42" s="166" t="s">
        <v>471</v>
      </c>
      <c r="H42" s="167" t="s">
        <v>473</v>
      </c>
      <c r="I42" s="141"/>
    </row>
    <row r="43" spans="1:9" ht="19.5" customHeight="1">
      <c r="A43" s="183">
        <v>7001</v>
      </c>
      <c r="D43" s="140" t="s">
        <v>146</v>
      </c>
      <c r="E43" s="168" t="s">
        <v>462</v>
      </c>
      <c r="F43" s="168" t="s">
        <v>465</v>
      </c>
      <c r="G43" s="168" t="s">
        <v>468</v>
      </c>
      <c r="H43" s="169" t="s">
        <v>469</v>
      </c>
      <c r="I43" s="142"/>
    </row>
    <row r="44" spans="1:9" s="58" customFormat="1" ht="19.5" customHeight="1" thickBot="1">
      <c r="A44" s="183">
        <v>7002</v>
      </c>
      <c r="D44" s="52" t="s">
        <v>147</v>
      </c>
      <c r="E44" s="165" t="s">
        <v>463</v>
      </c>
      <c r="F44" s="165" t="s">
        <v>466</v>
      </c>
      <c r="G44" s="170" t="s">
        <v>470</v>
      </c>
      <c r="H44" s="171" t="s">
        <v>472</v>
      </c>
      <c r="I44" s="143"/>
    </row>
  </sheetData>
  <sheetProtection/>
  <mergeCells count="20">
    <mergeCell ref="H6:J6"/>
    <mergeCell ref="K6:K7"/>
    <mergeCell ref="B12:B13"/>
    <mergeCell ref="B8:B9"/>
    <mergeCell ref="B10:B11"/>
    <mergeCell ref="B6:C7"/>
    <mergeCell ref="D6:G6"/>
    <mergeCell ref="B14:B15"/>
    <mergeCell ref="B17:C17"/>
    <mergeCell ref="B18:C18"/>
    <mergeCell ref="B19:C19"/>
    <mergeCell ref="B23:C23"/>
    <mergeCell ref="B25:C25"/>
    <mergeCell ref="B24:C24"/>
    <mergeCell ref="B34:C34"/>
    <mergeCell ref="B32:C32"/>
    <mergeCell ref="B33:C33"/>
    <mergeCell ref="B27:C27"/>
    <mergeCell ref="B28:C28"/>
    <mergeCell ref="B29:C29"/>
  </mergeCells>
  <printOptions/>
  <pageMargins left="0.53" right="0.29" top="0.7480314960629921" bottom="0.41" header="0.31496062992125984" footer="0.11811023622047245"/>
  <pageSetup firstPageNumber="5" useFirstPageNumber="1" horizontalDpi="600" verticalDpi="600" orientation="portrait" paperSize="9" scale="8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8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3.375" style="0" customWidth="1"/>
    <col min="2" max="2" width="8.25390625" style="0" customWidth="1"/>
    <col min="3" max="3" width="9.125" style="1" customWidth="1"/>
    <col min="4" max="9" width="9.125" style="0" customWidth="1"/>
    <col min="10" max="10" width="15.25390625" style="0" customWidth="1"/>
    <col min="11" max="11" width="1.00390625" style="0" customWidth="1"/>
  </cols>
  <sheetData>
    <row r="1" ht="13.5">
      <c r="B1" t="s">
        <v>475</v>
      </c>
    </row>
    <row r="2" spans="4:8" ht="13.5">
      <c r="D2" s="372" t="s">
        <v>651</v>
      </c>
      <c r="E2" s="372"/>
      <c r="F2" s="372"/>
      <c r="G2" s="372"/>
      <c r="H2" s="372"/>
    </row>
    <row r="3" spans="4:8" ht="13.5">
      <c r="D3" s="4"/>
      <c r="E3" s="4"/>
      <c r="F3" s="4"/>
      <c r="G3" s="4"/>
      <c r="H3" s="4"/>
    </row>
    <row r="4" spans="3:9" s="5" customFormat="1" ht="13.5">
      <c r="C4" s="311" t="s">
        <v>652</v>
      </c>
      <c r="D4" s="311"/>
      <c r="E4" s="311"/>
      <c r="F4" s="311"/>
      <c r="G4" s="311"/>
      <c r="H4" s="311"/>
      <c r="I4" s="311"/>
    </row>
    <row r="5" spans="2:10" s="188" customFormat="1" ht="15.75" customHeight="1">
      <c r="B5" s="375" t="s">
        <v>668</v>
      </c>
      <c r="C5" s="373" t="s">
        <v>82</v>
      </c>
      <c r="D5" s="373"/>
      <c r="E5" s="373"/>
      <c r="F5" s="373"/>
      <c r="G5" s="373"/>
      <c r="H5" s="373"/>
      <c r="I5" s="374"/>
      <c r="J5" s="377" t="s">
        <v>476</v>
      </c>
    </row>
    <row r="6" spans="2:10" s="188" customFormat="1" ht="15.75" customHeight="1">
      <c r="B6" s="376"/>
      <c r="C6" s="242" t="s">
        <v>79</v>
      </c>
      <c r="D6" s="243" t="s">
        <v>81</v>
      </c>
      <c r="E6" s="243" t="s">
        <v>80</v>
      </c>
      <c r="F6" s="242" t="s">
        <v>83</v>
      </c>
      <c r="G6" s="243" t="s">
        <v>84</v>
      </c>
      <c r="H6" s="243" t="s">
        <v>85</v>
      </c>
      <c r="I6" s="242" t="s">
        <v>86</v>
      </c>
      <c r="J6" s="377"/>
    </row>
    <row r="7" spans="2:10" s="188" customFormat="1" ht="15.75" customHeight="1">
      <c r="B7" s="244">
        <v>1111</v>
      </c>
      <c r="C7" s="245" t="s">
        <v>196</v>
      </c>
      <c r="D7" s="245" t="s">
        <v>198</v>
      </c>
      <c r="E7" s="245" t="s">
        <v>217</v>
      </c>
      <c r="F7" s="245" t="s">
        <v>219</v>
      </c>
      <c r="G7" s="245" t="s">
        <v>221</v>
      </c>
      <c r="H7" s="245" t="s">
        <v>223</v>
      </c>
      <c r="I7" s="245" t="s">
        <v>225</v>
      </c>
      <c r="J7" s="302" t="s">
        <v>477</v>
      </c>
    </row>
    <row r="8" spans="2:10" s="188" customFormat="1" ht="15.75" customHeight="1">
      <c r="B8" s="246">
        <v>1112</v>
      </c>
      <c r="C8" s="247" t="s">
        <v>200</v>
      </c>
      <c r="D8" s="247" t="s">
        <v>210</v>
      </c>
      <c r="E8" s="247" t="s">
        <v>227</v>
      </c>
      <c r="F8" s="247" t="s">
        <v>237</v>
      </c>
      <c r="G8" s="247" t="s">
        <v>247</v>
      </c>
      <c r="H8" s="247" t="s">
        <v>257</v>
      </c>
      <c r="I8" s="247" t="s">
        <v>267</v>
      </c>
      <c r="J8" s="303" t="s">
        <v>478</v>
      </c>
    </row>
    <row r="9" spans="2:10" s="188" customFormat="1" ht="15.75" customHeight="1">
      <c r="B9" s="246">
        <v>1121</v>
      </c>
      <c r="C9" s="247" t="s">
        <v>202</v>
      </c>
      <c r="D9" s="247" t="s">
        <v>212</v>
      </c>
      <c r="E9" s="247" t="s">
        <v>229</v>
      </c>
      <c r="F9" s="247" t="s">
        <v>239</v>
      </c>
      <c r="G9" s="247" t="s">
        <v>249</v>
      </c>
      <c r="H9" s="247" t="s">
        <v>259</v>
      </c>
      <c r="I9" s="247" t="s">
        <v>269</v>
      </c>
      <c r="J9" s="303" t="s">
        <v>477</v>
      </c>
    </row>
    <row r="10" spans="2:10" s="188" customFormat="1" ht="15.75" customHeight="1">
      <c r="B10" s="246">
        <v>1122</v>
      </c>
      <c r="C10" s="247" t="s">
        <v>204</v>
      </c>
      <c r="D10" s="247" t="s">
        <v>213</v>
      </c>
      <c r="E10" s="247" t="s">
        <v>231</v>
      </c>
      <c r="F10" s="247" t="s">
        <v>241</v>
      </c>
      <c r="G10" s="247" t="s">
        <v>251</v>
      </c>
      <c r="H10" s="247" t="s">
        <v>261</v>
      </c>
      <c r="I10" s="247" t="s">
        <v>271</v>
      </c>
      <c r="J10" s="303" t="s">
        <v>478</v>
      </c>
    </row>
    <row r="11" spans="2:10" s="188" customFormat="1" ht="15.75" customHeight="1">
      <c r="B11" s="246">
        <v>1131</v>
      </c>
      <c r="C11" s="247" t="s">
        <v>206</v>
      </c>
      <c r="D11" s="247" t="s">
        <v>214</v>
      </c>
      <c r="E11" s="247" t="s">
        <v>233</v>
      </c>
      <c r="F11" s="247" t="s">
        <v>243</v>
      </c>
      <c r="G11" s="247" t="s">
        <v>253</v>
      </c>
      <c r="H11" s="247" t="s">
        <v>263</v>
      </c>
      <c r="I11" s="247" t="s">
        <v>273</v>
      </c>
      <c r="J11" s="303" t="s">
        <v>477</v>
      </c>
    </row>
    <row r="12" spans="2:10" s="188" customFormat="1" ht="15.75" customHeight="1">
      <c r="B12" s="246">
        <v>1132</v>
      </c>
      <c r="C12" s="247" t="s">
        <v>208</v>
      </c>
      <c r="D12" s="247" t="s">
        <v>215</v>
      </c>
      <c r="E12" s="247" t="s">
        <v>235</v>
      </c>
      <c r="F12" s="247" t="s">
        <v>245</v>
      </c>
      <c r="G12" s="247" t="s">
        <v>255</v>
      </c>
      <c r="H12" s="247" t="s">
        <v>265</v>
      </c>
      <c r="I12" s="247" t="s">
        <v>275</v>
      </c>
      <c r="J12" s="303" t="s">
        <v>478</v>
      </c>
    </row>
    <row r="13" spans="2:10" s="188" customFormat="1" ht="15.75" customHeight="1">
      <c r="B13" s="246">
        <v>1201</v>
      </c>
      <c r="C13" s="248" t="s">
        <v>277</v>
      </c>
      <c r="D13" s="248" t="s">
        <v>279</v>
      </c>
      <c r="E13" s="249" t="s">
        <v>280</v>
      </c>
      <c r="F13" s="249" t="s">
        <v>281</v>
      </c>
      <c r="G13" s="249" t="s">
        <v>282</v>
      </c>
      <c r="H13" s="249" t="s">
        <v>283</v>
      </c>
      <c r="I13" s="249" t="s">
        <v>284</v>
      </c>
      <c r="J13" s="303" t="s">
        <v>477</v>
      </c>
    </row>
    <row r="14" spans="2:10" s="188" customFormat="1" ht="15.75" customHeight="1">
      <c r="B14" s="246">
        <v>1202</v>
      </c>
      <c r="C14" s="248" t="s">
        <v>278</v>
      </c>
      <c r="D14" s="248" t="s">
        <v>291</v>
      </c>
      <c r="E14" s="249" t="s">
        <v>292</v>
      </c>
      <c r="F14" s="249" t="s">
        <v>293</v>
      </c>
      <c r="G14" s="249" t="s">
        <v>294</v>
      </c>
      <c r="H14" s="249" t="s">
        <v>295</v>
      </c>
      <c r="I14" s="249" t="s">
        <v>296</v>
      </c>
      <c r="J14" s="303" t="s">
        <v>478</v>
      </c>
    </row>
    <row r="15" spans="2:10" s="188" customFormat="1" ht="15.75" customHeight="1">
      <c r="B15" s="246">
        <v>1301</v>
      </c>
      <c r="C15" s="248" t="s">
        <v>285</v>
      </c>
      <c r="D15" s="248" t="s">
        <v>286</v>
      </c>
      <c r="E15" s="248" t="s">
        <v>287</v>
      </c>
      <c r="F15" s="248" t="s">
        <v>288</v>
      </c>
      <c r="G15" s="248" t="s">
        <v>289</v>
      </c>
      <c r="H15" s="248" t="s">
        <v>290</v>
      </c>
      <c r="I15" s="250"/>
      <c r="J15" s="303" t="s">
        <v>477</v>
      </c>
    </row>
    <row r="16" spans="2:10" s="188" customFormat="1" ht="15.75" customHeight="1">
      <c r="B16" s="251">
        <v>1302</v>
      </c>
      <c r="C16" s="252" t="s">
        <v>297</v>
      </c>
      <c r="D16" s="252" t="s">
        <v>298</v>
      </c>
      <c r="E16" s="252" t="s">
        <v>299</v>
      </c>
      <c r="F16" s="252" t="s">
        <v>300</v>
      </c>
      <c r="G16" s="252" t="s">
        <v>301</v>
      </c>
      <c r="H16" s="252" t="s">
        <v>302</v>
      </c>
      <c r="I16" s="253"/>
      <c r="J16" s="304" t="s">
        <v>478</v>
      </c>
    </row>
    <row r="17" spans="2:10" s="188" customFormat="1" ht="15.75" customHeight="1">
      <c r="B17" s="244">
        <v>2111</v>
      </c>
      <c r="C17" s="254" t="s">
        <v>348</v>
      </c>
      <c r="D17" s="254" t="s">
        <v>354</v>
      </c>
      <c r="E17" s="254" t="s">
        <v>360</v>
      </c>
      <c r="F17" s="254" t="s">
        <v>366</v>
      </c>
      <c r="G17" s="254" t="s">
        <v>372</v>
      </c>
      <c r="H17" s="254" t="s">
        <v>378</v>
      </c>
      <c r="I17" s="255" t="s">
        <v>384</v>
      </c>
      <c r="J17" s="302" t="s">
        <v>477</v>
      </c>
    </row>
    <row r="18" spans="2:10" s="188" customFormat="1" ht="15.75" customHeight="1">
      <c r="B18" s="246">
        <v>2112</v>
      </c>
      <c r="C18" s="256" t="s">
        <v>349</v>
      </c>
      <c r="D18" s="256" t="s">
        <v>355</v>
      </c>
      <c r="E18" s="256" t="s">
        <v>361</v>
      </c>
      <c r="F18" s="256" t="s">
        <v>367</v>
      </c>
      <c r="G18" s="256" t="s">
        <v>373</v>
      </c>
      <c r="H18" s="256" t="s">
        <v>379</v>
      </c>
      <c r="I18" s="257" t="s">
        <v>385</v>
      </c>
      <c r="J18" s="303" t="s">
        <v>478</v>
      </c>
    </row>
    <row r="19" spans="2:10" s="188" customFormat="1" ht="15.75" customHeight="1">
      <c r="B19" s="246">
        <v>2121</v>
      </c>
      <c r="C19" s="256" t="s">
        <v>350</v>
      </c>
      <c r="D19" s="256" t="s">
        <v>356</v>
      </c>
      <c r="E19" s="256" t="s">
        <v>362</v>
      </c>
      <c r="F19" s="256" t="s">
        <v>368</v>
      </c>
      <c r="G19" s="256" t="s">
        <v>374</v>
      </c>
      <c r="H19" s="256" t="s">
        <v>380</v>
      </c>
      <c r="I19" s="257" t="s">
        <v>386</v>
      </c>
      <c r="J19" s="303" t="s">
        <v>477</v>
      </c>
    </row>
    <row r="20" spans="2:10" s="188" customFormat="1" ht="15.75" customHeight="1">
      <c r="B20" s="246">
        <v>2122</v>
      </c>
      <c r="C20" s="256" t="s">
        <v>351</v>
      </c>
      <c r="D20" s="256" t="s">
        <v>357</v>
      </c>
      <c r="E20" s="256" t="s">
        <v>363</v>
      </c>
      <c r="F20" s="256" t="s">
        <v>369</v>
      </c>
      <c r="G20" s="256" t="s">
        <v>375</v>
      </c>
      <c r="H20" s="256" t="s">
        <v>381</v>
      </c>
      <c r="I20" s="257" t="s">
        <v>387</v>
      </c>
      <c r="J20" s="303" t="s">
        <v>478</v>
      </c>
    </row>
    <row r="21" spans="2:10" s="188" customFormat="1" ht="15.75" customHeight="1">
      <c r="B21" s="246">
        <v>2131</v>
      </c>
      <c r="C21" s="256" t="s">
        <v>352</v>
      </c>
      <c r="D21" s="256" t="s">
        <v>358</v>
      </c>
      <c r="E21" s="256" t="s">
        <v>364</v>
      </c>
      <c r="F21" s="256" t="s">
        <v>370</v>
      </c>
      <c r="G21" s="256" t="s">
        <v>376</v>
      </c>
      <c r="H21" s="256" t="s">
        <v>382</v>
      </c>
      <c r="I21" s="257" t="s">
        <v>388</v>
      </c>
      <c r="J21" s="303" t="s">
        <v>477</v>
      </c>
    </row>
    <row r="22" spans="2:10" s="188" customFormat="1" ht="15.75" customHeight="1">
      <c r="B22" s="246">
        <v>2132</v>
      </c>
      <c r="C22" s="256" t="s">
        <v>353</v>
      </c>
      <c r="D22" s="256" t="s">
        <v>359</v>
      </c>
      <c r="E22" s="256" t="s">
        <v>365</v>
      </c>
      <c r="F22" s="256" t="s">
        <v>371</v>
      </c>
      <c r="G22" s="256" t="s">
        <v>377</v>
      </c>
      <c r="H22" s="256" t="s">
        <v>383</v>
      </c>
      <c r="I22" s="257" t="s">
        <v>389</v>
      </c>
      <c r="J22" s="303" t="s">
        <v>478</v>
      </c>
    </row>
    <row r="23" spans="2:10" s="188" customFormat="1" ht="15.75" customHeight="1">
      <c r="B23" s="246">
        <v>2201</v>
      </c>
      <c r="C23" s="248" t="s">
        <v>390</v>
      </c>
      <c r="D23" s="248" t="s">
        <v>392</v>
      </c>
      <c r="E23" s="249" t="s">
        <v>393</v>
      </c>
      <c r="F23" s="249" t="s">
        <v>394</v>
      </c>
      <c r="G23" s="249" t="s">
        <v>395</v>
      </c>
      <c r="H23" s="249" t="s">
        <v>396</v>
      </c>
      <c r="I23" s="249" t="s">
        <v>397</v>
      </c>
      <c r="J23" s="303" t="s">
        <v>477</v>
      </c>
    </row>
    <row r="24" spans="2:10" s="188" customFormat="1" ht="15.75" customHeight="1">
      <c r="B24" s="246">
        <v>2202</v>
      </c>
      <c r="C24" s="248" t="s">
        <v>391</v>
      </c>
      <c r="D24" s="248" t="s">
        <v>398</v>
      </c>
      <c r="E24" s="249" t="s">
        <v>399</v>
      </c>
      <c r="F24" s="249" t="s">
        <v>400</v>
      </c>
      <c r="G24" s="249" t="s">
        <v>401</v>
      </c>
      <c r="H24" s="249" t="s">
        <v>402</v>
      </c>
      <c r="I24" s="249" t="s">
        <v>403</v>
      </c>
      <c r="J24" s="303" t="s">
        <v>478</v>
      </c>
    </row>
    <row r="25" spans="2:10" s="188" customFormat="1" ht="15.75" customHeight="1">
      <c r="B25" s="246">
        <v>2301</v>
      </c>
      <c r="C25" s="248" t="s">
        <v>404</v>
      </c>
      <c r="D25" s="248" t="s">
        <v>405</v>
      </c>
      <c r="E25" s="248" t="s">
        <v>406</v>
      </c>
      <c r="F25" s="248" t="s">
        <v>407</v>
      </c>
      <c r="G25" s="248" t="s">
        <v>408</v>
      </c>
      <c r="H25" s="248" t="s">
        <v>409</v>
      </c>
      <c r="I25" s="250"/>
      <c r="J25" s="303" t="s">
        <v>477</v>
      </c>
    </row>
    <row r="26" spans="2:10" s="188" customFormat="1" ht="15.75" customHeight="1">
      <c r="B26" s="251">
        <v>2302</v>
      </c>
      <c r="C26" s="252" t="s">
        <v>410</v>
      </c>
      <c r="D26" s="252" t="s">
        <v>411</v>
      </c>
      <c r="E26" s="252" t="s">
        <v>412</v>
      </c>
      <c r="F26" s="252" t="s">
        <v>413</v>
      </c>
      <c r="G26" s="252" t="s">
        <v>414</v>
      </c>
      <c r="H26" s="252" t="s">
        <v>415</v>
      </c>
      <c r="I26" s="253"/>
      <c r="J26" s="304" t="s">
        <v>477</v>
      </c>
    </row>
    <row r="27" spans="2:10" s="188" customFormat="1" ht="15.75" customHeight="1">
      <c r="B27" s="244">
        <v>3111</v>
      </c>
      <c r="C27" s="258" t="s">
        <v>306</v>
      </c>
      <c r="D27" s="258" t="s">
        <v>312</v>
      </c>
      <c r="E27" s="258" t="s">
        <v>318</v>
      </c>
      <c r="F27" s="258" t="s">
        <v>324</v>
      </c>
      <c r="G27" s="258" t="s">
        <v>330</v>
      </c>
      <c r="H27" s="258" t="s">
        <v>336</v>
      </c>
      <c r="I27" s="258" t="s">
        <v>342</v>
      </c>
      <c r="J27" s="302" t="s">
        <v>478</v>
      </c>
    </row>
    <row r="28" spans="2:10" s="188" customFormat="1" ht="15.75" customHeight="1">
      <c r="B28" s="246">
        <v>3112</v>
      </c>
      <c r="C28" s="259" t="s">
        <v>307</v>
      </c>
      <c r="D28" s="259" t="s">
        <v>313</v>
      </c>
      <c r="E28" s="259" t="s">
        <v>319</v>
      </c>
      <c r="F28" s="259" t="s">
        <v>325</v>
      </c>
      <c r="G28" s="259" t="s">
        <v>331</v>
      </c>
      <c r="H28" s="259" t="s">
        <v>337</v>
      </c>
      <c r="I28" s="259" t="s">
        <v>343</v>
      </c>
      <c r="J28" s="303" t="s">
        <v>477</v>
      </c>
    </row>
    <row r="29" spans="2:10" s="188" customFormat="1" ht="15.75" customHeight="1">
      <c r="B29" s="246">
        <v>3121</v>
      </c>
      <c r="C29" s="259" t="s">
        <v>308</v>
      </c>
      <c r="D29" s="259" t="s">
        <v>314</v>
      </c>
      <c r="E29" s="259" t="s">
        <v>320</v>
      </c>
      <c r="F29" s="259" t="s">
        <v>326</v>
      </c>
      <c r="G29" s="259" t="s">
        <v>332</v>
      </c>
      <c r="H29" s="259" t="s">
        <v>338</v>
      </c>
      <c r="I29" s="259" t="s">
        <v>344</v>
      </c>
      <c r="J29" s="303" t="s">
        <v>478</v>
      </c>
    </row>
    <row r="30" spans="2:10" s="188" customFormat="1" ht="15.75" customHeight="1">
      <c r="B30" s="246">
        <v>3122</v>
      </c>
      <c r="C30" s="259" t="s">
        <v>309</v>
      </c>
      <c r="D30" s="259" t="s">
        <v>315</v>
      </c>
      <c r="E30" s="259" t="s">
        <v>321</v>
      </c>
      <c r="F30" s="259" t="s">
        <v>327</v>
      </c>
      <c r="G30" s="259" t="s">
        <v>333</v>
      </c>
      <c r="H30" s="259" t="s">
        <v>339</v>
      </c>
      <c r="I30" s="259" t="s">
        <v>345</v>
      </c>
      <c r="J30" s="303" t="s">
        <v>477</v>
      </c>
    </row>
    <row r="31" spans="2:10" s="188" customFormat="1" ht="15.75" customHeight="1">
      <c r="B31" s="246">
        <v>3131</v>
      </c>
      <c r="C31" s="259" t="s">
        <v>310</v>
      </c>
      <c r="D31" s="259" t="s">
        <v>316</v>
      </c>
      <c r="E31" s="259" t="s">
        <v>322</v>
      </c>
      <c r="F31" s="259" t="s">
        <v>328</v>
      </c>
      <c r="G31" s="259" t="s">
        <v>334</v>
      </c>
      <c r="H31" s="259" t="s">
        <v>340</v>
      </c>
      <c r="I31" s="259" t="s">
        <v>346</v>
      </c>
      <c r="J31" s="303" t="s">
        <v>478</v>
      </c>
    </row>
    <row r="32" spans="2:10" s="188" customFormat="1" ht="15.75" customHeight="1">
      <c r="B32" s="246">
        <v>3132</v>
      </c>
      <c r="C32" s="259" t="s">
        <v>311</v>
      </c>
      <c r="D32" s="259" t="s">
        <v>317</v>
      </c>
      <c r="E32" s="259" t="s">
        <v>323</v>
      </c>
      <c r="F32" s="259" t="s">
        <v>329</v>
      </c>
      <c r="G32" s="259" t="s">
        <v>335</v>
      </c>
      <c r="H32" s="259" t="s">
        <v>341</v>
      </c>
      <c r="I32" s="259" t="s">
        <v>347</v>
      </c>
      <c r="J32" s="303" t="s">
        <v>477</v>
      </c>
    </row>
    <row r="33" spans="2:10" s="188" customFormat="1" ht="15.75" customHeight="1">
      <c r="B33" s="246">
        <v>3201</v>
      </c>
      <c r="C33" s="249" t="s">
        <v>416</v>
      </c>
      <c r="D33" s="249" t="s">
        <v>417</v>
      </c>
      <c r="E33" s="249" t="s">
        <v>418</v>
      </c>
      <c r="F33" s="249" t="s">
        <v>419</v>
      </c>
      <c r="G33" s="249" t="s">
        <v>420</v>
      </c>
      <c r="H33" s="249" t="s">
        <v>421</v>
      </c>
      <c r="I33" s="250"/>
      <c r="J33" s="303" t="s">
        <v>478</v>
      </c>
    </row>
    <row r="34" spans="2:10" s="188" customFormat="1" ht="15.75" customHeight="1">
      <c r="B34" s="251">
        <v>3202</v>
      </c>
      <c r="C34" s="260" t="s">
        <v>422</v>
      </c>
      <c r="D34" s="260" t="s">
        <v>423</v>
      </c>
      <c r="E34" s="260" t="s">
        <v>424</v>
      </c>
      <c r="F34" s="260" t="s">
        <v>425</v>
      </c>
      <c r="G34" s="260" t="s">
        <v>426</v>
      </c>
      <c r="H34" s="260" t="s">
        <v>427</v>
      </c>
      <c r="I34" s="253"/>
      <c r="J34" s="304" t="s">
        <v>477</v>
      </c>
    </row>
    <row r="35" spans="2:10" s="188" customFormat="1" ht="15.75" customHeight="1">
      <c r="B35" s="244">
        <v>4101</v>
      </c>
      <c r="C35" s="261" t="s">
        <v>440</v>
      </c>
      <c r="D35" s="261" t="s">
        <v>441</v>
      </c>
      <c r="E35" s="261" t="s">
        <v>442</v>
      </c>
      <c r="F35" s="261" t="s">
        <v>443</v>
      </c>
      <c r="G35" s="261" t="s">
        <v>444</v>
      </c>
      <c r="H35" s="262" t="s">
        <v>445</v>
      </c>
      <c r="I35" s="262" t="s">
        <v>456</v>
      </c>
      <c r="J35" s="302" t="s">
        <v>477</v>
      </c>
    </row>
    <row r="36" spans="2:10" s="188" customFormat="1" ht="15.75" customHeight="1">
      <c r="B36" s="246">
        <v>4102</v>
      </c>
      <c r="C36" s="263" t="s">
        <v>446</v>
      </c>
      <c r="D36" s="263" t="s">
        <v>447</v>
      </c>
      <c r="E36" s="263" t="s">
        <v>448</v>
      </c>
      <c r="F36" s="263" t="s">
        <v>449</v>
      </c>
      <c r="G36" s="263" t="s">
        <v>450</v>
      </c>
      <c r="H36" s="264" t="s">
        <v>451</v>
      </c>
      <c r="I36" s="264" t="s">
        <v>457</v>
      </c>
      <c r="J36" s="303" t="s">
        <v>478</v>
      </c>
    </row>
    <row r="37" spans="2:10" s="188" customFormat="1" ht="15.75" customHeight="1">
      <c r="B37" s="246">
        <v>4201</v>
      </c>
      <c r="C37" s="248" t="s">
        <v>428</v>
      </c>
      <c r="D37" s="248" t="s">
        <v>429</v>
      </c>
      <c r="E37" s="248" t="s">
        <v>430</v>
      </c>
      <c r="F37" s="248" t="s">
        <v>431</v>
      </c>
      <c r="G37" s="248" t="s">
        <v>432</v>
      </c>
      <c r="H37" s="248" t="s">
        <v>433</v>
      </c>
      <c r="I37" s="250"/>
      <c r="J37" s="303" t="s">
        <v>477</v>
      </c>
    </row>
    <row r="38" spans="2:10" s="188" customFormat="1" ht="15.75" customHeight="1">
      <c r="B38" s="251">
        <v>4202</v>
      </c>
      <c r="C38" s="252" t="s">
        <v>434</v>
      </c>
      <c r="D38" s="252" t="s">
        <v>435</v>
      </c>
      <c r="E38" s="252" t="s">
        <v>436</v>
      </c>
      <c r="F38" s="252" t="s">
        <v>437</v>
      </c>
      <c r="G38" s="252" t="s">
        <v>438</v>
      </c>
      <c r="H38" s="252" t="s">
        <v>439</v>
      </c>
      <c r="I38" s="253"/>
      <c r="J38" s="304" t="s">
        <v>478</v>
      </c>
    </row>
    <row r="39" spans="2:10" s="188" customFormat="1" ht="15.75" customHeight="1">
      <c r="B39" s="244">
        <v>5001</v>
      </c>
      <c r="C39" s="265" t="s">
        <v>453</v>
      </c>
      <c r="D39" s="265" t="s">
        <v>452</v>
      </c>
      <c r="E39" s="265" t="s">
        <v>458</v>
      </c>
      <c r="F39" s="266"/>
      <c r="G39" s="266"/>
      <c r="H39" s="266"/>
      <c r="I39" s="266"/>
      <c r="J39" s="302" t="s">
        <v>477</v>
      </c>
    </row>
    <row r="40" spans="2:10" s="188" customFormat="1" ht="15.75" customHeight="1">
      <c r="B40" s="251">
        <v>5002</v>
      </c>
      <c r="C40" s="267" t="s">
        <v>454</v>
      </c>
      <c r="D40" s="267" t="s">
        <v>455</v>
      </c>
      <c r="E40" s="267" t="s">
        <v>459</v>
      </c>
      <c r="F40" s="253"/>
      <c r="G40" s="253"/>
      <c r="H40" s="253"/>
      <c r="I40" s="253"/>
      <c r="J40" s="304" t="s">
        <v>478</v>
      </c>
    </row>
    <row r="41" spans="2:10" s="188" customFormat="1" ht="15.75" customHeight="1">
      <c r="B41" s="244">
        <v>6001</v>
      </c>
      <c r="C41" s="265" t="s">
        <v>460</v>
      </c>
      <c r="D41" s="266"/>
      <c r="E41" s="266"/>
      <c r="F41" s="266"/>
      <c r="G41" s="266"/>
      <c r="H41" s="266"/>
      <c r="I41" s="266"/>
      <c r="J41" s="302" t="s">
        <v>477</v>
      </c>
    </row>
    <row r="42" spans="2:10" s="188" customFormat="1" ht="15.75" customHeight="1">
      <c r="B42" s="251">
        <v>6002</v>
      </c>
      <c r="C42" s="267" t="s">
        <v>461</v>
      </c>
      <c r="D42" s="253"/>
      <c r="E42" s="253"/>
      <c r="F42" s="253"/>
      <c r="G42" s="253"/>
      <c r="H42" s="253"/>
      <c r="I42" s="253"/>
      <c r="J42" s="304" t="s">
        <v>478</v>
      </c>
    </row>
    <row r="43" spans="2:10" s="188" customFormat="1" ht="15.75" customHeight="1">
      <c r="B43" s="244">
        <v>7001</v>
      </c>
      <c r="C43" s="254" t="s">
        <v>480</v>
      </c>
      <c r="D43" s="254" t="s">
        <v>481</v>
      </c>
      <c r="E43" s="268" t="s">
        <v>482</v>
      </c>
      <c r="F43" s="268" t="s">
        <v>483</v>
      </c>
      <c r="G43" s="266"/>
      <c r="H43" s="266"/>
      <c r="I43" s="266"/>
      <c r="J43" s="302" t="s">
        <v>477</v>
      </c>
    </row>
    <row r="44" spans="2:10" s="188" customFormat="1" ht="31.5" customHeight="1">
      <c r="B44" s="269">
        <v>7002</v>
      </c>
      <c r="C44" s="270" t="s">
        <v>484</v>
      </c>
      <c r="D44" s="270" t="s">
        <v>485</v>
      </c>
      <c r="E44" s="270" t="s">
        <v>486</v>
      </c>
      <c r="F44" s="270" t="s">
        <v>487</v>
      </c>
      <c r="G44" s="271"/>
      <c r="H44" s="271"/>
      <c r="I44" s="271"/>
      <c r="J44" s="305" t="s">
        <v>678</v>
      </c>
    </row>
    <row r="45" spans="2:10" s="188" customFormat="1" ht="15.75" customHeight="1">
      <c r="B45" s="251">
        <v>7003</v>
      </c>
      <c r="C45" s="272" t="s">
        <v>488</v>
      </c>
      <c r="D45" s="272" t="s">
        <v>489</v>
      </c>
      <c r="E45" s="273" t="s">
        <v>490</v>
      </c>
      <c r="F45" s="273" t="s">
        <v>491</v>
      </c>
      <c r="G45" s="253"/>
      <c r="H45" s="253"/>
      <c r="I45" s="253"/>
      <c r="J45" s="304" t="s">
        <v>479</v>
      </c>
    </row>
    <row r="46" s="188" customFormat="1" ht="15.75" customHeight="1">
      <c r="C46" s="185"/>
    </row>
    <row r="47" spans="3:5" s="188" customFormat="1" ht="15.75" customHeight="1">
      <c r="C47" s="185"/>
      <c r="D47" s="274"/>
      <c r="E47" s="188" t="s">
        <v>659</v>
      </c>
    </row>
    <row r="48" s="188" customFormat="1" ht="15.75" customHeight="1">
      <c r="C48" s="185"/>
    </row>
  </sheetData>
  <sheetProtection/>
  <mergeCells count="5">
    <mergeCell ref="D2:H2"/>
    <mergeCell ref="C5:I5"/>
    <mergeCell ref="B5:B6"/>
    <mergeCell ref="J5:J6"/>
    <mergeCell ref="C4:I4"/>
  </mergeCells>
  <printOptions horizontalCentered="1"/>
  <pageMargins left="0.5905511811023623" right="0.1968503937007874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4.125" style="0" customWidth="1"/>
    <col min="2" max="2" width="12.00390625" style="0" customWidth="1"/>
    <col min="3" max="3" width="5.75390625" style="0" customWidth="1"/>
    <col min="4" max="4" width="15.50390625" style="0" customWidth="1"/>
    <col min="5" max="5" width="3.375" style="1" bestFit="1" customWidth="1"/>
    <col min="6" max="6" width="5.25390625" style="0" bestFit="1" customWidth="1"/>
    <col min="7" max="7" width="5.75390625" style="0" customWidth="1"/>
    <col min="8" max="8" width="5.25390625" style="0" bestFit="1" customWidth="1"/>
    <col min="9" max="9" width="40.25390625" style="0" customWidth="1"/>
    <col min="10" max="10" width="1.25" style="0" customWidth="1"/>
  </cols>
  <sheetData>
    <row r="1" spans="1:2" ht="13.5">
      <c r="A1" s="189" t="s">
        <v>666</v>
      </c>
      <c r="B1" s="197" t="s">
        <v>492</v>
      </c>
    </row>
    <row r="3" spans="2:9" ht="13.5">
      <c r="B3" t="s">
        <v>493</v>
      </c>
      <c r="D3" s="184" t="s">
        <v>492</v>
      </c>
      <c r="E3" s="184"/>
      <c r="F3" s="184"/>
      <c r="G3" s="184"/>
      <c r="H3" s="184"/>
      <c r="I3" s="184"/>
    </row>
    <row r="4" spans="2:9" ht="13.5">
      <c r="B4" s="381" t="s">
        <v>494</v>
      </c>
      <c r="C4" s="392" t="s">
        <v>4</v>
      </c>
      <c r="D4" s="393"/>
      <c r="E4" s="381" t="s">
        <v>5</v>
      </c>
      <c r="F4" s="378" t="s">
        <v>88</v>
      </c>
      <c r="G4" s="379"/>
      <c r="H4" s="380"/>
      <c r="I4" s="381" t="s">
        <v>7</v>
      </c>
    </row>
    <row r="5" spans="2:9" ht="13.5">
      <c r="B5" s="382"/>
      <c r="C5" s="386"/>
      <c r="D5" s="394"/>
      <c r="E5" s="389"/>
      <c r="F5" s="275" t="s">
        <v>8</v>
      </c>
      <c r="G5" s="276" t="s">
        <v>6</v>
      </c>
      <c r="H5" s="275" t="s">
        <v>11</v>
      </c>
      <c r="I5" s="382"/>
    </row>
    <row r="6" spans="2:9" ht="13.5">
      <c r="B6" s="383" t="s">
        <v>669</v>
      </c>
      <c r="C6" s="387" t="s">
        <v>658</v>
      </c>
      <c r="D6" s="277" t="s">
        <v>653</v>
      </c>
      <c r="E6" s="245" t="s">
        <v>30</v>
      </c>
      <c r="F6" s="278"/>
      <c r="G6" s="277">
        <v>10</v>
      </c>
      <c r="H6" s="278"/>
      <c r="I6" s="277" t="s">
        <v>655</v>
      </c>
    </row>
    <row r="7" spans="2:9" ht="13.5">
      <c r="B7" s="384"/>
      <c r="C7" s="388"/>
      <c r="D7" s="279" t="s">
        <v>654</v>
      </c>
      <c r="E7" s="280" t="s">
        <v>30</v>
      </c>
      <c r="F7" s="281"/>
      <c r="G7" s="279">
        <v>10</v>
      </c>
      <c r="H7" s="281"/>
      <c r="I7" s="279"/>
    </row>
    <row r="8" spans="2:9" ht="14.25" customHeight="1">
      <c r="B8" s="282" t="s">
        <v>670</v>
      </c>
      <c r="C8" s="390" t="s">
        <v>193</v>
      </c>
      <c r="D8" s="391"/>
      <c r="E8" s="283">
        <v>9</v>
      </c>
      <c r="F8" s="284"/>
      <c r="G8" s="285">
        <v>8</v>
      </c>
      <c r="H8" s="284"/>
      <c r="I8" s="285" t="s">
        <v>656</v>
      </c>
    </row>
    <row r="9" spans="2:9" ht="51.75" customHeight="1">
      <c r="B9" s="282" t="s">
        <v>671</v>
      </c>
      <c r="C9" s="390" t="s">
        <v>194</v>
      </c>
      <c r="D9" s="391"/>
      <c r="E9" s="283" t="s">
        <v>28</v>
      </c>
      <c r="F9" s="284"/>
      <c r="G9" s="285">
        <v>10</v>
      </c>
      <c r="H9" s="284"/>
      <c r="I9" s="286" t="s">
        <v>667</v>
      </c>
    </row>
    <row r="10" spans="2:9" ht="66.75" customHeight="1">
      <c r="B10" s="287" t="s">
        <v>672</v>
      </c>
      <c r="C10" s="385" t="s">
        <v>476</v>
      </c>
      <c r="D10" s="288" t="s">
        <v>657</v>
      </c>
      <c r="E10" s="289">
        <v>9</v>
      </c>
      <c r="F10" s="290"/>
      <c r="G10" s="291">
        <v>1</v>
      </c>
      <c r="H10" s="290"/>
      <c r="I10" s="286" t="s">
        <v>0</v>
      </c>
    </row>
    <row r="11" spans="2:9" ht="90.75" customHeight="1">
      <c r="B11" s="292" t="s">
        <v>673</v>
      </c>
      <c r="C11" s="386"/>
      <c r="D11" s="293" t="s">
        <v>1</v>
      </c>
      <c r="E11" s="294">
        <v>9</v>
      </c>
      <c r="F11" s="295"/>
      <c r="G11" s="293">
        <v>1</v>
      </c>
      <c r="H11" s="295"/>
      <c r="I11" s="296" t="s">
        <v>2</v>
      </c>
    </row>
  </sheetData>
  <sheetProtection/>
  <mergeCells count="10">
    <mergeCell ref="F4:H4"/>
    <mergeCell ref="I4:I5"/>
    <mergeCell ref="B6:B7"/>
    <mergeCell ref="C10:C11"/>
    <mergeCell ref="C6:C7"/>
    <mergeCell ref="B4:B5"/>
    <mergeCell ref="E4:E5"/>
    <mergeCell ref="C9:D9"/>
    <mergeCell ref="C8:D8"/>
    <mergeCell ref="C4:D5"/>
  </mergeCells>
  <printOptions/>
  <pageMargins left="0.7874015748031497" right="0.4330708661417323" top="0.984251968503937" bottom="0.984251968503937" header="0.5118110236220472" footer="0.5118110236220472"/>
  <pageSetup firstPageNumber="7" useFirstPageNumber="1" fitToHeight="1" fitToWidth="1" horizontalDpi="600" verticalDpi="600" orientation="portrait" paperSize="9" scale="94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K46"/>
  <sheetViews>
    <sheetView tabSelected="1" zoomScalePageLayoutView="0" workbookViewId="0" topLeftCell="A1">
      <selection activeCell="C6" sqref="C6"/>
    </sheetView>
  </sheetViews>
  <sheetFormatPr defaultColWidth="9.00390625" defaultRowHeight="27" customHeight="1"/>
  <cols>
    <col min="1" max="1" width="1.75390625" style="94" customWidth="1"/>
    <col min="2" max="2" width="1.25" style="93" customWidth="1"/>
    <col min="3" max="3" width="37.50390625" style="93" customWidth="1"/>
    <col min="4" max="4" width="18.875" style="93" customWidth="1"/>
    <col min="5" max="5" width="9.625" style="93" customWidth="1"/>
    <col min="6" max="6" width="18.75390625" style="93" customWidth="1"/>
    <col min="7" max="7" width="31.25390625" style="93" customWidth="1"/>
    <col min="8" max="8" width="1.25" style="93" customWidth="1"/>
    <col min="9" max="16384" width="9.00390625" style="93" customWidth="1"/>
  </cols>
  <sheetData>
    <row r="1" spans="1:3" ht="13.5" customHeight="1">
      <c r="A1" s="91"/>
      <c r="B1" s="92"/>
      <c r="C1" s="10" t="s">
        <v>304</v>
      </c>
    </row>
    <row r="2" spans="3:7" ht="21" customHeight="1">
      <c r="C2" s="9"/>
      <c r="G2" s="95" t="s">
        <v>188</v>
      </c>
    </row>
    <row r="3" spans="3:7" ht="21" customHeight="1">
      <c r="C3" s="96" t="s">
        <v>189</v>
      </c>
      <c r="G3" s="97"/>
    </row>
    <row r="4" spans="3:7" ht="18" customHeight="1">
      <c r="C4" s="79" t="s">
        <v>119</v>
      </c>
      <c r="D4" s="98"/>
      <c r="F4" s="395"/>
      <c r="G4" s="395"/>
    </row>
    <row r="5" spans="3:7" ht="20.25" customHeight="1" thickBot="1">
      <c r="C5" s="396" t="s">
        <v>681</v>
      </c>
      <c r="D5" s="94"/>
      <c r="E5" s="99" t="s">
        <v>190</v>
      </c>
      <c r="F5" s="100"/>
      <c r="G5" s="100"/>
    </row>
    <row r="6" spans="1:8" ht="24" customHeight="1" thickBot="1">
      <c r="A6" s="101"/>
      <c r="B6" s="100"/>
      <c r="C6" s="297" t="s">
        <v>191</v>
      </c>
      <c r="D6" s="298" t="s">
        <v>192</v>
      </c>
      <c r="E6" s="298" t="s">
        <v>193</v>
      </c>
      <c r="F6" s="298" t="s">
        <v>194</v>
      </c>
      <c r="G6" s="299" t="s">
        <v>195</v>
      </c>
      <c r="H6" s="100"/>
    </row>
    <row r="7" spans="1:8" ht="24" customHeight="1">
      <c r="A7" s="101"/>
      <c r="B7" s="100"/>
      <c r="C7" s="103"/>
      <c r="D7" s="173" t="s">
        <v>495</v>
      </c>
      <c r="E7" s="175" t="s">
        <v>534</v>
      </c>
      <c r="F7" s="179" t="s">
        <v>573</v>
      </c>
      <c r="G7" s="180" t="s">
        <v>612</v>
      </c>
      <c r="H7" s="100"/>
    </row>
    <row r="8" spans="1:8" ht="24" customHeight="1">
      <c r="A8" s="101"/>
      <c r="B8" s="100"/>
      <c r="C8" s="103"/>
      <c r="D8" s="173" t="s">
        <v>496</v>
      </c>
      <c r="E8" s="175" t="s">
        <v>535</v>
      </c>
      <c r="F8" s="179" t="s">
        <v>574</v>
      </c>
      <c r="G8" s="180" t="s">
        <v>613</v>
      </c>
      <c r="H8" s="100"/>
    </row>
    <row r="9" spans="1:8" ht="24" customHeight="1">
      <c r="A9" s="101"/>
      <c r="B9" s="100"/>
      <c r="C9" s="102"/>
      <c r="D9" s="172" t="s">
        <v>497</v>
      </c>
      <c r="E9" s="174" t="s">
        <v>536</v>
      </c>
      <c r="F9" s="177" t="s">
        <v>575</v>
      </c>
      <c r="G9" s="178" t="s">
        <v>614</v>
      </c>
      <c r="H9" s="100"/>
    </row>
    <row r="10" spans="1:8" ht="24" customHeight="1">
      <c r="A10" s="101"/>
      <c r="B10" s="100"/>
      <c r="C10" s="102"/>
      <c r="D10" s="173" t="s">
        <v>498</v>
      </c>
      <c r="E10" s="175" t="s">
        <v>537</v>
      </c>
      <c r="F10" s="179" t="s">
        <v>576</v>
      </c>
      <c r="G10" s="180" t="s">
        <v>615</v>
      </c>
      <c r="H10" s="100"/>
    </row>
    <row r="11" spans="1:8" ht="24" customHeight="1">
      <c r="A11" s="101"/>
      <c r="B11" s="100"/>
      <c r="C11" s="102"/>
      <c r="D11" s="172" t="s">
        <v>499</v>
      </c>
      <c r="E11" s="174" t="s">
        <v>538</v>
      </c>
      <c r="F11" s="177" t="s">
        <v>577</v>
      </c>
      <c r="G11" s="178" t="s">
        <v>616</v>
      </c>
      <c r="H11" s="100"/>
    </row>
    <row r="12" spans="1:8" ht="24" customHeight="1">
      <c r="A12" s="101"/>
      <c r="B12" s="100"/>
      <c r="C12" s="102"/>
      <c r="D12" s="173" t="s">
        <v>500</v>
      </c>
      <c r="E12" s="175" t="s">
        <v>539</v>
      </c>
      <c r="F12" s="179" t="s">
        <v>578</v>
      </c>
      <c r="G12" s="180" t="s">
        <v>617</v>
      </c>
      <c r="H12" s="100"/>
    </row>
    <row r="13" spans="1:11" ht="24" customHeight="1">
      <c r="A13" s="101"/>
      <c r="B13" s="100"/>
      <c r="C13" s="102"/>
      <c r="D13" s="172" t="s">
        <v>501</v>
      </c>
      <c r="E13" s="174" t="s">
        <v>540</v>
      </c>
      <c r="F13" s="177" t="s">
        <v>579</v>
      </c>
      <c r="G13" s="178" t="s">
        <v>618</v>
      </c>
      <c r="H13" s="100"/>
      <c r="J13" s="182"/>
      <c r="K13" s="182"/>
    </row>
    <row r="14" spans="1:11" ht="24" customHeight="1">
      <c r="A14" s="101"/>
      <c r="B14" s="100"/>
      <c r="C14" s="102"/>
      <c r="D14" s="173" t="s">
        <v>502</v>
      </c>
      <c r="E14" s="175" t="s">
        <v>541</v>
      </c>
      <c r="F14" s="179" t="s">
        <v>580</v>
      </c>
      <c r="G14" s="180" t="s">
        <v>619</v>
      </c>
      <c r="H14" s="100"/>
      <c r="J14" s="182"/>
      <c r="K14" s="182"/>
    </row>
    <row r="15" spans="1:11" ht="24" customHeight="1">
      <c r="A15" s="101"/>
      <c r="B15" s="100"/>
      <c r="C15" s="102"/>
      <c r="D15" s="172" t="s">
        <v>503</v>
      </c>
      <c r="E15" s="174" t="s">
        <v>542</v>
      </c>
      <c r="F15" s="177" t="s">
        <v>581</v>
      </c>
      <c r="G15" s="178" t="s">
        <v>620</v>
      </c>
      <c r="H15" s="100"/>
      <c r="J15" s="182"/>
      <c r="K15" s="182"/>
    </row>
    <row r="16" spans="1:11" ht="24" customHeight="1">
      <c r="A16" s="101"/>
      <c r="B16" s="100"/>
      <c r="C16" s="102"/>
      <c r="D16" s="173" t="s">
        <v>504</v>
      </c>
      <c r="E16" s="175" t="s">
        <v>543</v>
      </c>
      <c r="F16" s="179" t="s">
        <v>582</v>
      </c>
      <c r="G16" s="180" t="s">
        <v>621</v>
      </c>
      <c r="H16" s="100"/>
      <c r="J16" s="182"/>
      <c r="K16" s="182"/>
    </row>
    <row r="17" spans="1:11" ht="24" customHeight="1">
      <c r="A17" s="101"/>
      <c r="B17" s="100"/>
      <c r="C17" s="102"/>
      <c r="D17" s="172" t="s">
        <v>505</v>
      </c>
      <c r="E17" s="174" t="s">
        <v>544</v>
      </c>
      <c r="F17" s="177" t="s">
        <v>583</v>
      </c>
      <c r="G17" s="178" t="s">
        <v>622</v>
      </c>
      <c r="H17" s="100"/>
      <c r="J17" s="182"/>
      <c r="K17" s="182"/>
    </row>
    <row r="18" spans="1:11" ht="24" customHeight="1">
      <c r="A18" s="101"/>
      <c r="B18" s="100"/>
      <c r="C18" s="102"/>
      <c r="D18" s="173" t="s">
        <v>506</v>
      </c>
      <c r="E18" s="175" t="s">
        <v>545</v>
      </c>
      <c r="F18" s="179" t="s">
        <v>584</v>
      </c>
      <c r="G18" s="180" t="s">
        <v>623</v>
      </c>
      <c r="H18" s="100"/>
      <c r="J18" s="182"/>
      <c r="K18" s="182"/>
    </row>
    <row r="19" spans="1:11" ht="24" customHeight="1">
      <c r="A19" s="101"/>
      <c r="B19" s="100"/>
      <c r="C19" s="102"/>
      <c r="D19" s="172" t="s">
        <v>507</v>
      </c>
      <c r="E19" s="174" t="s">
        <v>546</v>
      </c>
      <c r="F19" s="177" t="s">
        <v>585</v>
      </c>
      <c r="G19" s="178" t="s">
        <v>624</v>
      </c>
      <c r="H19" s="100"/>
      <c r="J19" s="182"/>
      <c r="K19" s="182"/>
    </row>
    <row r="20" spans="1:11" ht="24" customHeight="1">
      <c r="A20" s="101"/>
      <c r="B20" s="100"/>
      <c r="C20" s="102"/>
      <c r="D20" s="173" t="s">
        <v>508</v>
      </c>
      <c r="E20" s="175" t="s">
        <v>547</v>
      </c>
      <c r="F20" s="179" t="s">
        <v>586</v>
      </c>
      <c r="G20" s="180" t="s">
        <v>625</v>
      </c>
      <c r="H20" s="100"/>
      <c r="J20" s="182"/>
      <c r="K20" s="182"/>
    </row>
    <row r="21" spans="1:11" ht="24" customHeight="1">
      <c r="A21" s="101"/>
      <c r="B21" s="100"/>
      <c r="C21" s="102"/>
      <c r="D21" s="172" t="s">
        <v>509</v>
      </c>
      <c r="E21" s="174" t="s">
        <v>548</v>
      </c>
      <c r="F21" s="177" t="s">
        <v>587</v>
      </c>
      <c r="G21" s="178" t="s">
        <v>626</v>
      </c>
      <c r="H21" s="100"/>
      <c r="J21" s="182"/>
      <c r="K21" s="182"/>
    </row>
    <row r="22" spans="1:11" ht="24" customHeight="1">
      <c r="A22" s="101"/>
      <c r="B22" s="100"/>
      <c r="C22" s="102"/>
      <c r="D22" s="173" t="s">
        <v>510</v>
      </c>
      <c r="E22" s="175" t="s">
        <v>549</v>
      </c>
      <c r="F22" s="179" t="s">
        <v>588</v>
      </c>
      <c r="G22" s="180" t="s">
        <v>627</v>
      </c>
      <c r="H22" s="100"/>
      <c r="J22" s="182"/>
      <c r="K22" s="182"/>
    </row>
    <row r="23" spans="1:11" ht="24" customHeight="1">
      <c r="A23" s="101"/>
      <c r="B23" s="100"/>
      <c r="C23" s="102"/>
      <c r="D23" s="172" t="s">
        <v>511</v>
      </c>
      <c r="E23" s="174" t="s">
        <v>550</v>
      </c>
      <c r="F23" s="177" t="s">
        <v>589</v>
      </c>
      <c r="G23" s="178" t="s">
        <v>628</v>
      </c>
      <c r="H23" s="100"/>
      <c r="J23" s="182"/>
      <c r="K23" s="182"/>
    </row>
    <row r="24" spans="1:11" ht="24" customHeight="1">
      <c r="A24" s="101"/>
      <c r="B24" s="100"/>
      <c r="C24" s="102"/>
      <c r="D24" s="173" t="s">
        <v>512</v>
      </c>
      <c r="E24" s="175" t="s">
        <v>551</v>
      </c>
      <c r="F24" s="179" t="s">
        <v>590</v>
      </c>
      <c r="G24" s="180" t="s">
        <v>629</v>
      </c>
      <c r="H24" s="100"/>
      <c r="J24" s="182"/>
      <c r="K24" s="182"/>
    </row>
    <row r="25" spans="1:11" ht="24" customHeight="1">
      <c r="A25" s="101"/>
      <c r="B25" s="100"/>
      <c r="C25" s="102"/>
      <c r="D25" s="172" t="s">
        <v>513</v>
      </c>
      <c r="E25" s="174" t="s">
        <v>552</v>
      </c>
      <c r="F25" s="177" t="s">
        <v>591</v>
      </c>
      <c r="G25" s="181" t="s">
        <v>630</v>
      </c>
      <c r="H25" s="100"/>
      <c r="J25" s="182"/>
      <c r="K25" s="182"/>
    </row>
    <row r="26" spans="1:11" ht="24" customHeight="1">
      <c r="A26" s="101"/>
      <c r="B26" s="100"/>
      <c r="C26" s="102"/>
      <c r="D26" s="173" t="s">
        <v>514</v>
      </c>
      <c r="E26" s="175" t="s">
        <v>553</v>
      </c>
      <c r="F26" s="179" t="s">
        <v>592</v>
      </c>
      <c r="G26" s="181" t="s">
        <v>631</v>
      </c>
      <c r="H26" s="100"/>
      <c r="J26" s="182"/>
      <c r="K26" s="182"/>
    </row>
    <row r="27" spans="1:11" ht="24" customHeight="1">
      <c r="A27" s="101"/>
      <c r="B27" s="100"/>
      <c r="C27" s="102"/>
      <c r="D27" s="172" t="s">
        <v>515</v>
      </c>
      <c r="E27" s="174" t="s">
        <v>554</v>
      </c>
      <c r="F27" s="177" t="s">
        <v>593</v>
      </c>
      <c r="G27" s="181" t="s">
        <v>632</v>
      </c>
      <c r="H27" s="100"/>
      <c r="J27" s="182"/>
      <c r="K27" s="182"/>
    </row>
    <row r="28" spans="1:11" ht="24" customHeight="1">
      <c r="A28" s="101"/>
      <c r="B28" s="100"/>
      <c r="C28" s="102"/>
      <c r="D28" s="173" t="s">
        <v>516</v>
      </c>
      <c r="E28" s="175" t="s">
        <v>555</v>
      </c>
      <c r="F28" s="179" t="s">
        <v>594</v>
      </c>
      <c r="G28" s="181" t="s">
        <v>633</v>
      </c>
      <c r="H28" s="100"/>
      <c r="J28" s="182"/>
      <c r="K28" s="182"/>
    </row>
    <row r="29" spans="1:11" ht="24" customHeight="1">
      <c r="A29" s="101"/>
      <c r="B29" s="100"/>
      <c r="C29" s="102"/>
      <c r="D29" s="172" t="s">
        <v>517</v>
      </c>
      <c r="E29" s="174" t="s">
        <v>556</v>
      </c>
      <c r="F29" s="177" t="s">
        <v>595</v>
      </c>
      <c r="G29" s="181" t="s">
        <v>634</v>
      </c>
      <c r="H29" s="100"/>
      <c r="J29" s="182"/>
      <c r="K29" s="182"/>
    </row>
    <row r="30" spans="1:11" ht="24" customHeight="1">
      <c r="A30" s="101"/>
      <c r="B30" s="100"/>
      <c r="C30" s="102"/>
      <c r="D30" s="173" t="s">
        <v>518</v>
      </c>
      <c r="E30" s="175" t="s">
        <v>557</v>
      </c>
      <c r="F30" s="179" t="s">
        <v>596</v>
      </c>
      <c r="G30" s="181" t="s">
        <v>635</v>
      </c>
      <c r="H30" s="100"/>
      <c r="J30" s="182"/>
      <c r="K30" s="182"/>
    </row>
    <row r="31" spans="1:11" ht="24" customHeight="1">
      <c r="A31" s="101"/>
      <c r="B31" s="100"/>
      <c r="C31" s="102"/>
      <c r="D31" s="172" t="s">
        <v>519</v>
      </c>
      <c r="E31" s="174" t="s">
        <v>558</v>
      </c>
      <c r="F31" s="177" t="s">
        <v>597</v>
      </c>
      <c r="G31" s="181" t="s">
        <v>636</v>
      </c>
      <c r="H31" s="100"/>
      <c r="J31" s="182"/>
      <c r="K31" s="182"/>
    </row>
    <row r="32" spans="1:11" ht="24" customHeight="1">
      <c r="A32" s="101"/>
      <c r="B32" s="100"/>
      <c r="C32" s="102"/>
      <c r="D32" s="173" t="s">
        <v>520</v>
      </c>
      <c r="E32" s="175" t="s">
        <v>559</v>
      </c>
      <c r="F32" s="179" t="s">
        <v>598</v>
      </c>
      <c r="G32" s="181" t="s">
        <v>637</v>
      </c>
      <c r="H32" s="100"/>
      <c r="J32" s="182"/>
      <c r="K32" s="182"/>
    </row>
    <row r="33" spans="1:11" ht="24" customHeight="1">
      <c r="A33" s="101"/>
      <c r="B33" s="100"/>
      <c r="C33" s="102"/>
      <c r="D33" s="172" t="s">
        <v>521</v>
      </c>
      <c r="E33" s="174" t="s">
        <v>560</v>
      </c>
      <c r="F33" s="177" t="s">
        <v>599</v>
      </c>
      <c r="G33" s="181" t="s">
        <v>638</v>
      </c>
      <c r="H33" s="100"/>
      <c r="J33" s="182"/>
      <c r="K33" s="182"/>
    </row>
    <row r="34" spans="1:11" ht="24" customHeight="1">
      <c r="A34" s="101"/>
      <c r="B34" s="100"/>
      <c r="C34" s="102"/>
      <c r="D34" s="173" t="s">
        <v>522</v>
      </c>
      <c r="E34" s="175" t="s">
        <v>561</v>
      </c>
      <c r="F34" s="179" t="s">
        <v>600</v>
      </c>
      <c r="G34" s="181" t="s">
        <v>639</v>
      </c>
      <c r="H34" s="100"/>
      <c r="J34" s="182"/>
      <c r="K34" s="182"/>
    </row>
    <row r="35" spans="1:11" ht="24" customHeight="1">
      <c r="A35" s="101"/>
      <c r="B35" s="100"/>
      <c r="C35" s="102"/>
      <c r="D35" s="172" t="s">
        <v>523</v>
      </c>
      <c r="E35" s="174" t="s">
        <v>562</v>
      </c>
      <c r="F35" s="177" t="s">
        <v>601</v>
      </c>
      <c r="G35" s="181" t="s">
        <v>640</v>
      </c>
      <c r="H35" s="100"/>
      <c r="J35" s="182"/>
      <c r="K35" s="182"/>
    </row>
    <row r="36" spans="1:11" ht="24" customHeight="1">
      <c r="A36" s="101"/>
      <c r="B36" s="100"/>
      <c r="C36" s="102"/>
      <c r="D36" s="173" t="s">
        <v>524</v>
      </c>
      <c r="E36" s="175" t="s">
        <v>563</v>
      </c>
      <c r="F36" s="179" t="s">
        <v>602</v>
      </c>
      <c r="G36" s="181" t="s">
        <v>641</v>
      </c>
      <c r="H36" s="100"/>
      <c r="J36" s="182"/>
      <c r="K36" s="182"/>
    </row>
    <row r="37" spans="1:11" ht="24" customHeight="1">
      <c r="A37" s="101"/>
      <c r="B37" s="100"/>
      <c r="C37" s="102"/>
      <c r="D37" s="172" t="s">
        <v>525</v>
      </c>
      <c r="E37" s="174" t="s">
        <v>564</v>
      </c>
      <c r="F37" s="177" t="s">
        <v>603</v>
      </c>
      <c r="G37" s="181" t="s">
        <v>642</v>
      </c>
      <c r="H37" s="100"/>
      <c r="J37" s="182"/>
      <c r="K37" s="182"/>
    </row>
    <row r="38" spans="1:11" ht="24" customHeight="1">
      <c r="A38" s="101"/>
      <c r="B38" s="100"/>
      <c r="C38" s="102"/>
      <c r="D38" s="173" t="s">
        <v>526</v>
      </c>
      <c r="E38" s="175" t="s">
        <v>565</v>
      </c>
      <c r="F38" s="179" t="s">
        <v>604</v>
      </c>
      <c r="G38" s="181" t="s">
        <v>643</v>
      </c>
      <c r="H38" s="100"/>
      <c r="J38" s="182"/>
      <c r="K38" s="182"/>
    </row>
    <row r="39" spans="1:11" ht="24" customHeight="1">
      <c r="A39" s="101"/>
      <c r="B39" s="100"/>
      <c r="C39" s="102"/>
      <c r="D39" s="172" t="s">
        <v>527</v>
      </c>
      <c r="E39" s="174" t="s">
        <v>566</v>
      </c>
      <c r="F39" s="177" t="s">
        <v>605</v>
      </c>
      <c r="G39" s="181" t="s">
        <v>644</v>
      </c>
      <c r="H39" s="100"/>
      <c r="J39" s="182"/>
      <c r="K39" s="182"/>
    </row>
    <row r="40" spans="1:11" ht="24" customHeight="1">
      <c r="A40" s="101"/>
      <c r="B40" s="100"/>
      <c r="C40" s="102"/>
      <c r="D40" s="173" t="s">
        <v>528</v>
      </c>
      <c r="E40" s="175" t="s">
        <v>567</v>
      </c>
      <c r="F40" s="179" t="s">
        <v>606</v>
      </c>
      <c r="G40" s="181" t="s">
        <v>645</v>
      </c>
      <c r="H40" s="100"/>
      <c r="J40" s="182"/>
      <c r="K40" s="182"/>
    </row>
    <row r="41" spans="1:11" ht="24" customHeight="1">
      <c r="A41" s="101"/>
      <c r="B41" s="100"/>
      <c r="C41" s="102"/>
      <c r="D41" s="172" t="s">
        <v>529</v>
      </c>
      <c r="E41" s="174" t="s">
        <v>568</v>
      </c>
      <c r="F41" s="177" t="s">
        <v>607</v>
      </c>
      <c r="G41" s="181" t="s">
        <v>646</v>
      </c>
      <c r="H41" s="100"/>
      <c r="J41" s="182"/>
      <c r="K41" s="182"/>
    </row>
    <row r="42" spans="1:11" ht="24" customHeight="1">
      <c r="A42" s="101"/>
      <c r="B42" s="100"/>
      <c r="C42" s="102"/>
      <c r="D42" s="173" t="s">
        <v>530</v>
      </c>
      <c r="E42" s="175" t="s">
        <v>569</v>
      </c>
      <c r="F42" s="179" t="s">
        <v>608</v>
      </c>
      <c r="G42" s="181" t="s">
        <v>647</v>
      </c>
      <c r="H42" s="100"/>
      <c r="J42" s="182"/>
      <c r="K42" s="182"/>
    </row>
    <row r="43" spans="1:11" ht="24" customHeight="1">
      <c r="A43" s="101"/>
      <c r="B43" s="100"/>
      <c r="C43" s="102"/>
      <c r="D43" s="172" t="s">
        <v>531</v>
      </c>
      <c r="E43" s="174" t="s">
        <v>570</v>
      </c>
      <c r="F43" s="177" t="s">
        <v>609</v>
      </c>
      <c r="G43" s="181" t="s">
        <v>648</v>
      </c>
      <c r="H43" s="100"/>
      <c r="J43" s="182"/>
      <c r="K43" s="182"/>
    </row>
    <row r="44" spans="1:11" ht="24" customHeight="1">
      <c r="A44" s="101"/>
      <c r="B44" s="100"/>
      <c r="C44" s="102"/>
      <c r="D44" s="173" t="s">
        <v>532</v>
      </c>
      <c r="E44" s="175" t="s">
        <v>571</v>
      </c>
      <c r="F44" s="179" t="s">
        <v>610</v>
      </c>
      <c r="G44" s="181" t="s">
        <v>649</v>
      </c>
      <c r="H44" s="100"/>
      <c r="J44" s="182"/>
      <c r="K44" s="182"/>
    </row>
    <row r="45" spans="1:11" ht="24" customHeight="1">
      <c r="A45" s="101"/>
      <c r="B45" s="100"/>
      <c r="C45" s="102"/>
      <c r="D45" s="172" t="s">
        <v>533</v>
      </c>
      <c r="E45" s="174" t="s">
        <v>572</v>
      </c>
      <c r="F45" s="177" t="s">
        <v>611</v>
      </c>
      <c r="G45" s="181" t="s">
        <v>650</v>
      </c>
      <c r="H45" s="100"/>
      <c r="J45" s="182"/>
      <c r="K45" s="182"/>
    </row>
    <row r="46" spans="1:11" ht="24" customHeight="1" thickBot="1">
      <c r="A46" s="101"/>
      <c r="B46" s="100"/>
      <c r="C46" s="104"/>
      <c r="D46" s="176" t="s">
        <v>474</v>
      </c>
      <c r="E46" s="176" t="s">
        <v>474</v>
      </c>
      <c r="F46" s="176" t="s">
        <v>474</v>
      </c>
      <c r="G46" s="300" t="s">
        <v>474</v>
      </c>
      <c r="H46" s="100"/>
      <c r="J46" s="182"/>
      <c r="K46" s="182"/>
    </row>
  </sheetData>
  <sheetProtection/>
  <mergeCells count="1">
    <mergeCell ref="F4:G4"/>
  </mergeCells>
  <dataValidations count="1">
    <dataValidation type="textLength" operator="lessThanOrEqual" allowBlank="1" showInputMessage="1" showErrorMessage="1" error="20文字以内で入力してください。" imeMode="on" sqref="C7:C46">
      <formula1>20</formula1>
    </dataValidation>
  </dataValidations>
  <printOptions/>
  <pageMargins left="0.7086614173228347" right="0.5118110236220472" top="0.5511811023622047" bottom="0.5511811023622047" header="0.31496062992125984" footer="0.31496062992125984"/>
  <pageSetup firstPageNumber="8" useFirstPageNumber="1" horizontalDpi="600" verticalDpi="600" orientation="portrait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　土地・水資源局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　土地・水資源局</dc:creator>
  <cp:keywords/>
  <dc:description/>
  <cp:lastModifiedBy>ㅤ</cp:lastModifiedBy>
  <cp:lastPrinted>2018-12-04T01:04:39Z</cp:lastPrinted>
  <dcterms:created xsi:type="dcterms:W3CDTF">2006-05-23T02:16:52Z</dcterms:created>
  <dcterms:modified xsi:type="dcterms:W3CDTF">2019-12-12T05:27:01Z</dcterms:modified>
  <cp:category/>
  <cp:version/>
  <cp:contentType/>
  <cp:contentStatus/>
</cp:coreProperties>
</file>