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Metropolitan季節調整'!$A$1:$AF$61</definedName>
    <definedName name="_xlnm.Print_Area" localSheetId="6">'三大都市圏Three Metropolitan原系列'!$A$1:$AF$62</definedName>
    <definedName name="_xlnm.Print_Area" localSheetId="2">三大都市圏以外の地域Other季節調整!$A$1:$AF$61</definedName>
    <definedName name="_xlnm.Print_Area" localSheetId="7">三大都市圏以外の地域Other原系列!$A$1:$AF$62</definedName>
    <definedName name="_xlnm.Print_Area" localSheetId="0">全国Japan季節調整!$A$1:$AF$61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including季節調整'!$A$1:$T$63</definedName>
    <definedName name="_xlnm.Print_Area" localSheetId="8">'南関東圏Tokyo including原系列'!$A$1:$T$63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<sst xmlns="http://schemas.openxmlformats.org/spreadsheetml/2006/main" count="854" uniqueCount="54">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</sst>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9"/>
      <tableStyleElement type="headerRow" dxfId="8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120.194514359023</v>
      </c>
      <c r="D11" s="23"/>
      <c r="E11" s="129">
        <v>5271</v>
      </c>
      <c r="F11" s="24">
        <v>122.418669718575</v>
      </c>
      <c r="G11" s="23"/>
      <c r="H11" s="129">
        <v>2320</v>
      </c>
      <c r="I11" s="24">
        <v>122.509443721355</v>
      </c>
      <c r="J11" s="23"/>
      <c r="K11" s="129">
        <v>724</v>
      </c>
      <c r="L11" s="24">
        <v>125.397837582747</v>
      </c>
      <c r="M11" s="23"/>
      <c r="N11" s="129">
        <v>490</v>
      </c>
      <c r="O11" s="24">
        <v>124.914209770583</v>
      </c>
      <c r="P11" s="23"/>
      <c r="Q11" s="129">
        <v>199</v>
      </c>
      <c r="R11" s="22">
        <v>123.315585447865</v>
      </c>
      <c r="S11" s="23"/>
      <c r="T11" s="129">
        <v>204</v>
      </c>
      <c r="U11" s="24">
        <v>114.67158971310501</v>
      </c>
      <c r="V11" s="23"/>
      <c r="W11" s="129">
        <v>703</v>
      </c>
      <c r="X11" s="24">
        <v>115.93481790518</v>
      </c>
      <c r="Y11" s="23"/>
      <c r="Z11" s="129">
        <v>2951</v>
      </c>
      <c r="AA11" s="24">
        <v>119.00558028521699</v>
      </c>
      <c r="AB11" s="23"/>
      <c r="AC11" s="129">
        <v>1647</v>
      </c>
      <c r="AD11" s="24">
        <v>112.626512113156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113.728133731844</v>
      </c>
      <c r="D12" s="7">
        <v>-5.38</v>
      </c>
      <c r="E12" s="130">
        <v>5767</v>
      </c>
      <c r="F12" s="5">
        <v>113.885666329267</v>
      </c>
      <c r="G12" s="7">
        <v>-6.97</v>
      </c>
      <c r="H12" s="130">
        <v>2502</v>
      </c>
      <c r="I12" s="5">
        <v>113.849889365461</v>
      </c>
      <c r="J12" s="7">
        <v>-7.07</v>
      </c>
      <c r="K12" s="130">
        <v>703</v>
      </c>
      <c r="L12" s="5">
        <v>118.377749738451</v>
      </c>
      <c r="M12" s="7">
        <v>-5.6</v>
      </c>
      <c r="N12" s="130">
        <v>547</v>
      </c>
      <c r="O12" s="5">
        <v>120.260534674562</v>
      </c>
      <c r="P12" s="7">
        <v>-3.73</v>
      </c>
      <c r="Q12" s="130">
        <v>247</v>
      </c>
      <c r="R12" s="18">
        <v>110.32077797615</v>
      </c>
      <c r="S12" s="7">
        <v>-10.54</v>
      </c>
      <c r="T12" s="130">
        <v>251</v>
      </c>
      <c r="U12" s="5">
        <v>106.293373262497</v>
      </c>
      <c r="V12" s="7">
        <v>-7.31</v>
      </c>
      <c r="W12" s="130">
        <v>754</v>
      </c>
      <c r="X12" s="5">
        <v>113.27867621766001</v>
      </c>
      <c r="Y12" s="7">
        <v>-2.29</v>
      </c>
      <c r="Z12" s="130">
        <v>3265</v>
      </c>
      <c r="AA12" s="5">
        <v>116.000449833052</v>
      </c>
      <c r="AB12" s="7">
        <v>-2.5299999999999998</v>
      </c>
      <c r="AC12" s="130">
        <v>1781</v>
      </c>
      <c r="AD12" s="5">
        <v>111.2687029913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110.24026412173799</v>
      </c>
      <c r="D13" s="8">
        <v>-3.07</v>
      </c>
      <c r="E13" s="131">
        <v>5432</v>
      </c>
      <c r="F13" s="6">
        <v>110.57894583788899</v>
      </c>
      <c r="G13" s="8">
        <v>-2.9</v>
      </c>
      <c r="H13" s="131">
        <v>2308</v>
      </c>
      <c r="I13" s="6">
        <v>110.17902665352401</v>
      </c>
      <c r="J13" s="8">
        <v>-3.22</v>
      </c>
      <c r="K13" s="131">
        <v>708</v>
      </c>
      <c r="L13" s="6">
        <v>117.49699035057699</v>
      </c>
      <c r="M13" s="8">
        <v>-0.74</v>
      </c>
      <c r="N13" s="131">
        <v>516</v>
      </c>
      <c r="O13" s="6">
        <v>116.526723662054</v>
      </c>
      <c r="P13" s="8">
        <v>-3.1</v>
      </c>
      <c r="Q13" s="131">
        <v>245</v>
      </c>
      <c r="R13" s="19">
        <v>111.475879951883</v>
      </c>
      <c r="S13" s="8">
        <v>1.05</v>
      </c>
      <c r="T13" s="131">
        <v>215</v>
      </c>
      <c r="U13" s="6">
        <v>102.014615879641</v>
      </c>
      <c r="V13" s="8">
        <v>-4.03</v>
      </c>
      <c r="W13" s="131">
        <v>624</v>
      </c>
      <c r="X13" s="6">
        <v>109.00254235628201</v>
      </c>
      <c r="Y13" s="8">
        <v>-3.77</v>
      </c>
      <c r="Z13" s="131">
        <v>3124</v>
      </c>
      <c r="AA13" s="6">
        <v>110.059786330281</v>
      </c>
      <c r="AB13" s="8">
        <v>-5.12</v>
      </c>
      <c r="AC13" s="131">
        <v>1751</v>
      </c>
      <c r="AD13" s="6">
        <v>107.15955233473601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102.28870306108399</v>
      </c>
      <c r="D14" s="23">
        <v>-7.21</v>
      </c>
      <c r="E14" s="129">
        <v>4358</v>
      </c>
      <c r="F14" s="24">
        <v>102.537026634463</v>
      </c>
      <c r="G14" s="23">
        <v>-7.27</v>
      </c>
      <c r="H14" s="129">
        <v>1989</v>
      </c>
      <c r="I14" s="24">
        <v>106.70156173056201</v>
      </c>
      <c r="J14" s="23">
        <v>-3.16</v>
      </c>
      <c r="K14" s="129">
        <v>646</v>
      </c>
      <c r="L14" s="24">
        <v>102.336451192534</v>
      </c>
      <c r="M14" s="23">
        <v>-12.9</v>
      </c>
      <c r="N14" s="129">
        <v>422</v>
      </c>
      <c r="O14" s="24">
        <v>110.391757395705</v>
      </c>
      <c r="P14" s="23">
        <v>-5.26</v>
      </c>
      <c r="Q14" s="129">
        <v>196</v>
      </c>
      <c r="R14" s="22">
        <v>101.21561950387699</v>
      </c>
      <c r="S14" s="23">
        <v>-9.1999999999999993</v>
      </c>
      <c r="T14" s="129">
        <v>170</v>
      </c>
      <c r="U14" s="24">
        <v>96.093033414918693</v>
      </c>
      <c r="V14" s="23">
        <v>-5.8</v>
      </c>
      <c r="W14" s="129">
        <v>555</v>
      </c>
      <c r="X14" s="24">
        <v>102.616810479021</v>
      </c>
      <c r="Y14" s="23">
        <v>-5.86</v>
      </c>
      <c r="Z14" s="129">
        <v>2369</v>
      </c>
      <c r="AA14" s="24">
        <v>104.29721511153799</v>
      </c>
      <c r="AB14" s="23">
        <v>-5.24</v>
      </c>
      <c r="AC14" s="129">
        <v>1328</v>
      </c>
      <c r="AD14" s="24">
        <v>100.02813142777001</v>
      </c>
      <c r="AE14" s="23">
        <v>-6.65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103.05034705993801</v>
      </c>
      <c r="D15" s="7">
        <v>0.74</v>
      </c>
      <c r="E15" s="130">
        <v>4684</v>
      </c>
      <c r="F15" s="5">
        <v>104.67008984453599</v>
      </c>
      <c r="G15" s="7">
        <v>2.08</v>
      </c>
      <c r="H15" s="130">
        <v>2008</v>
      </c>
      <c r="I15" s="5">
        <v>108.719274979331</v>
      </c>
      <c r="J15" s="7">
        <v>1.89</v>
      </c>
      <c r="K15" s="130">
        <v>640</v>
      </c>
      <c r="L15" s="5">
        <v>108.01752612097501</v>
      </c>
      <c r="M15" s="7">
        <v>5.55</v>
      </c>
      <c r="N15" s="130">
        <v>445</v>
      </c>
      <c r="O15" s="5">
        <v>111.357284475163</v>
      </c>
      <c r="P15" s="7">
        <v>0.87</v>
      </c>
      <c r="Q15" s="130">
        <v>211</v>
      </c>
      <c r="R15" s="18">
        <v>93.185702547615307</v>
      </c>
      <c r="S15" s="7">
        <v>-7.93</v>
      </c>
      <c r="T15" s="130">
        <v>174</v>
      </c>
      <c r="U15" s="5">
        <v>97.692696461570307</v>
      </c>
      <c r="V15" s="7">
        <v>1.66</v>
      </c>
      <c r="W15" s="130">
        <v>538</v>
      </c>
      <c r="X15" s="5">
        <v>100.956422532747</v>
      </c>
      <c r="Y15" s="7">
        <v>-1.62</v>
      </c>
      <c r="Z15" s="130">
        <v>2676</v>
      </c>
      <c r="AA15" s="5">
        <v>103.252993623943</v>
      </c>
      <c r="AB15" s="7">
        <v>-1</v>
      </c>
      <c r="AC15" s="130">
        <v>1454</v>
      </c>
      <c r="AD15" s="5">
        <v>99.227018107519797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101.06092195668801</v>
      </c>
      <c r="D16" s="7">
        <v>-1.93</v>
      </c>
      <c r="E16" s="130">
        <v>5142</v>
      </c>
      <c r="F16" s="5">
        <v>100.231394269175</v>
      </c>
      <c r="G16" s="7">
        <v>-4.24</v>
      </c>
      <c r="H16" s="130">
        <v>2219</v>
      </c>
      <c r="I16" s="5">
        <v>106.577457248168</v>
      </c>
      <c r="J16" s="7">
        <v>-1.97</v>
      </c>
      <c r="K16" s="130">
        <v>700</v>
      </c>
      <c r="L16" s="5">
        <v>97.630498317643301</v>
      </c>
      <c r="M16" s="7">
        <v>-9.6199999999999992</v>
      </c>
      <c r="N16" s="130">
        <v>499</v>
      </c>
      <c r="O16" s="5">
        <v>102.094086776613</v>
      </c>
      <c r="P16" s="7">
        <v>-8.32</v>
      </c>
      <c r="Q16" s="130">
        <v>223</v>
      </c>
      <c r="R16" s="18">
        <v>100.77293421154199</v>
      </c>
      <c r="S16" s="7">
        <v>8.14</v>
      </c>
      <c r="T16" s="130">
        <v>228</v>
      </c>
      <c r="U16" s="5">
        <v>95.472920525046902</v>
      </c>
      <c r="V16" s="7">
        <v>-2.27</v>
      </c>
      <c r="W16" s="130">
        <v>569</v>
      </c>
      <c r="X16" s="5">
        <v>102.295370528474</v>
      </c>
      <c r="Y16" s="7">
        <v>1.33</v>
      </c>
      <c r="Z16" s="130">
        <v>2923</v>
      </c>
      <c r="AA16" s="5">
        <v>106.769328474856</v>
      </c>
      <c r="AB16" s="7">
        <v>3.41</v>
      </c>
      <c r="AC16" s="130">
        <v>1574</v>
      </c>
      <c r="AD16" s="5">
        <v>96.787687354283506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100.44323924799301</v>
      </c>
      <c r="D17" s="8">
        <v>-0.61</v>
      </c>
      <c r="E17" s="131">
        <v>5131</v>
      </c>
      <c r="F17" s="6">
        <v>99.3724224126438</v>
      </c>
      <c r="G17" s="8">
        <v>-0.86</v>
      </c>
      <c r="H17" s="131">
        <v>2136</v>
      </c>
      <c r="I17" s="6">
        <v>103.36218834161799</v>
      </c>
      <c r="J17" s="8">
        <v>-3.02</v>
      </c>
      <c r="K17" s="131">
        <v>676</v>
      </c>
      <c r="L17" s="6">
        <v>100.673443638744</v>
      </c>
      <c r="M17" s="8">
        <v>3.12</v>
      </c>
      <c r="N17" s="131">
        <v>479</v>
      </c>
      <c r="O17" s="6">
        <v>103.169840589282</v>
      </c>
      <c r="P17" s="8">
        <v>1.05</v>
      </c>
      <c r="Q17" s="131">
        <v>207</v>
      </c>
      <c r="R17" s="19">
        <v>97.328222527301094</v>
      </c>
      <c r="S17" s="8">
        <v>-3.42</v>
      </c>
      <c r="T17" s="131">
        <v>201</v>
      </c>
      <c r="U17" s="6">
        <v>95.167821939912699</v>
      </c>
      <c r="V17" s="8">
        <v>-0.32</v>
      </c>
      <c r="W17" s="131">
        <v>573</v>
      </c>
      <c r="X17" s="6">
        <v>101.42850153082099</v>
      </c>
      <c r="Y17" s="8">
        <v>-0.85</v>
      </c>
      <c r="Z17" s="131">
        <v>2995</v>
      </c>
      <c r="AA17" s="6">
        <v>101.631126901553</v>
      </c>
      <c r="AB17" s="8">
        <v>-4.8099999999999996</v>
      </c>
      <c r="AC17" s="131">
        <v>1679</v>
      </c>
      <c r="AD17" s="6">
        <v>100.90723164134501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100.63209057904</v>
      </c>
      <c r="D18" s="23">
        <v>0.19</v>
      </c>
      <c r="E18" s="129">
        <v>4857</v>
      </c>
      <c r="F18" s="24">
        <v>100.431409191716</v>
      </c>
      <c r="G18" s="23">
        <v>1.07</v>
      </c>
      <c r="H18" s="129">
        <v>2163</v>
      </c>
      <c r="I18" s="24">
        <v>101.266887012661</v>
      </c>
      <c r="J18" s="23">
        <v>-2.0299999999999998</v>
      </c>
      <c r="K18" s="129">
        <v>687</v>
      </c>
      <c r="L18" s="24">
        <v>101.04519716190801</v>
      </c>
      <c r="M18" s="23">
        <v>0.37</v>
      </c>
      <c r="N18" s="129">
        <v>473</v>
      </c>
      <c r="O18" s="24">
        <v>100.160576463024</v>
      </c>
      <c r="P18" s="23">
        <v>-2.92</v>
      </c>
      <c r="Q18" s="129">
        <v>219</v>
      </c>
      <c r="R18" s="24">
        <v>99.992543217176404</v>
      </c>
      <c r="S18" s="23">
        <v>2.74</v>
      </c>
      <c r="T18" s="129">
        <v>212</v>
      </c>
      <c r="U18" s="24">
        <v>99.117505737114996</v>
      </c>
      <c r="V18" s="23">
        <v>4.1500000000000004</v>
      </c>
      <c r="W18" s="129">
        <v>572</v>
      </c>
      <c r="X18" s="24">
        <v>101.57923973608</v>
      </c>
      <c r="Y18" s="23">
        <v>0.15</v>
      </c>
      <c r="Z18" s="129">
        <v>2694</v>
      </c>
      <c r="AA18" s="24">
        <v>99.281644238196293</v>
      </c>
      <c r="AB18" s="23">
        <v>-2.31</v>
      </c>
      <c r="AC18" s="129">
        <v>1464</v>
      </c>
      <c r="AD18" s="24">
        <v>103.17066540732699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99.3836774316635</v>
      </c>
      <c r="D19" s="7">
        <v>-1.24</v>
      </c>
      <c r="E19" s="130">
        <v>5023</v>
      </c>
      <c r="F19" s="5">
        <v>98.021235551181107</v>
      </c>
      <c r="G19" s="7">
        <v>-2.4</v>
      </c>
      <c r="H19" s="130">
        <v>2074</v>
      </c>
      <c r="I19" s="5">
        <v>98.182288926047505</v>
      </c>
      <c r="J19" s="7">
        <v>-3.05</v>
      </c>
      <c r="K19" s="130">
        <v>621</v>
      </c>
      <c r="L19" s="5">
        <v>97.804373178718706</v>
      </c>
      <c r="M19" s="7">
        <v>-3.21</v>
      </c>
      <c r="N19" s="130">
        <v>489</v>
      </c>
      <c r="O19" s="5">
        <v>97.170642460983601</v>
      </c>
      <c r="P19" s="7">
        <v>-2.99</v>
      </c>
      <c r="Q19" s="130">
        <v>210</v>
      </c>
      <c r="R19" s="5">
        <v>99.524704088986397</v>
      </c>
      <c r="S19" s="7">
        <v>-0.47</v>
      </c>
      <c r="T19" s="130">
        <v>203</v>
      </c>
      <c r="U19" s="5">
        <v>97.300114671480699</v>
      </c>
      <c r="V19" s="7">
        <v>-1.83</v>
      </c>
      <c r="W19" s="130">
        <v>551</v>
      </c>
      <c r="X19" s="5">
        <v>101.70761799066599</v>
      </c>
      <c r="Y19" s="7">
        <v>0.13</v>
      </c>
      <c r="Z19" s="130">
        <v>2949</v>
      </c>
      <c r="AA19" s="5">
        <v>103.461934202105</v>
      </c>
      <c r="AB19" s="7">
        <v>4.21</v>
      </c>
      <c r="AC19" s="130">
        <v>1686</v>
      </c>
      <c r="AD19" s="5">
        <v>100.060620932638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100.146497309872</v>
      </c>
      <c r="D20" s="7">
        <v>0.77</v>
      </c>
      <c r="E20" s="130">
        <v>5909</v>
      </c>
      <c r="F20" s="5">
        <v>100.637737901485</v>
      </c>
      <c r="G20" s="7">
        <v>2.67</v>
      </c>
      <c r="H20" s="130">
        <v>2562</v>
      </c>
      <c r="I20" s="5">
        <v>100.91756823762999</v>
      </c>
      <c r="J20" s="7">
        <v>2.79</v>
      </c>
      <c r="K20" s="130">
        <v>778</v>
      </c>
      <c r="L20" s="5">
        <v>102.18272001903</v>
      </c>
      <c r="M20" s="7">
        <v>4.4800000000000004</v>
      </c>
      <c r="N20" s="130">
        <v>598</v>
      </c>
      <c r="O20" s="5">
        <v>100.97516919098</v>
      </c>
      <c r="P20" s="7">
        <v>3.92</v>
      </c>
      <c r="Q20" s="130">
        <v>275</v>
      </c>
      <c r="R20" s="5">
        <v>94.340106129724504</v>
      </c>
      <c r="S20" s="7">
        <v>-5.21</v>
      </c>
      <c r="T20" s="130">
        <v>278</v>
      </c>
      <c r="U20" s="5">
        <v>101.04948060172801</v>
      </c>
      <c r="V20" s="7">
        <v>3.85</v>
      </c>
      <c r="W20" s="130">
        <v>633</v>
      </c>
      <c r="X20" s="5">
        <v>99.062069425634405</v>
      </c>
      <c r="Y20" s="7">
        <v>-2.6</v>
      </c>
      <c r="Z20" s="130">
        <v>3347</v>
      </c>
      <c r="AA20" s="5">
        <v>99.530156168602204</v>
      </c>
      <c r="AB20" s="7">
        <v>-3.8</v>
      </c>
      <c r="AC20" s="130">
        <v>1794</v>
      </c>
      <c r="AD20" s="5">
        <v>99.115665798304093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99.886886674271807</v>
      </c>
      <c r="D21" s="8">
        <v>-0.26</v>
      </c>
      <c r="E21" s="131">
        <v>5557</v>
      </c>
      <c r="F21" s="6">
        <v>100.927352451864</v>
      </c>
      <c r="G21" s="8">
        <v>0.28999999999999998</v>
      </c>
      <c r="H21" s="131">
        <v>2231</v>
      </c>
      <c r="I21" s="6">
        <v>100.10522823805699</v>
      </c>
      <c r="J21" s="8">
        <v>-0.8</v>
      </c>
      <c r="K21" s="131">
        <v>645</v>
      </c>
      <c r="L21" s="6">
        <v>99.036369025414004</v>
      </c>
      <c r="M21" s="8">
        <v>-3.08</v>
      </c>
      <c r="N21" s="131">
        <v>510</v>
      </c>
      <c r="O21" s="6">
        <v>101.808727636694</v>
      </c>
      <c r="P21" s="8">
        <v>0.83</v>
      </c>
      <c r="Q21" s="131">
        <v>235</v>
      </c>
      <c r="R21" s="6">
        <v>107.378122562722</v>
      </c>
      <c r="S21" s="8">
        <v>13.82</v>
      </c>
      <c r="T21" s="131">
        <v>231</v>
      </c>
      <c r="U21" s="6">
        <v>102.28518469826599</v>
      </c>
      <c r="V21" s="8">
        <v>1.22</v>
      </c>
      <c r="W21" s="131">
        <v>610</v>
      </c>
      <c r="X21" s="6">
        <v>97.8635518389205</v>
      </c>
      <c r="Y21" s="8">
        <v>-1.21</v>
      </c>
      <c r="Z21" s="131">
        <v>3326</v>
      </c>
      <c r="AA21" s="6">
        <v>97.861473685298407</v>
      </c>
      <c r="AB21" s="8">
        <v>-1.68</v>
      </c>
      <c r="AC21" s="131">
        <v>1785</v>
      </c>
      <c r="AD21" s="6">
        <v>97.498758084051602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100.72141619101301</v>
      </c>
      <c r="D22" s="23">
        <v>0.84</v>
      </c>
      <c r="E22" s="129">
        <v>5040</v>
      </c>
      <c r="F22" s="24">
        <v>101.51381380820099</v>
      </c>
      <c r="G22" s="23">
        <v>0.57999999999999996</v>
      </c>
      <c r="H22" s="129">
        <v>2150</v>
      </c>
      <c r="I22" s="24">
        <v>100.902337002355</v>
      </c>
      <c r="J22" s="23">
        <v>0.8</v>
      </c>
      <c r="K22" s="129">
        <v>650</v>
      </c>
      <c r="L22" s="24">
        <v>103.49637771762001</v>
      </c>
      <c r="M22" s="23">
        <v>4.5</v>
      </c>
      <c r="N22" s="129">
        <v>456</v>
      </c>
      <c r="O22" s="24">
        <v>103.08781667388099</v>
      </c>
      <c r="P22" s="23">
        <v>1.26</v>
      </c>
      <c r="Q22" s="129">
        <v>193</v>
      </c>
      <c r="R22" s="24">
        <v>90.617526690106203</v>
      </c>
      <c r="S22" s="23">
        <v>-15.61</v>
      </c>
      <c r="T22" s="129">
        <v>219</v>
      </c>
      <c r="U22" s="24">
        <v>102.495826088953</v>
      </c>
      <c r="V22" s="23">
        <v>0.21</v>
      </c>
      <c r="W22" s="129">
        <v>632</v>
      </c>
      <c r="X22" s="24">
        <v>99.9566506347889</v>
      </c>
      <c r="Y22" s="23">
        <v>2.14</v>
      </c>
      <c r="Z22" s="129">
        <v>2890</v>
      </c>
      <c r="AA22" s="24">
        <v>99.627575560239094</v>
      </c>
      <c r="AB22" s="23">
        <v>1.8</v>
      </c>
      <c r="AC22" s="129">
        <v>1565</v>
      </c>
      <c r="AD22" s="24">
        <v>99.172078003489403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98.8779378954724</v>
      </c>
      <c r="D23" s="7">
        <v>-1.83</v>
      </c>
      <c r="E23" s="130">
        <v>5038</v>
      </c>
      <c r="F23" s="5">
        <v>99.197413979595296</v>
      </c>
      <c r="G23" s="7">
        <v>-2.2799999999999998</v>
      </c>
      <c r="H23" s="130">
        <v>1976</v>
      </c>
      <c r="I23" s="5">
        <v>99.895902423152094</v>
      </c>
      <c r="J23" s="7">
        <v>-1</v>
      </c>
      <c r="K23" s="130">
        <v>577</v>
      </c>
      <c r="L23" s="5">
        <v>100.75515777271301</v>
      </c>
      <c r="M23" s="7">
        <v>-2.65</v>
      </c>
      <c r="N23" s="130">
        <v>440</v>
      </c>
      <c r="O23" s="5">
        <v>100.99023352621199</v>
      </c>
      <c r="P23" s="7">
        <v>-2.0299999999999998</v>
      </c>
      <c r="Q23" s="130">
        <v>222</v>
      </c>
      <c r="R23" s="5">
        <v>91.483434188466404</v>
      </c>
      <c r="S23" s="7">
        <v>0.96</v>
      </c>
      <c r="T23" s="130">
        <v>218</v>
      </c>
      <c r="U23" s="5">
        <v>99.469007049886201</v>
      </c>
      <c r="V23" s="7">
        <v>-2.95</v>
      </c>
      <c r="W23" s="130">
        <v>519</v>
      </c>
      <c r="X23" s="5">
        <v>98.731910774672698</v>
      </c>
      <c r="Y23" s="7">
        <v>-1.23</v>
      </c>
      <c r="Z23" s="130">
        <v>3062</v>
      </c>
      <c r="AA23" s="5">
        <v>98.800292832992994</v>
      </c>
      <c r="AB23" s="7">
        <v>-0.83</v>
      </c>
      <c r="AC23" s="130">
        <v>1672</v>
      </c>
      <c r="AD23" s="5">
        <v>99.686160891344201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100.645666422861</v>
      </c>
      <c r="D24" s="7">
        <v>1.79</v>
      </c>
      <c r="E24" s="130">
        <v>5365</v>
      </c>
      <c r="F24" s="5">
        <v>100.926543762047</v>
      </c>
      <c r="G24" s="7">
        <v>1.74</v>
      </c>
      <c r="H24" s="130">
        <v>2166</v>
      </c>
      <c r="I24" s="5">
        <v>95.927464618199394</v>
      </c>
      <c r="J24" s="7">
        <v>-3.97</v>
      </c>
      <c r="K24" s="130">
        <v>640</v>
      </c>
      <c r="L24" s="5">
        <v>107.696453168791</v>
      </c>
      <c r="M24" s="7">
        <v>6.89</v>
      </c>
      <c r="N24" s="130">
        <v>478</v>
      </c>
      <c r="O24" s="5">
        <v>103.34717459266299</v>
      </c>
      <c r="P24" s="7">
        <v>2.33</v>
      </c>
      <c r="Q24" s="130">
        <v>226</v>
      </c>
      <c r="R24" s="5">
        <v>90.385743469489498</v>
      </c>
      <c r="S24" s="7">
        <v>-1.2</v>
      </c>
      <c r="T24" s="130">
        <v>216</v>
      </c>
      <c r="U24" s="5">
        <v>100.267794124446</v>
      </c>
      <c r="V24" s="7">
        <v>0.8</v>
      </c>
      <c r="W24" s="130">
        <v>606</v>
      </c>
      <c r="X24" s="5">
        <v>99.853757490799396</v>
      </c>
      <c r="Y24" s="7">
        <v>1.1399999999999999</v>
      </c>
      <c r="Z24" s="130">
        <v>3199</v>
      </c>
      <c r="AA24" s="5">
        <v>98.404016497886303</v>
      </c>
      <c r="AB24" s="7">
        <v>-0.4</v>
      </c>
      <c r="AC24" s="130">
        <v>1782</v>
      </c>
      <c r="AD24" s="5">
        <v>102.184359294369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99.675165232166293</v>
      </c>
      <c r="D25" s="8">
        <v>-0.96</v>
      </c>
      <c r="E25" s="131">
        <v>5878</v>
      </c>
      <c r="F25" s="6">
        <v>99.684665148524601</v>
      </c>
      <c r="G25" s="8">
        <v>-1.23</v>
      </c>
      <c r="H25" s="131">
        <v>2275</v>
      </c>
      <c r="I25" s="6">
        <v>104.14657352671099</v>
      </c>
      <c r="J25" s="8">
        <v>8.57</v>
      </c>
      <c r="K25" s="131">
        <v>673</v>
      </c>
      <c r="L25" s="6">
        <v>101.23539242917199</v>
      </c>
      <c r="M25" s="8">
        <v>-6</v>
      </c>
      <c r="N25" s="131">
        <v>494</v>
      </c>
      <c r="O25" s="6">
        <v>95.826889612445498</v>
      </c>
      <c r="P25" s="8">
        <v>-7.28</v>
      </c>
      <c r="Q25" s="131">
        <v>262</v>
      </c>
      <c r="R25" s="6">
        <v>86.816662155069594</v>
      </c>
      <c r="S25" s="8">
        <v>-3.95</v>
      </c>
      <c r="T25" s="131">
        <v>249</v>
      </c>
      <c r="U25" s="6">
        <v>100.405344935687</v>
      </c>
      <c r="V25" s="8">
        <v>0.14000000000000001</v>
      </c>
      <c r="W25" s="131">
        <v>597</v>
      </c>
      <c r="X25" s="6">
        <v>99.317556860588695</v>
      </c>
      <c r="Y25" s="8">
        <v>-0.54</v>
      </c>
      <c r="Z25" s="131">
        <v>3603</v>
      </c>
      <c r="AA25" s="6">
        <v>99.661951516736096</v>
      </c>
      <c r="AB25" s="8">
        <v>1.28</v>
      </c>
      <c r="AC25" s="131">
        <v>2009</v>
      </c>
      <c r="AD25" s="6">
        <v>98.591996221363601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98.106396559247102</v>
      </c>
      <c r="D26" s="23">
        <v>-1.57</v>
      </c>
      <c r="E26" s="129">
        <v>5602</v>
      </c>
      <c r="F26" s="24">
        <v>98.388872857272105</v>
      </c>
      <c r="G26" s="23">
        <v>-1.3</v>
      </c>
      <c r="H26" s="129">
        <v>2399</v>
      </c>
      <c r="I26" s="24">
        <v>97.542745763561697</v>
      </c>
      <c r="J26" s="23">
        <v>-6.34</v>
      </c>
      <c r="K26" s="129">
        <v>665</v>
      </c>
      <c r="L26" s="24">
        <v>101.20331359841801</v>
      </c>
      <c r="M26" s="23">
        <v>-0.03</v>
      </c>
      <c r="N26" s="129">
        <v>544</v>
      </c>
      <c r="O26" s="24">
        <v>98.045658206452401</v>
      </c>
      <c r="P26" s="23">
        <v>2.3199999999999998</v>
      </c>
      <c r="Q26" s="129">
        <v>246</v>
      </c>
      <c r="R26" s="24">
        <v>88.643295316028102</v>
      </c>
      <c r="S26" s="23">
        <v>2.1</v>
      </c>
      <c r="T26" s="129">
        <v>269</v>
      </c>
      <c r="U26" s="24">
        <v>99.585819234229504</v>
      </c>
      <c r="V26" s="23">
        <v>-0.82</v>
      </c>
      <c r="W26" s="129">
        <v>675</v>
      </c>
      <c r="X26" s="24">
        <v>97.997456020262206</v>
      </c>
      <c r="Y26" s="23">
        <v>-1.33</v>
      </c>
      <c r="Z26" s="129">
        <v>3203</v>
      </c>
      <c r="AA26" s="24">
        <v>97.536768817625202</v>
      </c>
      <c r="AB26" s="23">
        <v>-2.13</v>
      </c>
      <c r="AC26" s="129">
        <v>1747</v>
      </c>
      <c r="AD26" s="24">
        <v>97.758480974695402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99.062205418952203</v>
      </c>
      <c r="D27" s="7">
        <v>0.97</v>
      </c>
      <c r="E27" s="131">
        <v>5565</v>
      </c>
      <c r="F27" s="8">
        <v>100.97329079645399</v>
      </c>
      <c r="G27" s="7">
        <v>2.63</v>
      </c>
      <c r="H27" s="135">
        <v>2299</v>
      </c>
      <c r="I27" s="19">
        <v>98.266630117284606</v>
      </c>
      <c r="J27" s="7">
        <v>0.74</v>
      </c>
      <c r="K27" s="135">
        <v>703</v>
      </c>
      <c r="L27" s="19">
        <v>102.52500476463401</v>
      </c>
      <c r="M27" s="7">
        <v>1.31</v>
      </c>
      <c r="N27" s="131">
        <v>504</v>
      </c>
      <c r="O27" s="8">
        <v>89.929517391149304</v>
      </c>
      <c r="P27" s="7">
        <v>-8.2799999999999994</v>
      </c>
      <c r="Q27" s="135">
        <v>234</v>
      </c>
      <c r="R27" s="19">
        <v>93.824135632254098</v>
      </c>
      <c r="S27" s="7">
        <v>5.84</v>
      </c>
      <c r="T27" s="135">
        <v>219</v>
      </c>
      <c r="U27" s="19">
        <v>107.62299832630301</v>
      </c>
      <c r="V27" s="7">
        <v>8.07</v>
      </c>
      <c r="W27" s="131">
        <v>639</v>
      </c>
      <c r="X27" s="8">
        <v>95.998831927852606</v>
      </c>
      <c r="Y27" s="7">
        <v>-2.04</v>
      </c>
      <c r="Z27" s="135">
        <v>3266</v>
      </c>
      <c r="AA27" s="19">
        <v>94.697494892402304</v>
      </c>
      <c r="AB27" s="7">
        <v>-2.91</v>
      </c>
      <c r="AC27" s="135">
        <v>1753</v>
      </c>
      <c r="AD27" s="19">
        <v>98.412514678528098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98.598166891490706</v>
      </c>
      <c r="D28" s="7">
        <v>-0.47</v>
      </c>
      <c r="E28" s="131">
        <v>5960</v>
      </c>
      <c r="F28" s="8">
        <v>101.262787440214</v>
      </c>
      <c r="G28" s="7">
        <v>0.28999999999999998</v>
      </c>
      <c r="H28" s="135">
        <v>2414</v>
      </c>
      <c r="I28" s="19">
        <v>100.040887796216</v>
      </c>
      <c r="J28" s="7">
        <v>1.81</v>
      </c>
      <c r="K28" s="135">
        <v>714</v>
      </c>
      <c r="L28" s="19">
        <v>102.48134912219101</v>
      </c>
      <c r="M28" s="7">
        <v>-0.04</v>
      </c>
      <c r="N28" s="131">
        <v>490</v>
      </c>
      <c r="O28" s="8">
        <v>96.631548599689097</v>
      </c>
      <c r="P28" s="7">
        <v>7.45</v>
      </c>
      <c r="Q28" s="135">
        <v>270</v>
      </c>
      <c r="R28" s="19">
        <v>92.5887960084479</v>
      </c>
      <c r="S28" s="7">
        <v>-1.32</v>
      </c>
      <c r="T28" s="135">
        <v>255</v>
      </c>
      <c r="U28" s="19">
        <v>104.882564822126</v>
      </c>
      <c r="V28" s="7">
        <v>-2.5499999999999998</v>
      </c>
      <c r="W28" s="131">
        <v>685</v>
      </c>
      <c r="X28" s="8">
        <v>93.917543900987297</v>
      </c>
      <c r="Y28" s="7">
        <v>-2.17</v>
      </c>
      <c r="Z28" s="135">
        <v>3546</v>
      </c>
      <c r="AA28" s="19">
        <v>94.260887821884893</v>
      </c>
      <c r="AB28" s="7">
        <v>-0.46</v>
      </c>
      <c r="AC28" s="135">
        <v>1962</v>
      </c>
      <c r="AD28" s="19">
        <v>93.398551325784894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99.884442366867702</v>
      </c>
      <c r="D29" s="8">
        <v>1.3</v>
      </c>
      <c r="E29" s="131">
        <v>6295</v>
      </c>
      <c r="F29" s="8">
        <v>101.83154025724799</v>
      </c>
      <c r="G29" s="8">
        <v>0.56000000000000005</v>
      </c>
      <c r="H29" s="135">
        <v>2425</v>
      </c>
      <c r="I29" s="19">
        <v>102.442526052899</v>
      </c>
      <c r="J29" s="8">
        <v>2.4</v>
      </c>
      <c r="K29" s="135">
        <v>707</v>
      </c>
      <c r="L29" s="19">
        <v>99.678146760528193</v>
      </c>
      <c r="M29" s="8">
        <v>-2.74</v>
      </c>
      <c r="N29" s="131">
        <v>515</v>
      </c>
      <c r="O29" s="8">
        <v>106.279698258875</v>
      </c>
      <c r="P29" s="8">
        <v>9.98</v>
      </c>
      <c r="Q29" s="135">
        <v>278</v>
      </c>
      <c r="R29" s="19">
        <v>93.681538967500003</v>
      </c>
      <c r="S29" s="8">
        <v>1.18</v>
      </c>
      <c r="T29" s="135">
        <v>237</v>
      </c>
      <c r="U29" s="19">
        <v>104.428573412189</v>
      </c>
      <c r="V29" s="8">
        <v>-0.43</v>
      </c>
      <c r="W29" s="131">
        <v>688</v>
      </c>
      <c r="X29" s="8">
        <v>96.118670525434496</v>
      </c>
      <c r="Y29" s="8">
        <v>2.34</v>
      </c>
      <c r="Z29" s="135">
        <v>3870</v>
      </c>
      <c r="AA29" s="19">
        <v>96.118969289491204</v>
      </c>
      <c r="AB29" s="8">
        <v>1.97</v>
      </c>
      <c r="AC29" s="135">
        <v>2173</v>
      </c>
      <c r="AD29" s="19">
        <v>96.056393082201595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102.861478473959</v>
      </c>
      <c r="D30" s="23">
        <v>2.98</v>
      </c>
      <c r="E30" s="129">
        <v>5792</v>
      </c>
      <c r="F30" s="23">
        <v>105.51554494959299</v>
      </c>
      <c r="G30" s="23">
        <v>3.62</v>
      </c>
      <c r="H30" s="136">
        <v>2515</v>
      </c>
      <c r="I30" s="22">
        <v>106.61254884588701</v>
      </c>
      <c r="J30" s="23">
        <v>4.07</v>
      </c>
      <c r="K30" s="136">
        <v>745</v>
      </c>
      <c r="L30" s="22">
        <v>103.670349743005</v>
      </c>
      <c r="M30" s="23">
        <v>4.01</v>
      </c>
      <c r="N30" s="129">
        <v>526</v>
      </c>
      <c r="O30" s="23">
        <v>107.92823362471999</v>
      </c>
      <c r="P30" s="23">
        <v>1.55</v>
      </c>
      <c r="Q30" s="136">
        <v>295</v>
      </c>
      <c r="R30" s="22">
        <v>93.223242636925903</v>
      </c>
      <c r="S30" s="23">
        <v>-0.49</v>
      </c>
      <c r="T30" s="136">
        <v>255</v>
      </c>
      <c r="U30" s="22">
        <v>105.080512694715</v>
      </c>
      <c r="V30" s="23">
        <v>0.62</v>
      </c>
      <c r="W30" s="129">
        <v>694</v>
      </c>
      <c r="X30" s="23">
        <v>96.150179476248994</v>
      </c>
      <c r="Y30" s="23">
        <v>0.03</v>
      </c>
      <c r="Z30" s="136">
        <v>3277</v>
      </c>
      <c r="AA30" s="22">
        <v>96.996070985239498</v>
      </c>
      <c r="AB30" s="23">
        <v>0.91</v>
      </c>
      <c r="AC30" s="136">
        <v>1784</v>
      </c>
      <c r="AD30" s="22">
        <v>94.777786993848693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104.97300452784501</v>
      </c>
      <c r="D31" s="7">
        <v>2.0499999999999998</v>
      </c>
      <c r="E31" s="131">
        <v>6154</v>
      </c>
      <c r="F31" s="8">
        <v>108.32416749564401</v>
      </c>
      <c r="G31" s="7">
        <v>2.66</v>
      </c>
      <c r="H31" s="135">
        <v>2577</v>
      </c>
      <c r="I31" s="19">
        <v>106.076228722655</v>
      </c>
      <c r="J31" s="7">
        <v>-0.5</v>
      </c>
      <c r="K31" s="135">
        <v>749</v>
      </c>
      <c r="L31" s="19">
        <v>109.256674197805</v>
      </c>
      <c r="M31" s="7">
        <v>5.39</v>
      </c>
      <c r="N31" s="131">
        <v>528</v>
      </c>
      <c r="O31" s="8">
        <v>115.29235124911899</v>
      </c>
      <c r="P31" s="7">
        <v>6.82</v>
      </c>
      <c r="Q31" s="135">
        <v>319</v>
      </c>
      <c r="R31" s="19">
        <v>90.260360582248396</v>
      </c>
      <c r="S31" s="7">
        <v>-3.18</v>
      </c>
      <c r="T31" s="135">
        <v>230</v>
      </c>
      <c r="U31" s="19">
        <v>107.759422349631</v>
      </c>
      <c r="V31" s="7">
        <v>2.5499999999999998</v>
      </c>
      <c r="W31" s="131">
        <v>751</v>
      </c>
      <c r="X31" s="8">
        <v>97.258342247174397</v>
      </c>
      <c r="Y31" s="7">
        <v>1.1499999999999999</v>
      </c>
      <c r="Z31" s="135">
        <v>3577</v>
      </c>
      <c r="AA31" s="19">
        <v>99.373398185320696</v>
      </c>
      <c r="AB31" s="7">
        <v>2.4500000000000002</v>
      </c>
      <c r="AC31" s="135">
        <v>1979</v>
      </c>
      <c r="AD31" s="19">
        <v>95.103560644756101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102.754572586186</v>
      </c>
      <c r="D32" s="7">
        <v>-2.11</v>
      </c>
      <c r="E32" s="131">
        <v>6590</v>
      </c>
      <c r="F32" s="8">
        <v>105.465455516406</v>
      </c>
      <c r="G32" s="7">
        <v>-2.64</v>
      </c>
      <c r="H32" s="135">
        <v>2834</v>
      </c>
      <c r="I32" s="19">
        <v>105.324042274012</v>
      </c>
      <c r="J32" s="7">
        <v>-0.71</v>
      </c>
      <c r="K32" s="135">
        <v>819</v>
      </c>
      <c r="L32" s="19">
        <v>104.361406621158</v>
      </c>
      <c r="M32" s="7">
        <v>-4.4800000000000004</v>
      </c>
      <c r="N32" s="131">
        <v>572</v>
      </c>
      <c r="O32" s="8">
        <v>105.29671741468201</v>
      </c>
      <c r="P32" s="7">
        <v>-8.67</v>
      </c>
      <c r="Q32" s="135">
        <v>268</v>
      </c>
      <c r="R32" s="19">
        <v>99.092569911599398</v>
      </c>
      <c r="S32" s="7">
        <v>9.7899999999999991</v>
      </c>
      <c r="T32" s="135">
        <v>290</v>
      </c>
      <c r="U32" s="19">
        <v>107.410592967703</v>
      </c>
      <c r="V32" s="7">
        <v>-0.32</v>
      </c>
      <c r="W32" s="131">
        <v>885</v>
      </c>
      <c r="X32" s="8">
        <v>96.646940676892498</v>
      </c>
      <c r="Y32" s="7">
        <v>-0.63</v>
      </c>
      <c r="Z32" s="135">
        <v>3756</v>
      </c>
      <c r="AA32" s="19">
        <v>96.566448527143606</v>
      </c>
      <c r="AB32" s="7">
        <v>-2.82</v>
      </c>
      <c r="AC32" s="135">
        <v>2069</v>
      </c>
      <c r="AD32" s="19">
        <v>96.395561094605696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104.544277717706</v>
      </c>
      <c r="D33" s="8">
        <v>1.74</v>
      </c>
      <c r="E33" s="132">
        <v>6584</v>
      </c>
      <c r="F33" s="149">
        <v>108.22696000179</v>
      </c>
      <c r="G33" s="8">
        <v>2.62</v>
      </c>
      <c r="H33" s="137">
        <v>2754</v>
      </c>
      <c r="I33" s="148">
        <v>115.09267723194201</v>
      </c>
      <c r="J33" s="8">
        <v>9.27</v>
      </c>
      <c r="K33" s="137">
        <v>799</v>
      </c>
      <c r="L33" s="148">
        <v>108.80617038246</v>
      </c>
      <c r="M33" s="8">
        <v>4.26</v>
      </c>
      <c r="N33" s="132">
        <v>547</v>
      </c>
      <c r="O33" s="149">
        <v>104.80060497507699</v>
      </c>
      <c r="P33" s="8">
        <v>-0.47</v>
      </c>
      <c r="Q33" s="137">
        <v>303</v>
      </c>
      <c r="R33" s="148">
        <v>91.296528724776195</v>
      </c>
      <c r="S33" s="8">
        <v>-7.87</v>
      </c>
      <c r="T33" s="137">
        <v>257</v>
      </c>
      <c r="U33" s="148">
        <v>109.888183508662</v>
      </c>
      <c r="V33" s="8">
        <v>2.31</v>
      </c>
      <c r="W33" s="132">
        <v>848</v>
      </c>
      <c r="X33" s="149">
        <v>95.455748190357696</v>
      </c>
      <c r="Y33" s="8">
        <v>-1.23</v>
      </c>
      <c r="Z33" s="137">
        <v>3830</v>
      </c>
      <c r="AA33" s="148">
        <v>95.952489524135004</v>
      </c>
      <c r="AB33" s="8">
        <v>-0.64</v>
      </c>
      <c r="AC33" s="137">
        <v>2111</v>
      </c>
      <c r="AD33" s="148">
        <v>94.728602730707095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102.746605110052</v>
      </c>
      <c r="D34" s="23">
        <v>-1.72</v>
      </c>
      <c r="E34" s="131">
        <v>6315</v>
      </c>
      <c r="F34" s="8">
        <v>107.06456966363599</v>
      </c>
      <c r="G34" s="23">
        <v>-1.07</v>
      </c>
      <c r="H34" s="135">
        <v>2953</v>
      </c>
      <c r="I34" s="19">
        <v>105.55124877417499</v>
      </c>
      <c r="J34" s="23">
        <v>-8.2899999999999991</v>
      </c>
      <c r="K34" s="135">
        <v>830</v>
      </c>
      <c r="L34" s="19">
        <v>105.969886970564</v>
      </c>
      <c r="M34" s="23">
        <v>-2.61</v>
      </c>
      <c r="N34" s="131">
        <v>590</v>
      </c>
      <c r="O34" s="8">
        <v>105.45157999979899</v>
      </c>
      <c r="P34" s="23">
        <v>0.62</v>
      </c>
      <c r="Q34" s="135">
        <v>310</v>
      </c>
      <c r="R34" s="19">
        <v>91.572338855759597</v>
      </c>
      <c r="S34" s="23">
        <v>0.3</v>
      </c>
      <c r="T34" s="135">
        <v>302</v>
      </c>
      <c r="U34" s="19">
        <v>113.655814138726</v>
      </c>
      <c r="V34" s="23">
        <v>3.43</v>
      </c>
      <c r="W34" s="131">
        <v>921</v>
      </c>
      <c r="X34" s="8">
        <v>94.257178040730295</v>
      </c>
      <c r="Y34" s="23">
        <v>-1.26</v>
      </c>
      <c r="Z34" s="135">
        <v>3362</v>
      </c>
      <c r="AA34" s="19">
        <v>94.574181307249006</v>
      </c>
      <c r="AB34" s="23">
        <v>-1.44</v>
      </c>
      <c r="AC34" s="135">
        <v>1890</v>
      </c>
      <c r="AD34" s="19">
        <v>93.764611713849902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105.293342979154</v>
      </c>
      <c r="D35" s="7">
        <v>2.48</v>
      </c>
      <c r="E35" s="133">
        <v>6296</v>
      </c>
      <c r="F35" s="151">
        <v>109.43526908751601</v>
      </c>
      <c r="G35" s="7">
        <v>2.21</v>
      </c>
      <c r="H35" s="138">
        <v>3042</v>
      </c>
      <c r="I35" s="150">
        <v>112.835977334587</v>
      </c>
      <c r="J35" s="7">
        <v>6.9</v>
      </c>
      <c r="K35" s="138">
        <v>590</v>
      </c>
      <c r="L35" s="150">
        <v>108.82577339975801</v>
      </c>
      <c r="M35" s="7">
        <v>2.69</v>
      </c>
      <c r="N35" s="133">
        <v>590</v>
      </c>
      <c r="O35" s="151">
        <v>110.92315443602899</v>
      </c>
      <c r="P35" s="7">
        <v>5.19</v>
      </c>
      <c r="Q35" s="138">
        <v>256</v>
      </c>
      <c r="R35" s="19">
        <v>90.8868664991533</v>
      </c>
      <c r="S35" s="7">
        <v>-0.75</v>
      </c>
      <c r="T35" s="135">
        <v>185</v>
      </c>
      <c r="U35" s="19">
        <v>112.869920035626</v>
      </c>
      <c r="V35" s="7">
        <v>-0.69</v>
      </c>
      <c r="W35" s="131">
        <v>1421</v>
      </c>
      <c r="X35" s="8">
        <v>96.282688869185293</v>
      </c>
      <c r="Y35" s="7">
        <v>2.15</v>
      </c>
      <c r="Z35" s="135">
        <v>3254</v>
      </c>
      <c r="AA35" s="19">
        <v>94.909120457574005</v>
      </c>
      <c r="AB35" s="7">
        <v>0.35</v>
      </c>
      <c r="AC35" s="135">
        <v>1773</v>
      </c>
      <c r="AD35" s="19">
        <v>98.249607753731297</v>
      </c>
      <c r="AE35" s="7">
        <v>4.78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105.878100273035</v>
      </c>
      <c r="D36" s="7">
        <v>0.56000000000000005</v>
      </c>
      <c r="E36" s="133">
        <v>7164</v>
      </c>
      <c r="F36" s="151">
        <v>110.33811469140601</v>
      </c>
      <c r="G36" s="7">
        <v>0.83</v>
      </c>
      <c r="H36" s="138">
        <v>3562</v>
      </c>
      <c r="I36" s="150">
        <v>117.92930607983099</v>
      </c>
      <c r="J36" s="7">
        <v>4.51</v>
      </c>
      <c r="K36" s="138">
        <v>655</v>
      </c>
      <c r="L36" s="150">
        <v>105.94757263394</v>
      </c>
      <c r="M36" s="7">
        <v>-2.64</v>
      </c>
      <c r="N36" s="133">
        <v>687</v>
      </c>
      <c r="O36" s="151">
        <v>105.43008854683499</v>
      </c>
      <c r="P36" s="7">
        <v>-4.95</v>
      </c>
      <c r="Q36" s="138">
        <v>325</v>
      </c>
      <c r="R36" s="19">
        <v>88.369517494906603</v>
      </c>
      <c r="S36" s="7">
        <v>-2.77</v>
      </c>
      <c r="T36" s="135">
        <v>238</v>
      </c>
      <c r="U36" s="19">
        <v>115.75201063399101</v>
      </c>
      <c r="V36" s="7">
        <v>2.5499999999999998</v>
      </c>
      <c r="W36" s="131">
        <v>1657</v>
      </c>
      <c r="X36" s="8">
        <v>95.6624810280303</v>
      </c>
      <c r="Y36" s="7">
        <v>-0.64</v>
      </c>
      <c r="Z36" s="135">
        <v>3602</v>
      </c>
      <c r="AA36" s="19">
        <v>94.484416037197903</v>
      </c>
      <c r="AB36" s="7">
        <v>-0.45</v>
      </c>
      <c r="AC36" s="135">
        <v>1913</v>
      </c>
      <c r="AD36" s="19">
        <v>96.655030629750698</v>
      </c>
      <c r="AE36" s="7">
        <v>-1.62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107.529314990906</v>
      </c>
      <c r="D37" s="8">
        <v>1.56</v>
      </c>
      <c r="E37" s="134">
        <v>7455</v>
      </c>
      <c r="F37" s="153">
        <v>113.415796849974</v>
      </c>
      <c r="G37" s="8">
        <v>2.79</v>
      </c>
      <c r="H37" s="139">
        <v>3684</v>
      </c>
      <c r="I37" s="152">
        <v>117.52590944393999</v>
      </c>
      <c r="J37" s="8">
        <v>-0.34</v>
      </c>
      <c r="K37" s="139">
        <v>672</v>
      </c>
      <c r="L37" s="152">
        <v>113.67819182577099</v>
      </c>
      <c r="M37" s="8">
        <v>7.3</v>
      </c>
      <c r="N37" s="134">
        <v>688</v>
      </c>
      <c r="O37" s="153">
        <v>104.88579419015301</v>
      </c>
      <c r="P37" s="8">
        <v>-0.52</v>
      </c>
      <c r="Q37" s="139">
        <v>333</v>
      </c>
      <c r="R37" s="148">
        <v>94.947593494532896</v>
      </c>
      <c r="S37" s="8">
        <v>7.44</v>
      </c>
      <c r="T37" s="137">
        <v>234</v>
      </c>
      <c r="U37" s="148">
        <v>117.757097041664</v>
      </c>
      <c r="V37" s="8">
        <v>1.73</v>
      </c>
      <c r="W37" s="132">
        <v>1757</v>
      </c>
      <c r="X37" s="149">
        <v>93.153759970093404</v>
      </c>
      <c r="Y37" s="8">
        <v>-2.62</v>
      </c>
      <c r="Z37" s="137">
        <v>3771</v>
      </c>
      <c r="AA37" s="148">
        <v>92.214426714648795</v>
      </c>
      <c r="AB37" s="8">
        <v>-2.4</v>
      </c>
      <c r="AC37" s="137">
        <v>2064</v>
      </c>
      <c r="AD37" s="148">
        <v>94.333596746542796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109.525258415697</v>
      </c>
      <c r="D38" s="23">
        <v>1.86</v>
      </c>
      <c r="E38" s="133">
        <v>6863</v>
      </c>
      <c r="F38" s="151">
        <v>115.989120997388</v>
      </c>
      <c r="G38" s="23">
        <v>2.27</v>
      </c>
      <c r="H38" s="138">
        <v>3614</v>
      </c>
      <c r="I38" s="150">
        <v>123.213519333413</v>
      </c>
      <c r="J38" s="23">
        <v>4.84</v>
      </c>
      <c r="K38" s="138">
        <v>687</v>
      </c>
      <c r="L38" s="150">
        <v>114.862764453533</v>
      </c>
      <c r="M38" s="23">
        <v>1.04</v>
      </c>
      <c r="N38" s="133">
        <v>703</v>
      </c>
      <c r="O38" s="151">
        <v>105.67799205196199</v>
      </c>
      <c r="P38" s="23">
        <v>0.76</v>
      </c>
      <c r="Q38" s="138">
        <v>291</v>
      </c>
      <c r="R38" s="19">
        <v>94.287378920938906</v>
      </c>
      <c r="S38" s="23">
        <v>-0.7</v>
      </c>
      <c r="T38" s="135">
        <v>225</v>
      </c>
      <c r="U38" s="19">
        <v>117.63863053824799</v>
      </c>
      <c r="V38" s="23">
        <v>-0.1</v>
      </c>
      <c r="W38" s="131">
        <v>1708</v>
      </c>
      <c r="X38" s="8">
        <v>94.4831184673519</v>
      </c>
      <c r="Y38" s="23">
        <v>1.43</v>
      </c>
      <c r="Z38" s="135">
        <v>3249</v>
      </c>
      <c r="AA38" s="19">
        <v>93.401952306765395</v>
      </c>
      <c r="AB38" s="23">
        <v>1.29</v>
      </c>
      <c r="AC38" s="135">
        <v>1794</v>
      </c>
      <c r="AD38" s="19">
        <v>96.347596803189603</v>
      </c>
      <c r="AE38" s="23">
        <v>2.13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110.28631197569401</v>
      </c>
      <c r="D39" s="7">
        <v>0.69</v>
      </c>
      <c r="E39" s="131">
        <v>6728</v>
      </c>
      <c r="F39" s="8">
        <v>117.071724070652</v>
      </c>
      <c r="G39" s="7">
        <v>0.93</v>
      </c>
      <c r="H39" s="135">
        <v>3461</v>
      </c>
      <c r="I39" s="19">
        <v>124.72204475745001</v>
      </c>
      <c r="J39" s="7">
        <v>1.22</v>
      </c>
      <c r="K39" s="135">
        <v>672</v>
      </c>
      <c r="L39" s="19">
        <v>114.595819345057</v>
      </c>
      <c r="M39" s="7">
        <v>-0.23</v>
      </c>
      <c r="N39" s="131">
        <v>614</v>
      </c>
      <c r="O39" s="8">
        <v>110.18335878856399</v>
      </c>
      <c r="P39" s="7">
        <v>4.26</v>
      </c>
      <c r="Q39" s="135">
        <v>329</v>
      </c>
      <c r="R39" s="19">
        <v>102.695302483376</v>
      </c>
      <c r="S39" s="7">
        <v>8.92</v>
      </c>
      <c r="T39" s="135">
        <v>210</v>
      </c>
      <c r="U39" s="19">
        <v>121.31218543813</v>
      </c>
      <c r="V39" s="7">
        <v>3.12</v>
      </c>
      <c r="W39" s="131">
        <v>1636</v>
      </c>
      <c r="X39" s="8">
        <v>94.446372401626306</v>
      </c>
      <c r="Y39" s="7">
        <v>-0.04</v>
      </c>
      <c r="Z39" s="135">
        <v>3267</v>
      </c>
      <c r="AA39" s="19">
        <v>93.995756654233602</v>
      </c>
      <c r="AB39" s="7">
        <v>0.64</v>
      </c>
      <c r="AC39" s="135">
        <v>1770</v>
      </c>
      <c r="AD39" s="19">
        <v>94.937389238143894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113.92692872515499</v>
      </c>
      <c r="D40" s="154">
        <v>3.3</v>
      </c>
      <c r="E40" s="131">
        <v>7414</v>
      </c>
      <c r="F40" s="8">
        <v>121.29919789416</v>
      </c>
      <c r="G40" s="154">
        <v>3.61</v>
      </c>
      <c r="H40" s="135">
        <v>3787</v>
      </c>
      <c r="I40" s="19">
        <v>126.96089312361499</v>
      </c>
      <c r="J40" s="154">
        <v>1.8</v>
      </c>
      <c r="K40" s="135">
        <v>618</v>
      </c>
      <c r="L40" s="19">
        <v>121.531361440475</v>
      </c>
      <c r="M40" s="154">
        <v>6.05</v>
      </c>
      <c r="N40" s="131">
        <v>668</v>
      </c>
      <c r="O40" s="8">
        <v>111.578073732457</v>
      </c>
      <c r="P40" s="154">
        <v>1.27</v>
      </c>
      <c r="Q40" s="135">
        <v>357</v>
      </c>
      <c r="R40" s="19">
        <v>101.387955918529</v>
      </c>
      <c r="S40" s="154">
        <v>-1.27</v>
      </c>
      <c r="T40" s="135">
        <v>194</v>
      </c>
      <c r="U40" s="19">
        <v>123.536535684081</v>
      </c>
      <c r="V40" s="154">
        <v>1.83</v>
      </c>
      <c r="W40" s="131">
        <v>1950</v>
      </c>
      <c r="X40" s="8">
        <v>97.275164117296995</v>
      </c>
      <c r="Y40" s="154">
        <v>3</v>
      </c>
      <c r="Z40" s="135">
        <v>3627</v>
      </c>
      <c r="AA40" s="19">
        <v>96.768915751915202</v>
      </c>
      <c r="AB40" s="154">
        <v>2.95</v>
      </c>
      <c r="AC40" s="135">
        <v>1974</v>
      </c>
      <c r="AD40" s="19">
        <v>97.516513875967405</v>
      </c>
      <c r="AE40" s="154">
        <v>2.72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113.05497305701699</v>
      </c>
      <c r="D41" s="155">
        <v>-0.77</v>
      </c>
      <c r="E41" s="132">
        <v>7355</v>
      </c>
      <c r="F41" s="149">
        <v>119.26418250689299</v>
      </c>
      <c r="G41" s="155">
        <v>-1.68</v>
      </c>
      <c r="H41" s="137">
        <v>3702</v>
      </c>
      <c r="I41" s="148">
        <v>124.931477518413</v>
      </c>
      <c r="J41" s="155">
        <v>-1.6</v>
      </c>
      <c r="K41" s="137">
        <v>660</v>
      </c>
      <c r="L41" s="148">
        <v>118.655692453472</v>
      </c>
      <c r="M41" s="155">
        <v>-2.37</v>
      </c>
      <c r="N41" s="132">
        <v>640</v>
      </c>
      <c r="O41" s="149">
        <v>99.911621130149896</v>
      </c>
      <c r="P41" s="155">
        <v>-10.46</v>
      </c>
      <c r="Q41" s="137">
        <v>339</v>
      </c>
      <c r="R41" s="148">
        <v>95.908431758087005</v>
      </c>
      <c r="S41" s="155">
        <v>-5.4</v>
      </c>
      <c r="T41" s="137">
        <v>213</v>
      </c>
      <c r="U41" s="148">
        <v>125.913089846153</v>
      </c>
      <c r="V41" s="155">
        <v>1.92</v>
      </c>
      <c r="W41" s="132">
        <v>1850</v>
      </c>
      <c r="X41" s="149">
        <v>99.246981396510506</v>
      </c>
      <c r="Y41" s="155">
        <v>2.0299999999999998</v>
      </c>
      <c r="Z41" s="137">
        <v>3653</v>
      </c>
      <c r="AA41" s="148">
        <v>98.988044152028394</v>
      </c>
      <c r="AB41" s="155">
        <v>2.29</v>
      </c>
      <c r="AC41" s="137">
        <v>2049</v>
      </c>
      <c r="AD41" s="148">
        <v>99.515147167573701</v>
      </c>
      <c r="AE41" s="155">
        <v>2.0499999999999998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114.422791016269</v>
      </c>
      <c r="D42" s="154">
        <v>1.21</v>
      </c>
      <c r="E42" s="131">
        <v>6984</v>
      </c>
      <c r="F42" s="8">
        <v>121.29379506188</v>
      </c>
      <c r="G42" s="154">
        <v>1.7</v>
      </c>
      <c r="H42" s="135">
        <v>3846</v>
      </c>
      <c r="I42" s="19">
        <v>126.877926851393</v>
      </c>
      <c r="J42" s="154">
        <v>1.56</v>
      </c>
      <c r="K42" s="135">
        <v>685</v>
      </c>
      <c r="L42" s="19">
        <v>122.495957491639</v>
      </c>
      <c r="M42" s="154">
        <v>3.24</v>
      </c>
      <c r="N42" s="131">
        <v>675</v>
      </c>
      <c r="O42" s="8">
        <v>106.410217052349</v>
      </c>
      <c r="P42" s="154">
        <v>6.5</v>
      </c>
      <c r="Q42" s="135">
        <v>295</v>
      </c>
      <c r="R42" s="19">
        <v>104.925716764404</v>
      </c>
      <c r="S42" s="154">
        <v>9.4</v>
      </c>
      <c r="T42" s="135">
        <v>203</v>
      </c>
      <c r="U42" s="19">
        <v>124.86741018801099</v>
      </c>
      <c r="V42" s="154">
        <v>-0.83</v>
      </c>
      <c r="W42" s="131">
        <v>1988</v>
      </c>
      <c r="X42" s="8">
        <v>99.188347804616598</v>
      </c>
      <c r="Y42" s="154">
        <v>-0.06</v>
      </c>
      <c r="Z42" s="135">
        <v>3138</v>
      </c>
      <c r="AA42" s="19">
        <v>98.569912671130993</v>
      </c>
      <c r="AB42" s="154">
        <v>-0.42</v>
      </c>
      <c r="AC42" s="135">
        <v>1714</v>
      </c>
      <c r="AD42" s="19">
        <v>100.692416958546</v>
      </c>
      <c r="AE42" s="154">
        <v>1.18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115.20864771162501</v>
      </c>
      <c r="D43" s="154">
        <v>0.69</v>
      </c>
      <c r="E43" s="131">
        <v>6854</v>
      </c>
      <c r="F43" s="8">
        <v>122.603164708538</v>
      </c>
      <c r="G43" s="154">
        <v>1.08</v>
      </c>
      <c r="H43" s="135">
        <v>3556</v>
      </c>
      <c r="I43" s="19">
        <v>126.42831742659401</v>
      </c>
      <c r="J43" s="154">
        <v>-0.35</v>
      </c>
      <c r="K43" s="135">
        <v>623</v>
      </c>
      <c r="L43" s="19">
        <v>124.59653244708301</v>
      </c>
      <c r="M43" s="154">
        <v>1.71</v>
      </c>
      <c r="N43" s="131">
        <v>676</v>
      </c>
      <c r="O43" s="8">
        <v>105.322651637002</v>
      </c>
      <c r="P43" s="154">
        <v>-1.02</v>
      </c>
      <c r="Q43" s="135">
        <v>295</v>
      </c>
      <c r="R43" s="19">
        <v>96.289794472645198</v>
      </c>
      <c r="S43" s="154">
        <v>-8.23</v>
      </c>
      <c r="T43" s="135">
        <v>200</v>
      </c>
      <c r="U43" s="19">
        <v>127.68910470560699</v>
      </c>
      <c r="V43" s="154">
        <v>2.2599999999999998</v>
      </c>
      <c r="W43" s="131">
        <v>1762</v>
      </c>
      <c r="X43" s="8">
        <v>98.806200999379797</v>
      </c>
      <c r="Y43" s="154">
        <v>-0.39</v>
      </c>
      <c r="Z43" s="135">
        <v>3298</v>
      </c>
      <c r="AA43" s="19">
        <v>98.319405928177702</v>
      </c>
      <c r="AB43" s="154">
        <v>-0.25</v>
      </c>
      <c r="AC43" s="135">
        <v>1796</v>
      </c>
      <c r="AD43" s="19">
        <v>99.005381110476193</v>
      </c>
      <c r="AE43" s="154">
        <v>-1.68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114.652442946333</v>
      </c>
      <c r="D44" s="154">
        <v>-0.48</v>
      </c>
      <c r="E44" s="131">
        <v>7180</v>
      </c>
      <c r="F44" s="8">
        <v>121.90963240880301</v>
      </c>
      <c r="G44" s="154">
        <v>-0.56999999999999995</v>
      </c>
      <c r="H44" s="135">
        <v>3787</v>
      </c>
      <c r="I44" s="19">
        <v>124.200897930723</v>
      </c>
      <c r="J44" s="154">
        <v>-1.76</v>
      </c>
      <c r="K44" s="135">
        <v>681</v>
      </c>
      <c r="L44" s="19">
        <v>123.01349756464199</v>
      </c>
      <c r="M44" s="154">
        <v>-1.27</v>
      </c>
      <c r="N44" s="131">
        <v>634</v>
      </c>
      <c r="O44" s="8">
        <v>107.88455597894</v>
      </c>
      <c r="P44" s="154">
        <v>2.4300000000000002</v>
      </c>
      <c r="Q44" s="135">
        <v>290</v>
      </c>
      <c r="R44" s="19">
        <v>103.620115658388</v>
      </c>
      <c r="S44" s="154">
        <v>7.61</v>
      </c>
      <c r="T44" s="135">
        <v>196</v>
      </c>
      <c r="U44" s="19">
        <v>128.862344982781</v>
      </c>
      <c r="V44" s="154">
        <v>0.92</v>
      </c>
      <c r="W44" s="131">
        <v>1986</v>
      </c>
      <c r="X44" s="8">
        <v>98.675548919578702</v>
      </c>
      <c r="Y44" s="154">
        <v>-0.13</v>
      </c>
      <c r="Z44" s="135">
        <v>3393</v>
      </c>
      <c r="AA44" s="19">
        <v>97.575747595209194</v>
      </c>
      <c r="AB44" s="154">
        <v>-0.76</v>
      </c>
      <c r="AC44" s="135">
        <v>1864</v>
      </c>
      <c r="AD44" s="19">
        <v>99.907601654680704</v>
      </c>
      <c r="AE44" s="154">
        <v>0.91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116.19517609073201</v>
      </c>
      <c r="D45" s="155">
        <v>1.35</v>
      </c>
      <c r="E45" s="132">
        <v>6988</v>
      </c>
      <c r="F45" s="149">
        <v>123.239157989742</v>
      </c>
      <c r="G45" s="155">
        <v>1.0900000000000001</v>
      </c>
      <c r="H45" s="137">
        <v>3598</v>
      </c>
      <c r="I45" s="148">
        <v>129.11781595131001</v>
      </c>
      <c r="J45" s="155">
        <v>3.96</v>
      </c>
      <c r="K45" s="137">
        <v>643</v>
      </c>
      <c r="L45" s="148">
        <v>123.817661101743</v>
      </c>
      <c r="M45" s="155">
        <v>0.65</v>
      </c>
      <c r="N45" s="132">
        <v>602</v>
      </c>
      <c r="O45" s="149">
        <v>108.500607498995</v>
      </c>
      <c r="P45" s="155">
        <v>0.56999999999999995</v>
      </c>
      <c r="Q45" s="137">
        <v>315</v>
      </c>
      <c r="R45" s="148">
        <v>99.267151025516</v>
      </c>
      <c r="S45" s="155">
        <v>-4.2</v>
      </c>
      <c r="T45" s="137">
        <v>160</v>
      </c>
      <c r="U45" s="148">
        <v>130.12981141474501</v>
      </c>
      <c r="V45" s="155">
        <v>0.98</v>
      </c>
      <c r="W45" s="132">
        <v>1878</v>
      </c>
      <c r="X45" s="149">
        <v>99.137069040183405</v>
      </c>
      <c r="Y45" s="155">
        <v>0.47</v>
      </c>
      <c r="Z45" s="137">
        <v>3390</v>
      </c>
      <c r="AA45" s="148">
        <v>97.165099547573405</v>
      </c>
      <c r="AB45" s="155">
        <v>-0.42</v>
      </c>
      <c r="AC45" s="137">
        <v>1884</v>
      </c>
      <c r="AD45" s="148">
        <v>101.49371021642401</v>
      </c>
      <c r="AE45" s="155">
        <v>1.59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117.322810561181</v>
      </c>
      <c r="D46" s="154">
        <v>0.97</v>
      </c>
      <c r="E46" s="131">
        <v>6686</v>
      </c>
      <c r="F46" s="8">
        <v>125.34392561983</v>
      </c>
      <c r="G46" s="154">
        <v>1.71</v>
      </c>
      <c r="H46" s="135">
        <v>3690</v>
      </c>
      <c r="I46" s="19">
        <v>129.342999008861</v>
      </c>
      <c r="J46" s="154">
        <v>0.17</v>
      </c>
      <c r="K46" s="135">
        <v>674</v>
      </c>
      <c r="L46" s="19">
        <v>124.31831567109801</v>
      </c>
      <c r="M46" s="154">
        <v>0.4</v>
      </c>
      <c r="N46" s="131">
        <v>610</v>
      </c>
      <c r="O46" s="8">
        <v>112.448391065427</v>
      </c>
      <c r="P46" s="154">
        <v>3.64</v>
      </c>
      <c r="Q46" s="135">
        <v>290</v>
      </c>
      <c r="R46" s="19">
        <v>101.36746969611799</v>
      </c>
      <c r="S46" s="154">
        <v>2.12</v>
      </c>
      <c r="T46" s="135">
        <v>190</v>
      </c>
      <c r="U46" s="19">
        <v>134.39359051626499</v>
      </c>
      <c r="V46" s="154">
        <v>3.28</v>
      </c>
      <c r="W46" s="131">
        <v>1926</v>
      </c>
      <c r="X46" s="8">
        <v>99.924677051139</v>
      </c>
      <c r="Y46" s="154">
        <v>0.79</v>
      </c>
      <c r="Z46" s="135">
        <v>2996</v>
      </c>
      <c r="AA46" s="19">
        <v>101.382595774282</v>
      </c>
      <c r="AB46" s="154">
        <v>4.34</v>
      </c>
      <c r="AC46" s="135">
        <v>1624</v>
      </c>
      <c r="AD46" s="19">
        <v>98.892669293201806</v>
      </c>
      <c r="AE46" s="154">
        <v>-2.56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116.678380670911</v>
      </c>
      <c r="D47" s="154">
        <v>-0.55000000000000004</v>
      </c>
      <c r="E47" s="131">
        <v>6047</v>
      </c>
      <c r="F47" s="8">
        <v>125.13078278968401</v>
      </c>
      <c r="G47" s="154">
        <v>-0.17</v>
      </c>
      <c r="H47" s="135">
        <v>3139</v>
      </c>
      <c r="I47" s="19">
        <v>134.718174601128</v>
      </c>
      <c r="J47" s="154">
        <v>4.16</v>
      </c>
      <c r="K47" s="135">
        <v>564</v>
      </c>
      <c r="L47" s="19">
        <v>123.917566671047</v>
      </c>
      <c r="M47" s="154">
        <v>-0.32</v>
      </c>
      <c r="N47" s="131">
        <v>543</v>
      </c>
      <c r="O47" s="8">
        <v>113.040835598416</v>
      </c>
      <c r="P47" s="154">
        <v>0.53</v>
      </c>
      <c r="Q47" s="135">
        <v>252</v>
      </c>
      <c r="R47" s="19">
        <v>96.059439594430799</v>
      </c>
      <c r="S47" s="154">
        <v>-5.24</v>
      </c>
      <c r="T47" s="135">
        <v>171</v>
      </c>
      <c r="U47" s="19">
        <v>132.85310706442999</v>
      </c>
      <c r="V47" s="154">
        <v>-1.1499999999999999</v>
      </c>
      <c r="W47" s="131">
        <v>1609</v>
      </c>
      <c r="X47" s="8">
        <v>98.418964809853705</v>
      </c>
      <c r="Y47" s="154">
        <v>-1.51</v>
      </c>
      <c r="Z47" s="135">
        <v>2908</v>
      </c>
      <c r="AA47" s="19">
        <v>97.172408594544905</v>
      </c>
      <c r="AB47" s="154">
        <v>-4.1500000000000004</v>
      </c>
      <c r="AC47" s="135">
        <v>1602</v>
      </c>
      <c r="AD47" s="19">
        <v>99.497639465916293</v>
      </c>
      <c r="AE47" s="154">
        <v>0.61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119.435244157223</v>
      </c>
      <c r="D48" s="154">
        <v>2.36</v>
      </c>
      <c r="E48" s="131">
        <v>7023</v>
      </c>
      <c r="F48" s="8">
        <v>128.286234168953</v>
      </c>
      <c r="G48" s="154">
        <v>2.52</v>
      </c>
      <c r="H48" s="135">
        <v>3697</v>
      </c>
      <c r="I48" s="19">
        <v>134.74582570877101</v>
      </c>
      <c r="J48" s="154">
        <v>0.02</v>
      </c>
      <c r="K48" s="135">
        <v>629</v>
      </c>
      <c r="L48" s="19">
        <v>128.16005463888101</v>
      </c>
      <c r="M48" s="154">
        <v>3.42</v>
      </c>
      <c r="N48" s="131">
        <v>620</v>
      </c>
      <c r="O48" s="8">
        <v>119.19740290594</v>
      </c>
      <c r="P48" s="154">
        <v>5.45</v>
      </c>
      <c r="Q48" s="135">
        <v>326</v>
      </c>
      <c r="R48" s="19">
        <v>106.635857648231</v>
      </c>
      <c r="S48" s="154">
        <v>11.01</v>
      </c>
      <c r="T48" s="135">
        <v>208</v>
      </c>
      <c r="U48" s="19">
        <v>135.21524093242999</v>
      </c>
      <c r="V48" s="154">
        <v>1.78</v>
      </c>
      <c r="W48" s="131">
        <v>1914</v>
      </c>
      <c r="X48" s="8">
        <v>100.375304021788</v>
      </c>
      <c r="Y48" s="154">
        <v>1.99</v>
      </c>
      <c r="Z48" s="135">
        <v>3326</v>
      </c>
      <c r="AA48" s="19">
        <v>100.566187630382</v>
      </c>
      <c r="AB48" s="154">
        <v>3.49</v>
      </c>
      <c r="AC48" s="135">
        <v>1793</v>
      </c>
      <c r="AD48" s="19">
        <v>99.740348242133805</v>
      </c>
      <c r="AE48" s="154">
        <v>0.24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123.839285519421</v>
      </c>
      <c r="D49" s="155">
        <v>3.69</v>
      </c>
      <c r="E49" s="132">
        <v>7355</v>
      </c>
      <c r="F49" s="149">
        <v>132.720862755875</v>
      </c>
      <c r="G49" s="155">
        <v>3.46</v>
      </c>
      <c r="H49" s="137">
        <v>3805</v>
      </c>
      <c r="I49" s="148">
        <v>132.28890615511099</v>
      </c>
      <c r="J49" s="155">
        <v>-1.82</v>
      </c>
      <c r="K49" s="137">
        <v>659</v>
      </c>
      <c r="L49" s="148">
        <v>138.98929741816599</v>
      </c>
      <c r="M49" s="155">
        <v>8.4499999999999993</v>
      </c>
      <c r="N49" s="132">
        <v>626</v>
      </c>
      <c r="O49" s="149">
        <v>118.86373584558901</v>
      </c>
      <c r="P49" s="155">
        <v>-0.28000000000000003</v>
      </c>
      <c r="Q49" s="137">
        <v>341</v>
      </c>
      <c r="R49" s="148">
        <v>112.503673567828</v>
      </c>
      <c r="S49" s="155">
        <v>5.5</v>
      </c>
      <c r="T49" s="137">
        <v>219</v>
      </c>
      <c r="U49" s="148">
        <v>135.78235474359201</v>
      </c>
      <c r="V49" s="155">
        <v>0.42</v>
      </c>
      <c r="W49" s="132">
        <v>1960</v>
      </c>
      <c r="X49" s="149">
        <v>102.739484280179</v>
      </c>
      <c r="Y49" s="155">
        <v>2.36</v>
      </c>
      <c r="Z49" s="137">
        <v>3550</v>
      </c>
      <c r="AA49" s="148">
        <v>101.011672148982</v>
      </c>
      <c r="AB49" s="155">
        <v>0.44</v>
      </c>
      <c r="AC49" s="137">
        <v>1923</v>
      </c>
      <c r="AD49" s="148">
        <v>104.377629552851</v>
      </c>
      <c r="AE49" s="155">
        <v>4.6500000000000004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121.750324715254</v>
      </c>
      <c r="D50" s="154">
        <v>-1.69</v>
      </c>
      <c r="E50" s="131">
        <v>6573</v>
      </c>
      <c r="F50" s="8">
        <v>130.24689454934801</v>
      </c>
      <c r="G50" s="154">
        <v>-1.86</v>
      </c>
      <c r="H50" s="135">
        <v>3595</v>
      </c>
      <c r="I50" s="19">
        <v>135.65635824911601</v>
      </c>
      <c r="J50" s="154">
        <v>2.5499999999999998</v>
      </c>
      <c r="K50" s="135">
        <v>607</v>
      </c>
      <c r="L50" s="19">
        <v>138.04148040207701</v>
      </c>
      <c r="M50" s="154">
        <v>-0.68</v>
      </c>
      <c r="N50" s="131">
        <v>633</v>
      </c>
      <c r="O50" s="8">
        <v>121.11669980984399</v>
      </c>
      <c r="P50" s="154">
        <v>1.9</v>
      </c>
      <c r="Q50" s="135">
        <v>292</v>
      </c>
      <c r="R50" s="19">
        <v>98.064722247662104</v>
      </c>
      <c r="S50" s="154">
        <v>-12.83</v>
      </c>
      <c r="T50" s="135">
        <v>207</v>
      </c>
      <c r="U50" s="19">
        <v>135.533729642292</v>
      </c>
      <c r="V50" s="154">
        <v>-0.18</v>
      </c>
      <c r="W50" s="131">
        <v>1856</v>
      </c>
      <c r="X50" s="8">
        <v>101.73363072708401</v>
      </c>
      <c r="Y50" s="154">
        <v>-0.98</v>
      </c>
      <c r="Z50" s="135">
        <v>2978</v>
      </c>
      <c r="AA50" s="19">
        <v>100.687842490778</v>
      </c>
      <c r="AB50" s="154">
        <v>-0.32</v>
      </c>
      <c r="AC50" s="135">
        <v>1660</v>
      </c>
      <c r="AD50" s="19">
        <v>103.937197358238</v>
      </c>
      <c r="AE50" s="154">
        <v>-0.42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123.84837219094101</v>
      </c>
      <c r="D51" s="154">
        <v>1.72</v>
      </c>
      <c r="E51" s="131">
        <v>6276</v>
      </c>
      <c r="F51" s="8">
        <v>131.467400311522</v>
      </c>
      <c r="G51" s="154">
        <v>0.94</v>
      </c>
      <c r="H51" s="135">
        <v>3350</v>
      </c>
      <c r="I51" s="19">
        <v>135.06820331505699</v>
      </c>
      <c r="J51" s="154">
        <v>-0.43</v>
      </c>
      <c r="K51" s="135">
        <v>603</v>
      </c>
      <c r="L51" s="19">
        <v>132.56432871281899</v>
      </c>
      <c r="M51" s="154">
        <v>-3.97</v>
      </c>
      <c r="N51" s="131">
        <v>577</v>
      </c>
      <c r="O51" s="8">
        <v>128.17575898595999</v>
      </c>
      <c r="P51" s="154">
        <v>5.83</v>
      </c>
      <c r="Q51" s="135">
        <v>235</v>
      </c>
      <c r="R51" s="19">
        <v>104.824954656344</v>
      </c>
      <c r="S51" s="154">
        <v>6.89</v>
      </c>
      <c r="T51" s="135">
        <v>208</v>
      </c>
      <c r="U51" s="19">
        <v>134.79615532336001</v>
      </c>
      <c r="V51" s="154">
        <v>-0.54</v>
      </c>
      <c r="W51" s="131">
        <v>1727</v>
      </c>
      <c r="X51" s="8">
        <v>104.213402937475</v>
      </c>
      <c r="Y51" s="154">
        <v>2.44</v>
      </c>
      <c r="Z51" s="135">
        <v>2926</v>
      </c>
      <c r="AA51" s="19">
        <v>104.20614215544499</v>
      </c>
      <c r="AB51" s="154">
        <v>3.49</v>
      </c>
      <c r="AC51" s="135">
        <v>1599</v>
      </c>
      <c r="AD51" s="19">
        <v>103.090885959657</v>
      </c>
      <c r="AE51" s="154">
        <v>-0.81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123.727577960597</v>
      </c>
      <c r="D52" s="154">
        <v>-0.1</v>
      </c>
      <c r="E52" s="131">
        <v>6536</v>
      </c>
      <c r="F52" s="8">
        <v>132.84510896647299</v>
      </c>
      <c r="G52" s="154">
        <v>1.05</v>
      </c>
      <c r="H52" s="135">
        <v>3419</v>
      </c>
      <c r="I52" s="19">
        <v>139.78993252207701</v>
      </c>
      <c r="J52" s="154">
        <v>3.5</v>
      </c>
      <c r="K52" s="135">
        <v>605</v>
      </c>
      <c r="L52" s="19">
        <v>143.21767431498401</v>
      </c>
      <c r="M52" s="154">
        <v>8.0399999999999991</v>
      </c>
      <c r="N52" s="131">
        <v>575</v>
      </c>
      <c r="O52" s="8">
        <v>119.54588250885</v>
      </c>
      <c r="P52" s="154">
        <v>-6.73</v>
      </c>
      <c r="Q52" s="135">
        <v>273</v>
      </c>
      <c r="R52" s="19">
        <v>98.251905342788902</v>
      </c>
      <c r="S52" s="154">
        <v>-6.27</v>
      </c>
      <c r="T52" s="135">
        <v>181</v>
      </c>
      <c r="U52" s="19">
        <v>134.73861545574599</v>
      </c>
      <c r="V52" s="154">
        <v>-0.04</v>
      </c>
      <c r="W52" s="131">
        <v>1785</v>
      </c>
      <c r="X52" s="8">
        <v>103.636507889976</v>
      </c>
      <c r="Y52" s="154">
        <v>-0.55000000000000004</v>
      </c>
      <c r="Z52" s="135">
        <v>3117</v>
      </c>
      <c r="AA52" s="19">
        <v>105.20525037328601</v>
      </c>
      <c r="AB52" s="154">
        <v>0.96</v>
      </c>
      <c r="AC52" s="135">
        <v>1745</v>
      </c>
      <c r="AD52" s="19">
        <v>101.52453244873401</v>
      </c>
      <c r="AE52" s="154">
        <v>-1.52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121.750521863898</v>
      </c>
      <c r="D53" s="155">
        <v>-1.6</v>
      </c>
      <c r="E53" s="132">
        <v>6803</v>
      </c>
      <c r="F53" s="149">
        <v>131.37219837782101</v>
      </c>
      <c r="G53" s="155">
        <v>-1.1100000000000001</v>
      </c>
      <c r="H53" s="137">
        <v>3456</v>
      </c>
      <c r="I53" s="148">
        <v>141.38144916132899</v>
      </c>
      <c r="J53" s="155">
        <v>1.1399999999999999</v>
      </c>
      <c r="K53" s="137">
        <v>616</v>
      </c>
      <c r="L53" s="148">
        <v>135.72131848255799</v>
      </c>
      <c r="M53" s="155">
        <v>-5.23</v>
      </c>
      <c r="N53" s="132">
        <v>618</v>
      </c>
      <c r="O53" s="149">
        <v>119.95591292550201</v>
      </c>
      <c r="P53" s="155">
        <v>0.34</v>
      </c>
      <c r="Q53" s="137">
        <v>297</v>
      </c>
      <c r="R53" s="148">
        <v>104.616628294175</v>
      </c>
      <c r="S53" s="155">
        <v>6.48</v>
      </c>
      <c r="T53" s="137">
        <v>210</v>
      </c>
      <c r="U53" s="148">
        <v>133.193425356636</v>
      </c>
      <c r="V53" s="155">
        <v>-1.1499999999999999</v>
      </c>
      <c r="W53" s="132">
        <v>1715</v>
      </c>
      <c r="X53" s="149">
        <v>99.763710784934901</v>
      </c>
      <c r="Y53" s="155">
        <v>-3.74</v>
      </c>
      <c r="Z53" s="137">
        <v>3347</v>
      </c>
      <c r="AA53" s="148">
        <v>102.83466272720599</v>
      </c>
      <c r="AB53" s="155">
        <v>-2.25</v>
      </c>
      <c r="AC53" s="137">
        <v>1824</v>
      </c>
      <c r="AD53" s="148">
        <v>95.306157572223796</v>
      </c>
      <c r="AE53" s="155">
        <v>-6.12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122.394247660521</v>
      </c>
      <c r="D54" s="154">
        <v>0.53</v>
      </c>
      <c r="E54" s="131">
        <v>6047</v>
      </c>
      <c r="F54" s="8">
        <v>132.549894076323</v>
      </c>
      <c r="G54" s="154">
        <v>0.9</v>
      </c>
      <c r="H54" s="135">
        <v>3330</v>
      </c>
      <c r="I54" s="19">
        <v>140.968124155509</v>
      </c>
      <c r="J54" s="154">
        <v>-0.28999999999999998</v>
      </c>
      <c r="K54" s="135">
        <v>624</v>
      </c>
      <c r="L54" s="19">
        <v>139.33438154498899</v>
      </c>
      <c r="M54" s="154">
        <v>2.66</v>
      </c>
      <c r="N54" s="131">
        <v>595</v>
      </c>
      <c r="O54" s="8">
        <v>118.39922575726</v>
      </c>
      <c r="P54" s="154">
        <v>-1.3</v>
      </c>
      <c r="Q54" s="135">
        <v>276</v>
      </c>
      <c r="R54" s="19">
        <v>103.551092242164</v>
      </c>
      <c r="S54" s="154">
        <v>-1.02</v>
      </c>
      <c r="T54" s="135">
        <v>165</v>
      </c>
      <c r="U54" s="19">
        <v>135.01449802587601</v>
      </c>
      <c r="V54" s="154">
        <v>1.37</v>
      </c>
      <c r="W54" s="131">
        <v>1670</v>
      </c>
      <c r="X54" s="8">
        <v>103.275185675191</v>
      </c>
      <c r="Y54" s="154">
        <v>3.52</v>
      </c>
      <c r="Z54" s="135">
        <v>2717</v>
      </c>
      <c r="AA54" s="19">
        <v>100.66617671249</v>
      </c>
      <c r="AB54" s="154">
        <v>-2.11</v>
      </c>
      <c r="AC54" s="135">
        <v>1496</v>
      </c>
      <c r="AD54" s="19">
        <v>107.72092058363</v>
      </c>
      <c r="AE54" s="154">
        <v>13.03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123.168453103312</v>
      </c>
      <c r="D55" s="154">
        <v>0.63</v>
      </c>
      <c r="E55" s="131">
        <v>5880</v>
      </c>
      <c r="F55" s="8">
        <v>133.565743540981</v>
      </c>
      <c r="G55" s="154">
        <v>0.77</v>
      </c>
      <c r="H55" s="135">
        <v>2951</v>
      </c>
      <c r="I55" s="19">
        <v>145.86554141402499</v>
      </c>
      <c r="J55" s="154">
        <v>3.47</v>
      </c>
      <c r="K55" s="135">
        <v>551</v>
      </c>
      <c r="L55" s="19">
        <v>150.72903429622701</v>
      </c>
      <c r="M55" s="154">
        <v>8.18</v>
      </c>
      <c r="N55" s="131">
        <v>465</v>
      </c>
      <c r="O55" s="8">
        <v>114.5947029611</v>
      </c>
      <c r="P55" s="154">
        <v>-3.21</v>
      </c>
      <c r="Q55" s="135">
        <v>288</v>
      </c>
      <c r="R55" s="19">
        <v>110.287003872255</v>
      </c>
      <c r="S55" s="154">
        <v>6.5</v>
      </c>
      <c r="T55" s="135">
        <v>169</v>
      </c>
      <c r="U55" s="19">
        <v>132.752604516053</v>
      </c>
      <c r="V55" s="154">
        <v>-1.68</v>
      </c>
      <c r="W55" s="131">
        <v>1478</v>
      </c>
      <c r="X55" s="8">
        <v>104.174893933105</v>
      </c>
      <c r="Y55" s="154">
        <v>0.87</v>
      </c>
      <c r="Z55" s="135">
        <v>2929</v>
      </c>
      <c r="AA55" s="19">
        <v>103.16455861808601</v>
      </c>
      <c r="AB55" s="154">
        <v>2.48</v>
      </c>
      <c r="AC55" s="135">
        <v>1566</v>
      </c>
      <c r="AD55" s="19">
        <v>104.051335044878</v>
      </c>
      <c r="AE55" s="154">
        <v>-3.41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124.430764273468</v>
      </c>
      <c r="D56" s="154">
        <v>1.02</v>
      </c>
      <c r="E56" s="131">
        <v>6966</v>
      </c>
      <c r="F56" s="8">
        <v>135.99666694693201</v>
      </c>
      <c r="G56" s="154">
        <v>1.82</v>
      </c>
      <c r="H56" s="135">
        <v>3720</v>
      </c>
      <c r="I56" s="19">
        <v>147.849608257136</v>
      </c>
      <c r="J56" s="154">
        <v>1.36</v>
      </c>
      <c r="K56" s="135">
        <v>685</v>
      </c>
      <c r="L56" s="19">
        <v>146.354188926277</v>
      </c>
      <c r="M56" s="154">
        <v>-2.9</v>
      </c>
      <c r="N56" s="131">
        <v>634</v>
      </c>
      <c r="O56" s="8">
        <v>113.26895656814099</v>
      </c>
      <c r="P56" s="154">
        <v>-1.1599999999999999</v>
      </c>
      <c r="Q56" s="135">
        <v>335</v>
      </c>
      <c r="R56" s="19">
        <v>104.339854939037</v>
      </c>
      <c r="S56" s="154">
        <v>-5.39</v>
      </c>
      <c r="T56" s="135">
        <v>210</v>
      </c>
      <c r="U56" s="19">
        <v>132.77125596023399</v>
      </c>
      <c r="V56" s="154">
        <v>0.01</v>
      </c>
      <c r="W56" s="131">
        <v>1856</v>
      </c>
      <c r="X56" s="8">
        <v>102.272828508107</v>
      </c>
      <c r="Y56" s="154">
        <v>-1.83</v>
      </c>
      <c r="Z56" s="135">
        <v>3246</v>
      </c>
      <c r="AA56" s="19">
        <v>100.69477899598699</v>
      </c>
      <c r="AB56" s="154">
        <v>-2.39</v>
      </c>
      <c r="AC56" s="135">
        <v>1730</v>
      </c>
      <c r="AD56" s="19">
        <v>104.163576228607</v>
      </c>
      <c r="AE56" s="154">
        <v>0.11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121.21584597875</v>
      </c>
      <c r="D57" s="155">
        <v>-2.58</v>
      </c>
      <c r="E57" s="132">
        <v>6317</v>
      </c>
      <c r="F57" s="149">
        <v>129.176031259712</v>
      </c>
      <c r="G57" s="155">
        <v>-5.0199999999999996</v>
      </c>
      <c r="H57" s="137">
        <v>3164</v>
      </c>
      <c r="I57" s="148">
        <v>146.14968561650099</v>
      </c>
      <c r="J57" s="155">
        <v>-1.1499999999999999</v>
      </c>
      <c r="K57" s="137">
        <v>558</v>
      </c>
      <c r="L57" s="148">
        <v>129.31926808903299</v>
      </c>
      <c r="M57" s="155">
        <v>-11.64</v>
      </c>
      <c r="N57" s="132">
        <v>561</v>
      </c>
      <c r="O57" s="149">
        <v>114.272775730086</v>
      </c>
      <c r="P57" s="155">
        <v>0.89</v>
      </c>
      <c r="Q57" s="137">
        <v>298</v>
      </c>
      <c r="R57" s="148">
        <v>103.359387816785</v>
      </c>
      <c r="S57" s="155">
        <v>-0.94</v>
      </c>
      <c r="T57" s="137">
        <v>172</v>
      </c>
      <c r="U57" s="148">
        <v>131.41512382435801</v>
      </c>
      <c r="V57" s="155">
        <v>-1.02</v>
      </c>
      <c r="W57" s="132">
        <v>1575</v>
      </c>
      <c r="X57" s="149">
        <v>104.969658694006</v>
      </c>
      <c r="Y57" s="155">
        <v>2.64</v>
      </c>
      <c r="Z57" s="137">
        <v>3153</v>
      </c>
      <c r="AA57" s="148">
        <v>104.57170671529001</v>
      </c>
      <c r="AB57" s="155">
        <v>3.85</v>
      </c>
      <c r="AC57" s="137">
        <v>1802</v>
      </c>
      <c r="AD57" s="148">
        <v>104.623675931276</v>
      </c>
      <c r="AE57" s="155">
        <v>0.44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121.572181052215</v>
      </c>
      <c r="D58" s="154">
        <v>0.28999999999999998</v>
      </c>
      <c r="E58" s="131">
        <v>6553</v>
      </c>
      <c r="F58" s="8">
        <v>132.028167234839</v>
      </c>
      <c r="G58" s="154">
        <v>2.21</v>
      </c>
      <c r="H58" s="135">
        <v>3621</v>
      </c>
      <c r="I58" s="19">
        <v>140.49509103157001</v>
      </c>
      <c r="J58" s="154">
        <v>-3.87</v>
      </c>
      <c r="K58" s="135">
        <v>663</v>
      </c>
      <c r="L58" s="19">
        <v>149.02956858101899</v>
      </c>
      <c r="M58" s="154">
        <v>15.24</v>
      </c>
      <c r="N58" s="131">
        <v>618</v>
      </c>
      <c r="O58" s="8">
        <v>110.965204871816</v>
      </c>
      <c r="P58" s="154">
        <v>-2.89</v>
      </c>
      <c r="Q58" s="135">
        <v>310</v>
      </c>
      <c r="R58" s="19">
        <v>108.124701159233</v>
      </c>
      <c r="S58" s="154">
        <v>4.6100000000000003</v>
      </c>
      <c r="T58" s="135">
        <v>196</v>
      </c>
      <c r="U58" s="19">
        <v>131.85532743710399</v>
      </c>
      <c r="V58" s="154">
        <v>0.33</v>
      </c>
      <c r="W58" s="131">
        <v>1834</v>
      </c>
      <c r="X58" s="8">
        <v>103.797896354795</v>
      </c>
      <c r="Y58" s="154">
        <v>-1.1200000000000001</v>
      </c>
      <c r="Z58" s="135">
        <v>2932</v>
      </c>
      <c r="AA58" s="19">
        <v>104.541297921967</v>
      </c>
      <c r="AB58" s="154">
        <v>-0.03</v>
      </c>
      <c r="AC58" s="135">
        <v>1635</v>
      </c>
      <c r="AD58" s="19">
        <v>103.417364682103</v>
      </c>
      <c r="AE58" s="154">
        <v>-1.1499999999999999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119.026578403618</v>
      </c>
      <c r="D59" s="154">
        <v>-2.09</v>
      </c>
      <c r="E59" s="131">
        <v>5368</v>
      </c>
      <c r="F59" s="8">
        <v>130.18876448024301</v>
      </c>
      <c r="G59" s="154">
        <v>-1.39</v>
      </c>
      <c r="H59" s="135">
        <v>2687</v>
      </c>
      <c r="I59" s="19">
        <v>135.85704249338201</v>
      </c>
      <c r="J59" s="154">
        <v>-3.3</v>
      </c>
      <c r="K59" s="135">
        <v>465</v>
      </c>
      <c r="L59" s="19">
        <v>136.37499840487899</v>
      </c>
      <c r="M59" s="154">
        <v>-8.49</v>
      </c>
      <c r="N59" s="131">
        <v>485</v>
      </c>
      <c r="O59" s="8">
        <v>104.746713624526</v>
      </c>
      <c r="P59" s="154">
        <v>-5.6</v>
      </c>
      <c r="Q59" s="135">
        <v>266</v>
      </c>
      <c r="R59" s="19">
        <v>105.780738151649</v>
      </c>
      <c r="S59" s="154">
        <v>-2.17</v>
      </c>
      <c r="T59" s="135">
        <v>152</v>
      </c>
      <c r="U59" s="19">
        <v>135.128474166643</v>
      </c>
      <c r="V59" s="154">
        <v>2.48</v>
      </c>
      <c r="W59" s="131">
        <v>1319</v>
      </c>
      <c r="X59" s="8">
        <v>100.125824332154</v>
      </c>
      <c r="Y59" s="154">
        <v>-3.54</v>
      </c>
      <c r="Z59" s="135">
        <v>2681</v>
      </c>
      <c r="AA59" s="19">
        <v>97.520721375558693</v>
      </c>
      <c r="AB59" s="154">
        <v>-6.72</v>
      </c>
      <c r="AC59" s="135">
        <v>1477</v>
      </c>
      <c r="AD59" s="19">
        <v>103.17788096870299</v>
      </c>
      <c r="AE59" s="154">
        <v>-0.23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117.74243888260401</v>
      </c>
      <c r="D60" s="154">
        <v>-1.08</v>
      </c>
      <c r="E60" s="131">
        <v>5923</v>
      </c>
      <c r="F60" s="8">
        <v>128.61713878918101</v>
      </c>
      <c r="G60" s="154">
        <v>-1.21</v>
      </c>
      <c r="H60" s="135">
        <v>3085</v>
      </c>
      <c r="I60" s="19">
        <v>131.61383019678499</v>
      </c>
      <c r="J60" s="154">
        <v>-3.12</v>
      </c>
      <c r="K60" s="135">
        <v>508</v>
      </c>
      <c r="L60" s="19">
        <v>133.48437146513101</v>
      </c>
      <c r="M60" s="154">
        <v>-2.12</v>
      </c>
      <c r="N60" s="131">
        <v>555</v>
      </c>
      <c r="O60" s="8">
        <v>113.791214797764</v>
      </c>
      <c r="P60" s="154">
        <v>8.6300000000000008</v>
      </c>
      <c r="Q60" s="135">
        <v>251</v>
      </c>
      <c r="R60" s="19">
        <v>101.07017542369201</v>
      </c>
      <c r="S60" s="154">
        <v>-4.45</v>
      </c>
      <c r="T60" s="135">
        <v>178</v>
      </c>
      <c r="U60" s="19">
        <v>134.70618223403699</v>
      </c>
      <c r="V60" s="154">
        <v>-0.31</v>
      </c>
      <c r="W60" s="131">
        <v>1593</v>
      </c>
      <c r="X60" s="8">
        <v>99.365966090163397</v>
      </c>
      <c r="Y60" s="154">
        <v>-0.76</v>
      </c>
      <c r="Z60" s="135">
        <v>2838</v>
      </c>
      <c r="AA60" s="19">
        <v>96.972982035637401</v>
      </c>
      <c r="AB60" s="154">
        <v>-0.56000000000000005</v>
      </c>
      <c r="AC60" s="135">
        <v>1538</v>
      </c>
      <c r="AD60" s="19">
        <v>102.594315526318</v>
      </c>
      <c r="AE60" s="154">
        <v>-0.56999999999999995</v>
      </c>
      <c r="AF60" s="131">
        <v>1300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121.69698212544</v>
      </c>
      <c r="D61" s="154">
        <v>3.36</v>
      </c>
      <c r="E61" s="131">
        <v>6716</v>
      </c>
      <c r="F61" s="8">
        <v>132.200415856229</v>
      </c>
      <c r="G61" s="154">
        <v>2.79</v>
      </c>
      <c r="H61" s="135">
        <v>3344</v>
      </c>
      <c r="I61" s="19">
        <v>136.11114370373099</v>
      </c>
      <c r="J61" s="154">
        <v>3.42</v>
      </c>
      <c r="K61" s="135">
        <v>532</v>
      </c>
      <c r="L61" s="19">
        <v>140.86689109764299</v>
      </c>
      <c r="M61" s="154">
        <v>5.53</v>
      </c>
      <c r="N61" s="131">
        <v>602</v>
      </c>
      <c r="O61" s="8">
        <v>117.69405639482299</v>
      </c>
      <c r="P61" s="154">
        <v>3.43</v>
      </c>
      <c r="Q61" s="135">
        <v>291</v>
      </c>
      <c r="R61" s="19">
        <v>100.59616102651999</v>
      </c>
      <c r="S61" s="154">
        <v>-0.47</v>
      </c>
      <c r="T61" s="135">
        <v>189</v>
      </c>
      <c r="U61" s="19">
        <v>138.60961224225301</v>
      </c>
      <c r="V61" s="154">
        <v>2.9</v>
      </c>
      <c r="W61" s="131">
        <v>1730</v>
      </c>
      <c r="X61" s="8">
        <v>97.605689569379194</v>
      </c>
      <c r="Y61" s="154">
        <v>-1.77</v>
      </c>
      <c r="Z61" s="135">
        <v>3372</v>
      </c>
      <c r="AA61" s="19">
        <v>94.759761608144601</v>
      </c>
      <c r="AB61" s="154">
        <v>-2.2799999999999998</v>
      </c>
      <c r="AC61" s="135">
        <v>1882</v>
      </c>
      <c r="AD61" s="19">
        <v>101.025463045771</v>
      </c>
      <c r="AE61" s="154">
        <v>-1.53</v>
      </c>
      <c r="AF61" s="131">
        <v>1490</v>
      </c>
    </row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</sheetData>
  <phoneticPr fontId="1"/>
  <conditionalFormatting sqref="A1:AF1048576">
    <cfRule type="expression" dxfId="7" priority="1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/>
      <c r="C47" s="158">
        <v>156.68</v>
      </c>
      <c r="D47" s="159">
        <v>1.95</v>
      </c>
      <c r="E47" s="160">
        <v>2661</v>
      </c>
      <c r="F47" s="161">
        <v>166.23</v>
      </c>
      <c r="G47" s="159">
        <v>2.2599999999999998</v>
      </c>
      <c r="H47" s="162">
        <v>1503</v>
      </c>
      <c r="I47" s="158">
        <v>170.24</v>
      </c>
      <c r="J47" s="159">
        <v>4.1399999999999997</v>
      </c>
      <c r="K47" s="162">
        <v>223</v>
      </c>
      <c r="L47" s="158">
        <v>196.68</v>
      </c>
      <c r="M47" s="159">
        <v>1.32</v>
      </c>
      <c r="N47" s="160">
        <v>258</v>
      </c>
      <c r="O47" s="161">
        <v>153.25</v>
      </c>
      <c r="P47" s="159">
        <v>-3.06</v>
      </c>
      <c r="Q47" s="162">
        <v>42</v>
      </c>
      <c r="R47" s="158">
        <v>147.62</v>
      </c>
      <c r="S47" s="159">
        <v>13.76</v>
      </c>
      <c r="T47" s="162">
        <v>42</v>
      </c>
      <c r="U47" s="158">
        <v>137.57</v>
      </c>
      <c r="V47" s="159">
        <v>1.35</v>
      </c>
      <c r="W47" s="160">
        <v>938</v>
      </c>
      <c r="X47" s="161">
        <v>129.81</v>
      </c>
      <c r="Y47" s="159">
        <v>1.6</v>
      </c>
      <c r="Z47" s="162">
        <v>1158</v>
      </c>
      <c r="AA47" s="158">
        <v>134.96</v>
      </c>
      <c r="AB47" s="159">
        <v>4.2699999999999996</v>
      </c>
      <c r="AC47" s="162">
        <v>566</v>
      </c>
      <c r="AD47" s="158">
        <v>120.86</v>
      </c>
      <c r="AE47" s="159">
        <v>-3.21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/>
      <c r="C47" s="158">
        <v>114.63</v>
      </c>
      <c r="D47" s="159">
        <v>1.82</v>
      </c>
      <c r="E47" s="160">
        <v>1808</v>
      </c>
      <c r="F47" s="161">
        <v>125.56</v>
      </c>
      <c r="G47" s="159">
        <v>6.15</v>
      </c>
      <c r="H47" s="162">
        <v>718</v>
      </c>
      <c r="I47" s="158">
        <v>142.62</v>
      </c>
      <c r="J47" s="159">
        <v>9.2200000000000006</v>
      </c>
      <c r="K47" s="162">
        <v>97</v>
      </c>
      <c r="L47" s="158">
        <v>132.16999999999999</v>
      </c>
      <c r="M47" s="159">
        <v>6.8</v>
      </c>
      <c r="N47" s="160">
        <v>103</v>
      </c>
      <c r="O47" s="161">
        <v>103.32</v>
      </c>
      <c r="P47" s="159">
        <v>1.47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129.91</v>
      </c>
      <c r="V47" s="159">
        <v>4.13</v>
      </c>
      <c r="W47" s="160">
        <v>398</v>
      </c>
      <c r="X47" s="161">
        <v>102.49</v>
      </c>
      <c r="Y47" s="159">
        <v>-3.9</v>
      </c>
      <c r="Z47" s="162">
        <v>1090</v>
      </c>
      <c r="AA47" s="158">
        <v>110.78</v>
      </c>
      <c r="AB47" s="159">
        <v>-0.38</v>
      </c>
      <c r="AC47" s="162">
        <v>528</v>
      </c>
      <c r="AD47" s="158">
        <v>93.29</v>
      </c>
      <c r="AE47" s="159">
        <v>-7.92</v>
      </c>
      <c r="AF47" s="160">
        <v>562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/>
      <c r="C47" s="158">
        <v>130.61000000000001</v>
      </c>
      <c r="D47" s="159">
        <v>-3.12</v>
      </c>
      <c r="E47" s="160">
        <v>1631</v>
      </c>
      <c r="F47" s="161">
        <v>135.99</v>
      </c>
      <c r="G47" s="159">
        <v>-3.2</v>
      </c>
      <c r="H47" s="162">
        <v>1060</v>
      </c>
      <c r="I47" s="158">
        <v>143.43</v>
      </c>
      <c r="J47" s="159">
        <v>-19.29</v>
      </c>
      <c r="K47" s="162">
        <v>166</v>
      </c>
      <c r="L47" s="158">
        <v>140.19999999999999</v>
      </c>
      <c r="M47" s="159">
        <v>1.97</v>
      </c>
      <c r="N47" s="160">
        <v>193</v>
      </c>
      <c r="O47" s="161">
        <v>121.89</v>
      </c>
      <c r="P47" s="159">
        <v>9.44</v>
      </c>
      <c r="Q47" s="162">
        <v>92</v>
      </c>
      <c r="R47" s="158">
        <v>107.06</v>
      </c>
      <c r="S47" s="159">
        <v>4.1399999999999997</v>
      </c>
      <c r="T47" s="162">
        <v>48</v>
      </c>
      <c r="U47" s="158">
        <v>147.16</v>
      </c>
      <c r="V47" s="159">
        <v>6.21</v>
      </c>
      <c r="W47" s="160">
        <v>561</v>
      </c>
      <c r="X47" s="161">
        <v>117.61</v>
      </c>
      <c r="Y47" s="159">
        <v>-3.03</v>
      </c>
      <c r="Z47" s="162">
        <v>571</v>
      </c>
      <c r="AA47" s="158">
        <v>122.91</v>
      </c>
      <c r="AB47" s="159">
        <v>-8.41</v>
      </c>
      <c r="AC47" s="162">
        <v>288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121.508549407866</v>
      </c>
      <c r="D11" s="23"/>
      <c r="E11" s="129">
        <v>2466</v>
      </c>
      <c r="F11" s="24">
        <v>123.655867845278</v>
      </c>
      <c r="G11" s="23"/>
      <c r="H11" s="129">
        <v>1163</v>
      </c>
      <c r="I11" s="24">
        <v>123.432360579996</v>
      </c>
      <c r="J11" s="23"/>
      <c r="K11" s="129">
        <v>373</v>
      </c>
      <c r="L11" s="24">
        <v>127.102019287986</v>
      </c>
      <c r="M11" s="23"/>
      <c r="N11" s="129">
        <v>234</v>
      </c>
      <c r="O11" s="24">
        <v>126.925457960589</v>
      </c>
      <c r="P11" s="23"/>
      <c r="Q11" s="129">
        <v>89</v>
      </c>
      <c r="R11" s="22">
        <v>127.132163239683</v>
      </c>
      <c r="S11" s="23"/>
      <c r="T11" s="129">
        <v>89</v>
      </c>
      <c r="U11" s="24">
        <v>114.42166203351699</v>
      </c>
      <c r="V11" s="23"/>
      <c r="W11" s="129">
        <v>378</v>
      </c>
      <c r="X11" s="24">
        <v>116.505876089328</v>
      </c>
      <c r="Y11" s="23"/>
      <c r="Z11" s="129">
        <v>1303</v>
      </c>
      <c r="AA11" s="24">
        <v>119.06267697458</v>
      </c>
      <c r="AB11" s="23"/>
      <c r="AC11" s="129">
        <v>697</v>
      </c>
      <c r="AD11" s="24">
        <v>112.379828469865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114.011929772679</v>
      </c>
      <c r="D12" s="7">
        <v>-6.17</v>
      </c>
      <c r="E12" s="130">
        <v>2722</v>
      </c>
      <c r="F12" s="5">
        <v>113.809411509829</v>
      </c>
      <c r="G12" s="7">
        <v>-7.96</v>
      </c>
      <c r="H12" s="130">
        <v>1200</v>
      </c>
      <c r="I12" s="5">
        <v>114.12542525378799</v>
      </c>
      <c r="J12" s="7">
        <v>-7.54</v>
      </c>
      <c r="K12" s="130">
        <v>328</v>
      </c>
      <c r="L12" s="5">
        <v>118.665545399645</v>
      </c>
      <c r="M12" s="7">
        <v>-6.64</v>
      </c>
      <c r="N12" s="130">
        <v>251</v>
      </c>
      <c r="O12" s="5">
        <v>120.198681455347</v>
      </c>
      <c r="P12" s="7">
        <v>-5.3</v>
      </c>
      <c r="Q12" s="130">
        <v>121</v>
      </c>
      <c r="R12" s="18">
        <v>115.294047487304</v>
      </c>
      <c r="S12" s="7">
        <v>-9.31</v>
      </c>
      <c r="T12" s="130">
        <v>114</v>
      </c>
      <c r="U12" s="5">
        <v>104.606535831527</v>
      </c>
      <c r="V12" s="7">
        <v>-8.58</v>
      </c>
      <c r="W12" s="130">
        <v>386</v>
      </c>
      <c r="X12" s="5">
        <v>114.02102591695601</v>
      </c>
      <c r="Y12" s="7">
        <v>-2.13</v>
      </c>
      <c r="Z12" s="130">
        <v>1522</v>
      </c>
      <c r="AA12" s="5">
        <v>117.69848513221901</v>
      </c>
      <c r="AB12" s="7">
        <v>-1.1499999999999999</v>
      </c>
      <c r="AC12" s="130">
        <v>783</v>
      </c>
      <c r="AD12" s="5">
        <v>110.57371002004901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109.55013983427401</v>
      </c>
      <c r="D13" s="8">
        <v>-3.91</v>
      </c>
      <c r="E13" s="131">
        <v>2434</v>
      </c>
      <c r="F13" s="6">
        <v>110.74683045907599</v>
      </c>
      <c r="G13" s="8">
        <v>-2.69</v>
      </c>
      <c r="H13" s="131">
        <v>1056</v>
      </c>
      <c r="I13" s="6">
        <v>105.540642280583</v>
      </c>
      <c r="J13" s="8">
        <v>-7.52</v>
      </c>
      <c r="K13" s="131">
        <v>311</v>
      </c>
      <c r="L13" s="6">
        <v>121.410058251905</v>
      </c>
      <c r="M13" s="8">
        <v>2.31</v>
      </c>
      <c r="N13" s="131">
        <v>210</v>
      </c>
      <c r="O13" s="6">
        <v>117.016809227449</v>
      </c>
      <c r="P13" s="8">
        <v>-2.65</v>
      </c>
      <c r="Q13" s="131">
        <v>124</v>
      </c>
      <c r="R13" s="19">
        <v>113.377135755341</v>
      </c>
      <c r="S13" s="8">
        <v>-1.66</v>
      </c>
      <c r="T13" s="131">
        <v>82</v>
      </c>
      <c r="U13" s="6">
        <v>100.547628549596</v>
      </c>
      <c r="V13" s="8">
        <v>-3.88</v>
      </c>
      <c r="W13" s="131">
        <v>329</v>
      </c>
      <c r="X13" s="6">
        <v>107.839570492478</v>
      </c>
      <c r="Y13" s="8">
        <v>-5.42</v>
      </c>
      <c r="Z13" s="131">
        <v>1378</v>
      </c>
      <c r="AA13" s="6">
        <v>109.854025211468</v>
      </c>
      <c r="AB13" s="8">
        <v>-6.66</v>
      </c>
      <c r="AC13" s="131">
        <v>736</v>
      </c>
      <c r="AD13" s="6">
        <v>104.857040222241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100.304242910977</v>
      </c>
      <c r="D14" s="23">
        <v>-8.44</v>
      </c>
      <c r="E14" s="129">
        <v>2042</v>
      </c>
      <c r="F14" s="24">
        <v>101.080629404047</v>
      </c>
      <c r="G14" s="23">
        <v>-8.73</v>
      </c>
      <c r="H14" s="129">
        <v>950</v>
      </c>
      <c r="I14" s="24">
        <v>99.823033800390405</v>
      </c>
      <c r="J14" s="23">
        <v>-5.42</v>
      </c>
      <c r="K14" s="129">
        <v>294</v>
      </c>
      <c r="L14" s="24">
        <v>103.33389123188</v>
      </c>
      <c r="M14" s="23">
        <v>-14.89</v>
      </c>
      <c r="N14" s="129">
        <v>185</v>
      </c>
      <c r="O14" s="24">
        <v>109.97907225687899</v>
      </c>
      <c r="P14" s="23">
        <v>-6.01</v>
      </c>
      <c r="Q14" s="129">
        <v>95</v>
      </c>
      <c r="R14" s="22">
        <v>109.533450185155</v>
      </c>
      <c r="S14" s="23">
        <v>-3.39</v>
      </c>
      <c r="T14" s="129">
        <v>81</v>
      </c>
      <c r="U14" s="24">
        <v>95.362861605191299</v>
      </c>
      <c r="V14" s="23">
        <v>-5.16</v>
      </c>
      <c r="W14" s="129">
        <v>295</v>
      </c>
      <c r="X14" s="24">
        <v>99.4478323384172</v>
      </c>
      <c r="Y14" s="23">
        <v>-7.78</v>
      </c>
      <c r="Z14" s="129">
        <v>1092</v>
      </c>
      <c r="AA14" s="24">
        <v>102.507253402093</v>
      </c>
      <c r="AB14" s="23">
        <v>-6.69</v>
      </c>
      <c r="AC14" s="129">
        <v>587</v>
      </c>
      <c r="AD14" s="24">
        <v>96.922555487750301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101.316814736616</v>
      </c>
      <c r="D15" s="7">
        <v>1.01</v>
      </c>
      <c r="E15" s="130">
        <v>2145</v>
      </c>
      <c r="F15" s="5">
        <v>102.786599219454</v>
      </c>
      <c r="G15" s="7">
        <v>1.69</v>
      </c>
      <c r="H15" s="130">
        <v>927</v>
      </c>
      <c r="I15" s="5">
        <v>105.38813397618399</v>
      </c>
      <c r="J15" s="7">
        <v>5.57</v>
      </c>
      <c r="K15" s="130">
        <v>316</v>
      </c>
      <c r="L15" s="5">
        <v>108.822544208997</v>
      </c>
      <c r="M15" s="7">
        <v>5.31</v>
      </c>
      <c r="N15" s="130">
        <v>184</v>
      </c>
      <c r="O15" s="5">
        <v>109.898572324399</v>
      </c>
      <c r="P15" s="7">
        <v>-7.0000000000000007E-2</v>
      </c>
      <c r="Q15" s="130">
        <v>100</v>
      </c>
      <c r="R15" s="18">
        <v>81.860012828485907</v>
      </c>
      <c r="S15" s="7">
        <v>-25.26</v>
      </c>
      <c r="T15" s="130">
        <v>68</v>
      </c>
      <c r="U15" s="5">
        <v>96.046428973920797</v>
      </c>
      <c r="V15" s="7">
        <v>0.72</v>
      </c>
      <c r="W15" s="130">
        <v>259</v>
      </c>
      <c r="X15" s="5">
        <v>99.186595628265195</v>
      </c>
      <c r="Y15" s="7">
        <v>-0.26</v>
      </c>
      <c r="Z15" s="130">
        <v>1218</v>
      </c>
      <c r="AA15" s="5">
        <v>101.199146936831</v>
      </c>
      <c r="AB15" s="7">
        <v>-1.28</v>
      </c>
      <c r="AC15" s="130">
        <v>643</v>
      </c>
      <c r="AD15" s="5">
        <v>96.897756424612894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101.00428119527599</v>
      </c>
      <c r="D16" s="7">
        <v>-0.31</v>
      </c>
      <c r="E16" s="130">
        <v>2459</v>
      </c>
      <c r="F16" s="5">
        <v>100.075382901217</v>
      </c>
      <c r="G16" s="7">
        <v>-2.64</v>
      </c>
      <c r="H16" s="130">
        <v>1044</v>
      </c>
      <c r="I16" s="5">
        <v>104.885353499673</v>
      </c>
      <c r="J16" s="7">
        <v>-0.48</v>
      </c>
      <c r="K16" s="130">
        <v>335</v>
      </c>
      <c r="L16" s="5">
        <v>98.639831976924498</v>
      </c>
      <c r="M16" s="7">
        <v>-9.36</v>
      </c>
      <c r="N16" s="130">
        <v>223</v>
      </c>
      <c r="O16" s="5">
        <v>105.10278227640499</v>
      </c>
      <c r="P16" s="7">
        <v>-4.3600000000000003</v>
      </c>
      <c r="Q16" s="130">
        <v>106</v>
      </c>
      <c r="R16" s="18">
        <v>107.660141795439</v>
      </c>
      <c r="S16" s="7">
        <v>31.52</v>
      </c>
      <c r="T16" s="130">
        <v>97</v>
      </c>
      <c r="U16" s="5">
        <v>94.332024610514097</v>
      </c>
      <c r="V16" s="7">
        <v>-1.78</v>
      </c>
      <c r="W16" s="130">
        <v>283</v>
      </c>
      <c r="X16" s="5">
        <v>102.40235888951599</v>
      </c>
      <c r="Y16" s="7">
        <v>3.24</v>
      </c>
      <c r="Z16" s="130">
        <v>1415</v>
      </c>
      <c r="AA16" s="5">
        <v>107.69164200044401</v>
      </c>
      <c r="AB16" s="7">
        <v>6.42</v>
      </c>
      <c r="AC16" s="130">
        <v>742</v>
      </c>
      <c r="AD16" s="5">
        <v>95.117327247898999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100.54035539069299</v>
      </c>
      <c r="D17" s="8">
        <v>-0.46</v>
      </c>
      <c r="E17" s="131">
        <v>2439</v>
      </c>
      <c r="F17" s="6">
        <v>100.34302122494201</v>
      </c>
      <c r="G17" s="8">
        <v>0.27</v>
      </c>
      <c r="H17" s="131">
        <v>1006</v>
      </c>
      <c r="I17" s="6">
        <v>102.754979567001</v>
      </c>
      <c r="J17" s="8">
        <v>-2.0299999999999998</v>
      </c>
      <c r="K17" s="131">
        <v>324</v>
      </c>
      <c r="L17" s="6">
        <v>103.310237939334</v>
      </c>
      <c r="M17" s="8">
        <v>4.7300000000000004</v>
      </c>
      <c r="N17" s="131">
        <v>203</v>
      </c>
      <c r="O17" s="6">
        <v>101.39246779869001</v>
      </c>
      <c r="P17" s="8">
        <v>-3.53</v>
      </c>
      <c r="Q17" s="131">
        <v>96</v>
      </c>
      <c r="R17" s="19">
        <v>103.180356517481</v>
      </c>
      <c r="S17" s="8">
        <v>-4.16</v>
      </c>
      <c r="T17" s="131">
        <v>91</v>
      </c>
      <c r="U17" s="6">
        <v>92.489973220877104</v>
      </c>
      <c r="V17" s="8">
        <v>-1.95</v>
      </c>
      <c r="W17" s="131">
        <v>292</v>
      </c>
      <c r="X17" s="6">
        <v>100.90446399180399</v>
      </c>
      <c r="Y17" s="8">
        <v>-1.46</v>
      </c>
      <c r="Z17" s="131">
        <v>1433</v>
      </c>
      <c r="AA17" s="6">
        <v>100.828467050383</v>
      </c>
      <c r="AB17" s="8">
        <v>-6.37</v>
      </c>
      <c r="AC17" s="131">
        <v>759</v>
      </c>
      <c r="AD17" s="6">
        <v>100.7844518413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100.49663172219201</v>
      </c>
      <c r="D18" s="23">
        <v>-0.04</v>
      </c>
      <c r="E18" s="129">
        <v>2337</v>
      </c>
      <c r="F18" s="24">
        <v>100.405052159862</v>
      </c>
      <c r="G18" s="23">
        <v>0.06</v>
      </c>
      <c r="H18" s="129">
        <v>1044</v>
      </c>
      <c r="I18" s="24">
        <v>103.069026343574</v>
      </c>
      <c r="J18" s="23">
        <v>0.31</v>
      </c>
      <c r="K18" s="129">
        <v>299</v>
      </c>
      <c r="L18" s="24">
        <v>100.46745597448199</v>
      </c>
      <c r="M18" s="23">
        <v>-2.75</v>
      </c>
      <c r="N18" s="129">
        <v>212</v>
      </c>
      <c r="O18" s="24">
        <v>100.299008973252</v>
      </c>
      <c r="P18" s="23">
        <v>-1.08</v>
      </c>
      <c r="Q18" s="129">
        <v>114</v>
      </c>
      <c r="R18" s="24">
        <v>99.071738038863899</v>
      </c>
      <c r="S18" s="23">
        <v>-3.98</v>
      </c>
      <c r="T18" s="129">
        <v>91</v>
      </c>
      <c r="U18" s="24">
        <v>100.175742503207</v>
      </c>
      <c r="V18" s="23">
        <v>8.31</v>
      </c>
      <c r="W18" s="129">
        <v>328</v>
      </c>
      <c r="X18" s="24">
        <v>100.883137638063</v>
      </c>
      <c r="Y18" s="23">
        <v>-0.02</v>
      </c>
      <c r="Z18" s="129">
        <v>1293</v>
      </c>
      <c r="AA18" s="24">
        <v>99.197871721806294</v>
      </c>
      <c r="AB18" s="23">
        <v>-1.62</v>
      </c>
      <c r="AC18" s="129">
        <v>682</v>
      </c>
      <c r="AD18" s="24">
        <v>103.086215740192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99.318154250183994</v>
      </c>
      <c r="D19" s="7">
        <v>-1.17</v>
      </c>
      <c r="E19" s="130">
        <v>2343</v>
      </c>
      <c r="F19" s="5">
        <v>97.510864229219393</v>
      </c>
      <c r="G19" s="7">
        <v>-2.88</v>
      </c>
      <c r="H19" s="130">
        <v>950</v>
      </c>
      <c r="I19" s="5">
        <v>98.063401717441707</v>
      </c>
      <c r="J19" s="7">
        <v>-4.8600000000000003</v>
      </c>
      <c r="K19" s="130">
        <v>289</v>
      </c>
      <c r="L19" s="5">
        <v>96.248469808566995</v>
      </c>
      <c r="M19" s="7">
        <v>-4.2</v>
      </c>
      <c r="N19" s="130">
        <v>188</v>
      </c>
      <c r="O19" s="5">
        <v>96.257218215461293</v>
      </c>
      <c r="P19" s="7">
        <v>-4.03</v>
      </c>
      <c r="Q19" s="130">
        <v>87</v>
      </c>
      <c r="R19" s="5">
        <v>100.033885804096</v>
      </c>
      <c r="S19" s="7">
        <v>0.97</v>
      </c>
      <c r="T19" s="130">
        <v>92</v>
      </c>
      <c r="U19" s="5">
        <v>96.612735767689202</v>
      </c>
      <c r="V19" s="7">
        <v>-3.56</v>
      </c>
      <c r="W19" s="130">
        <v>294</v>
      </c>
      <c r="X19" s="5">
        <v>102.347569690732</v>
      </c>
      <c r="Y19" s="7">
        <v>1.45</v>
      </c>
      <c r="Z19" s="130">
        <v>1393</v>
      </c>
      <c r="AA19" s="5">
        <v>103.258491679016</v>
      </c>
      <c r="AB19" s="7">
        <v>4.09</v>
      </c>
      <c r="AC19" s="130">
        <v>777</v>
      </c>
      <c r="AD19" s="5">
        <v>100.634976524531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99.869008041180095</v>
      </c>
      <c r="D20" s="7">
        <v>0.55000000000000004</v>
      </c>
      <c r="E20" s="130">
        <v>2777</v>
      </c>
      <c r="F20" s="5">
        <v>100.11627235240201</v>
      </c>
      <c r="G20" s="7">
        <v>2.67</v>
      </c>
      <c r="H20" s="130">
        <v>1218</v>
      </c>
      <c r="I20" s="5">
        <v>98.115553074241106</v>
      </c>
      <c r="J20" s="7">
        <v>0.05</v>
      </c>
      <c r="K20" s="130">
        <v>352</v>
      </c>
      <c r="L20" s="5">
        <v>102.889239094525</v>
      </c>
      <c r="M20" s="7">
        <v>6.9</v>
      </c>
      <c r="N20" s="130">
        <v>276</v>
      </c>
      <c r="O20" s="5">
        <v>100.40873431080099</v>
      </c>
      <c r="P20" s="7">
        <v>4.3099999999999996</v>
      </c>
      <c r="Q20" s="130">
        <v>128</v>
      </c>
      <c r="R20" s="5">
        <v>94.603450853503404</v>
      </c>
      <c r="S20" s="7">
        <v>-5.43</v>
      </c>
      <c r="T20" s="130">
        <v>128</v>
      </c>
      <c r="U20" s="5">
        <v>100.453284302217</v>
      </c>
      <c r="V20" s="7">
        <v>3.98</v>
      </c>
      <c r="W20" s="130">
        <v>334</v>
      </c>
      <c r="X20" s="5">
        <v>99.330270321515499</v>
      </c>
      <c r="Y20" s="7">
        <v>-2.95</v>
      </c>
      <c r="Z20" s="130">
        <v>1559</v>
      </c>
      <c r="AA20" s="5">
        <v>99.911887908979494</v>
      </c>
      <c r="AB20" s="7">
        <v>-3.24</v>
      </c>
      <c r="AC20" s="130">
        <v>808</v>
      </c>
      <c r="AD20" s="5">
        <v>98.758303537236003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100.180147026559</v>
      </c>
      <c r="D21" s="8">
        <v>0.31</v>
      </c>
      <c r="E21" s="131">
        <v>2542</v>
      </c>
      <c r="F21" s="6">
        <v>101.73400046208501</v>
      </c>
      <c r="G21" s="8">
        <v>1.62</v>
      </c>
      <c r="H21" s="131">
        <v>1020</v>
      </c>
      <c r="I21" s="6">
        <v>100.702215664154</v>
      </c>
      <c r="J21" s="8">
        <v>2.64</v>
      </c>
      <c r="K21" s="131">
        <v>271</v>
      </c>
      <c r="L21" s="6">
        <v>100.408631543966</v>
      </c>
      <c r="M21" s="8">
        <v>-2.41</v>
      </c>
      <c r="N21" s="131">
        <v>227</v>
      </c>
      <c r="O21" s="6">
        <v>103.34184812088399</v>
      </c>
      <c r="P21" s="8">
        <v>2.92</v>
      </c>
      <c r="Q21" s="131">
        <v>99</v>
      </c>
      <c r="R21" s="6">
        <v>106.56388928295</v>
      </c>
      <c r="S21" s="8">
        <v>12.64</v>
      </c>
      <c r="T21" s="131">
        <v>96</v>
      </c>
      <c r="U21" s="6">
        <v>102.796401010971</v>
      </c>
      <c r="V21" s="8">
        <v>2.33</v>
      </c>
      <c r="W21" s="131">
        <v>327</v>
      </c>
      <c r="X21" s="6">
        <v>97.432022288757096</v>
      </c>
      <c r="Y21" s="8">
        <v>-1.91</v>
      </c>
      <c r="Z21" s="131">
        <v>1522</v>
      </c>
      <c r="AA21" s="6">
        <v>97.469036652042405</v>
      </c>
      <c r="AB21" s="8">
        <v>-2.4500000000000002</v>
      </c>
      <c r="AC21" s="131">
        <v>786</v>
      </c>
      <c r="AD21" s="6">
        <v>97.368077685024005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101.44633380614</v>
      </c>
      <c r="D22" s="23">
        <v>1.26</v>
      </c>
      <c r="E22" s="129">
        <v>2531</v>
      </c>
      <c r="F22" s="24">
        <v>102.255190699804</v>
      </c>
      <c r="G22" s="23">
        <v>0.51</v>
      </c>
      <c r="H22" s="129">
        <v>1095</v>
      </c>
      <c r="I22" s="24">
        <v>101.36447629974499</v>
      </c>
      <c r="J22" s="23">
        <v>0.66</v>
      </c>
      <c r="K22" s="129">
        <v>320</v>
      </c>
      <c r="L22" s="24">
        <v>107.49310613919801</v>
      </c>
      <c r="M22" s="23">
        <v>7.06</v>
      </c>
      <c r="N22" s="129">
        <v>216</v>
      </c>
      <c r="O22" s="24">
        <v>104.162284572467</v>
      </c>
      <c r="P22" s="23">
        <v>0.79</v>
      </c>
      <c r="Q22" s="129">
        <v>89</v>
      </c>
      <c r="R22" s="24">
        <v>89.005287289934301</v>
      </c>
      <c r="S22" s="23">
        <v>-16.48</v>
      </c>
      <c r="T22" s="129">
        <v>104</v>
      </c>
      <c r="U22" s="24">
        <v>102.503712352083</v>
      </c>
      <c r="V22" s="23">
        <v>-0.28000000000000003</v>
      </c>
      <c r="W22" s="129">
        <v>366</v>
      </c>
      <c r="X22" s="24">
        <v>100.346355211755</v>
      </c>
      <c r="Y22" s="23">
        <v>2.99</v>
      </c>
      <c r="Z22" s="129">
        <v>1436</v>
      </c>
      <c r="AA22" s="24">
        <v>99.888281647285396</v>
      </c>
      <c r="AB22" s="23">
        <v>2.48</v>
      </c>
      <c r="AC22" s="129">
        <v>764</v>
      </c>
      <c r="AD22" s="24">
        <v>100.898394582801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99.953044031929707</v>
      </c>
      <c r="D23" s="7">
        <v>-1.47</v>
      </c>
      <c r="E23" s="130">
        <v>2344</v>
      </c>
      <c r="F23" s="5">
        <v>99.966665047336306</v>
      </c>
      <c r="G23" s="7">
        <v>-2.2400000000000002</v>
      </c>
      <c r="H23" s="130">
        <v>924</v>
      </c>
      <c r="I23" s="5">
        <v>97.3054703982544</v>
      </c>
      <c r="J23" s="7">
        <v>-4</v>
      </c>
      <c r="K23" s="130">
        <v>250</v>
      </c>
      <c r="L23" s="5">
        <v>104.59116383398199</v>
      </c>
      <c r="M23" s="7">
        <v>-2.7</v>
      </c>
      <c r="N23" s="130">
        <v>199</v>
      </c>
      <c r="O23" s="5">
        <v>100.48688997727299</v>
      </c>
      <c r="P23" s="7">
        <v>-3.53</v>
      </c>
      <c r="Q23" s="130">
        <v>105</v>
      </c>
      <c r="R23" s="5">
        <v>93.829229175519103</v>
      </c>
      <c r="S23" s="7">
        <v>5.42</v>
      </c>
      <c r="T23" s="130">
        <v>83</v>
      </c>
      <c r="U23" s="5">
        <v>97.260181016386795</v>
      </c>
      <c r="V23" s="7">
        <v>-5.12</v>
      </c>
      <c r="W23" s="130">
        <v>287</v>
      </c>
      <c r="X23" s="5">
        <v>100.02980987072699</v>
      </c>
      <c r="Y23" s="7">
        <v>-0.32</v>
      </c>
      <c r="Z23" s="130">
        <v>1420</v>
      </c>
      <c r="AA23" s="5">
        <v>99.836716992495994</v>
      </c>
      <c r="AB23" s="7">
        <v>-0.05</v>
      </c>
      <c r="AC23" s="130">
        <v>780</v>
      </c>
      <c r="AD23" s="5">
        <v>100.30211360752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101.214103733881</v>
      </c>
      <c r="D24" s="7">
        <v>1.26</v>
      </c>
      <c r="E24" s="130">
        <v>2553</v>
      </c>
      <c r="F24" s="5">
        <v>102.503084533216</v>
      </c>
      <c r="G24" s="7">
        <v>2.54</v>
      </c>
      <c r="H24" s="130">
        <v>1047</v>
      </c>
      <c r="I24" s="5">
        <v>95.833198758486404</v>
      </c>
      <c r="J24" s="7">
        <v>-1.51</v>
      </c>
      <c r="K24" s="130">
        <v>301</v>
      </c>
      <c r="L24" s="5">
        <v>112.20161411803601</v>
      </c>
      <c r="M24" s="7">
        <v>7.28</v>
      </c>
      <c r="N24" s="130">
        <v>221</v>
      </c>
      <c r="O24" s="5">
        <v>99.007325812556005</v>
      </c>
      <c r="P24" s="7">
        <v>-1.47</v>
      </c>
      <c r="Q24" s="130">
        <v>102</v>
      </c>
      <c r="R24" s="5">
        <v>92.274390694727799</v>
      </c>
      <c r="S24" s="7">
        <v>-1.66</v>
      </c>
      <c r="T24" s="130">
        <v>92</v>
      </c>
      <c r="U24" s="5">
        <v>99.419477766714706</v>
      </c>
      <c r="V24" s="7">
        <v>2.2200000000000002</v>
      </c>
      <c r="W24" s="130">
        <v>331</v>
      </c>
      <c r="X24" s="5">
        <v>99.037743203543101</v>
      </c>
      <c r="Y24" s="7">
        <v>-0.99</v>
      </c>
      <c r="Z24" s="130">
        <v>1506</v>
      </c>
      <c r="AA24" s="5">
        <v>97.420918277327203</v>
      </c>
      <c r="AB24" s="7">
        <v>-2.42</v>
      </c>
      <c r="AC24" s="130">
        <v>806</v>
      </c>
      <c r="AD24" s="5">
        <v>101.478696227543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100.143525654404</v>
      </c>
      <c r="D25" s="8">
        <v>-1.06</v>
      </c>
      <c r="E25" s="131">
        <v>2731</v>
      </c>
      <c r="F25" s="6">
        <v>100.197682014059</v>
      </c>
      <c r="G25" s="8">
        <v>-2.25</v>
      </c>
      <c r="H25" s="131">
        <v>1090</v>
      </c>
      <c r="I25" s="6">
        <v>103.293835740286</v>
      </c>
      <c r="J25" s="8">
        <v>7.79</v>
      </c>
      <c r="K25" s="131">
        <v>310</v>
      </c>
      <c r="L25" s="6">
        <v>102.831919211391</v>
      </c>
      <c r="M25" s="8">
        <v>-8.35</v>
      </c>
      <c r="N25" s="131">
        <v>217</v>
      </c>
      <c r="O25" s="6">
        <v>94.007554865207396</v>
      </c>
      <c r="P25" s="8">
        <v>-5.05</v>
      </c>
      <c r="Q25" s="131">
        <v>128</v>
      </c>
      <c r="R25" s="6">
        <v>85.846967961904994</v>
      </c>
      <c r="S25" s="8">
        <v>-6.97</v>
      </c>
      <c r="T25" s="131">
        <v>118</v>
      </c>
      <c r="U25" s="6">
        <v>100.548120173008</v>
      </c>
      <c r="V25" s="8">
        <v>1.1399999999999999</v>
      </c>
      <c r="W25" s="131">
        <v>317</v>
      </c>
      <c r="X25" s="6">
        <v>99.530206273173803</v>
      </c>
      <c r="Y25" s="8">
        <v>0.5</v>
      </c>
      <c r="Z25" s="131">
        <v>1641</v>
      </c>
      <c r="AA25" s="6">
        <v>101.08877177434</v>
      </c>
      <c r="AB25" s="8">
        <v>3.76</v>
      </c>
      <c r="AC25" s="131">
        <v>872</v>
      </c>
      <c r="AD25" s="6">
        <v>97.297809970882895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98.649405037213199</v>
      </c>
      <c r="D26" s="23">
        <v>-1.49</v>
      </c>
      <c r="E26" s="129">
        <v>2647</v>
      </c>
      <c r="F26" s="24">
        <v>98.905068378708293</v>
      </c>
      <c r="G26" s="23">
        <v>-1.29</v>
      </c>
      <c r="H26" s="129">
        <v>1124</v>
      </c>
      <c r="I26" s="24">
        <v>93.127541865991105</v>
      </c>
      <c r="J26" s="23">
        <v>-9.84</v>
      </c>
      <c r="K26" s="129">
        <v>313</v>
      </c>
      <c r="L26" s="24">
        <v>102.86558299167601</v>
      </c>
      <c r="M26" s="23">
        <v>0.03</v>
      </c>
      <c r="N26" s="129">
        <v>232</v>
      </c>
      <c r="O26" s="24">
        <v>96.278750832998</v>
      </c>
      <c r="P26" s="23">
        <v>2.42</v>
      </c>
      <c r="Q26" s="129">
        <v>116</v>
      </c>
      <c r="R26" s="24">
        <v>94.902109528075997</v>
      </c>
      <c r="S26" s="23">
        <v>10.55</v>
      </c>
      <c r="T26" s="129">
        <v>122</v>
      </c>
      <c r="U26" s="24">
        <v>101.31864838974801</v>
      </c>
      <c r="V26" s="23">
        <v>0.77</v>
      </c>
      <c r="W26" s="129">
        <v>341</v>
      </c>
      <c r="X26" s="24">
        <v>98.408664228843605</v>
      </c>
      <c r="Y26" s="23">
        <v>-1.1299999999999999</v>
      </c>
      <c r="Z26" s="129">
        <v>1523</v>
      </c>
      <c r="AA26" s="24">
        <v>99.597139965075399</v>
      </c>
      <c r="AB26" s="23">
        <v>-1.48</v>
      </c>
      <c r="AC26" s="129">
        <v>791</v>
      </c>
      <c r="AD26" s="24">
        <v>96.758347146112399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99.666795234145198</v>
      </c>
      <c r="D27" s="7">
        <v>1.03</v>
      </c>
      <c r="E27" s="131">
        <v>2533</v>
      </c>
      <c r="F27" s="8">
        <v>102.050994358444</v>
      </c>
      <c r="G27" s="7">
        <v>3.18</v>
      </c>
      <c r="H27" s="135">
        <v>1075</v>
      </c>
      <c r="I27" s="19">
        <v>96.981830001184505</v>
      </c>
      <c r="J27" s="7">
        <v>4.1399999999999997</v>
      </c>
      <c r="K27" s="135">
        <v>324</v>
      </c>
      <c r="L27" s="19">
        <v>104.59000238356001</v>
      </c>
      <c r="M27" s="7">
        <v>1.68</v>
      </c>
      <c r="N27" s="131">
        <v>228</v>
      </c>
      <c r="O27" s="8">
        <v>89.003597877838402</v>
      </c>
      <c r="P27" s="7">
        <v>-7.56</v>
      </c>
      <c r="Q27" s="135">
        <v>99</v>
      </c>
      <c r="R27" s="19">
        <v>96.293816127942804</v>
      </c>
      <c r="S27" s="7">
        <v>1.47</v>
      </c>
      <c r="T27" s="135">
        <v>95</v>
      </c>
      <c r="U27" s="19">
        <v>106.62527699703401</v>
      </c>
      <c r="V27" s="7">
        <v>5.24</v>
      </c>
      <c r="W27" s="131">
        <v>329</v>
      </c>
      <c r="X27" s="8">
        <v>95.006392644971299</v>
      </c>
      <c r="Y27" s="7">
        <v>-3.46</v>
      </c>
      <c r="Z27" s="135">
        <v>1458</v>
      </c>
      <c r="AA27" s="19">
        <v>92.852496576057504</v>
      </c>
      <c r="AB27" s="7">
        <v>-6.77</v>
      </c>
      <c r="AC27" s="135">
        <v>738</v>
      </c>
      <c r="AD27" s="19">
        <v>97.543660366576503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99.650700424211607</v>
      </c>
      <c r="D28" s="7">
        <v>-0.02</v>
      </c>
      <c r="E28" s="131">
        <v>2715</v>
      </c>
      <c r="F28" s="8">
        <v>102.565650154347</v>
      </c>
      <c r="G28" s="7">
        <v>0.5</v>
      </c>
      <c r="H28" s="135">
        <v>1144</v>
      </c>
      <c r="I28" s="19">
        <v>98.954590198288003</v>
      </c>
      <c r="J28" s="7">
        <v>2.0299999999999998</v>
      </c>
      <c r="K28" s="135">
        <v>338</v>
      </c>
      <c r="L28" s="19">
        <v>103.880432293063</v>
      </c>
      <c r="M28" s="7">
        <v>-0.68</v>
      </c>
      <c r="N28" s="131">
        <v>208</v>
      </c>
      <c r="O28" s="8">
        <v>98.430561248260105</v>
      </c>
      <c r="P28" s="7">
        <v>10.59</v>
      </c>
      <c r="Q28" s="135">
        <v>132</v>
      </c>
      <c r="R28" s="19">
        <v>96.9547298703542</v>
      </c>
      <c r="S28" s="7">
        <v>0.69</v>
      </c>
      <c r="T28" s="135">
        <v>111</v>
      </c>
      <c r="U28" s="19">
        <v>105.377493882685</v>
      </c>
      <c r="V28" s="7">
        <v>-1.17</v>
      </c>
      <c r="W28" s="131">
        <v>355</v>
      </c>
      <c r="X28" s="8">
        <v>94.3586859015914</v>
      </c>
      <c r="Y28" s="7">
        <v>-0.68</v>
      </c>
      <c r="Z28" s="135">
        <v>1571</v>
      </c>
      <c r="AA28" s="19">
        <v>95.791000727760107</v>
      </c>
      <c r="AB28" s="7">
        <v>3.16</v>
      </c>
      <c r="AC28" s="135">
        <v>842</v>
      </c>
      <c r="AD28" s="19">
        <v>91.958025950823895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101.376458097187</v>
      </c>
      <c r="D29" s="8">
        <v>1.73</v>
      </c>
      <c r="E29" s="131">
        <v>2798</v>
      </c>
      <c r="F29" s="8">
        <v>102.56994414718</v>
      </c>
      <c r="G29" s="8">
        <v>0</v>
      </c>
      <c r="H29" s="135">
        <v>1152</v>
      </c>
      <c r="I29" s="19">
        <v>101.535844771513</v>
      </c>
      <c r="J29" s="8">
        <v>2.61</v>
      </c>
      <c r="K29" s="135">
        <v>336</v>
      </c>
      <c r="L29" s="19">
        <v>102.28033127601201</v>
      </c>
      <c r="M29" s="8">
        <v>-1.54</v>
      </c>
      <c r="N29" s="131">
        <v>219</v>
      </c>
      <c r="O29" s="8">
        <v>107.662483128003</v>
      </c>
      <c r="P29" s="8">
        <v>9.3800000000000008</v>
      </c>
      <c r="Q29" s="135">
        <v>130</v>
      </c>
      <c r="R29" s="19">
        <v>97.687389902394699</v>
      </c>
      <c r="S29" s="8">
        <v>0.76</v>
      </c>
      <c r="T29" s="135">
        <v>102</v>
      </c>
      <c r="U29" s="19">
        <v>103.611104754263</v>
      </c>
      <c r="V29" s="8">
        <v>-1.68</v>
      </c>
      <c r="W29" s="131">
        <v>365</v>
      </c>
      <c r="X29" s="8">
        <v>98.196542699655097</v>
      </c>
      <c r="Y29" s="8">
        <v>4.07</v>
      </c>
      <c r="Z29" s="135">
        <v>1646</v>
      </c>
      <c r="AA29" s="19">
        <v>99.434148081614495</v>
      </c>
      <c r="AB29" s="8">
        <v>3.8</v>
      </c>
      <c r="AC29" s="135">
        <v>881</v>
      </c>
      <c r="AD29" s="19">
        <v>97.135966412790296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103.90150871585099</v>
      </c>
      <c r="D30" s="23">
        <v>2.4900000000000002</v>
      </c>
      <c r="E30" s="129">
        <v>2676</v>
      </c>
      <c r="F30" s="23">
        <v>106.180376649385</v>
      </c>
      <c r="G30" s="23">
        <v>3.52</v>
      </c>
      <c r="H30" s="136">
        <v>1201</v>
      </c>
      <c r="I30" s="22">
        <v>109.106952379595</v>
      </c>
      <c r="J30" s="23">
        <v>7.46</v>
      </c>
      <c r="K30" s="136">
        <v>366</v>
      </c>
      <c r="L30" s="22">
        <v>105.68937112254</v>
      </c>
      <c r="M30" s="23">
        <v>3.33</v>
      </c>
      <c r="N30" s="129">
        <v>216</v>
      </c>
      <c r="O30" s="23">
        <v>109.537484389604</v>
      </c>
      <c r="P30" s="23">
        <v>1.74</v>
      </c>
      <c r="Q30" s="136">
        <v>141</v>
      </c>
      <c r="R30" s="22">
        <v>95.336073067718203</v>
      </c>
      <c r="S30" s="23">
        <v>-2.41</v>
      </c>
      <c r="T30" s="136">
        <v>100</v>
      </c>
      <c r="U30" s="22">
        <v>104.40094236224</v>
      </c>
      <c r="V30" s="23">
        <v>0.76</v>
      </c>
      <c r="W30" s="129">
        <v>378</v>
      </c>
      <c r="X30" s="23">
        <v>97.100755879125003</v>
      </c>
      <c r="Y30" s="23">
        <v>-1.1200000000000001</v>
      </c>
      <c r="Z30" s="136">
        <v>1475</v>
      </c>
      <c r="AA30" s="22">
        <v>99.964965150070896</v>
      </c>
      <c r="AB30" s="23">
        <v>0.53</v>
      </c>
      <c r="AC30" s="136">
        <v>776</v>
      </c>
      <c r="AD30" s="22">
        <v>93.847976990362795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106.497896982737</v>
      </c>
      <c r="D31" s="7">
        <v>2.5</v>
      </c>
      <c r="E31" s="131">
        <v>2822</v>
      </c>
      <c r="F31" s="8">
        <v>109.67125028572001</v>
      </c>
      <c r="G31" s="7">
        <v>3.29</v>
      </c>
      <c r="H31" s="135">
        <v>1250</v>
      </c>
      <c r="I31" s="19">
        <v>106.494657967522</v>
      </c>
      <c r="J31" s="7">
        <v>-2.39</v>
      </c>
      <c r="K31" s="135">
        <v>345</v>
      </c>
      <c r="L31" s="19">
        <v>110.378468060922</v>
      </c>
      <c r="M31" s="7">
        <v>4.4400000000000004</v>
      </c>
      <c r="N31" s="131">
        <v>221</v>
      </c>
      <c r="O31" s="8">
        <v>113.661001513871</v>
      </c>
      <c r="P31" s="7">
        <v>3.76</v>
      </c>
      <c r="Q31" s="135">
        <v>167</v>
      </c>
      <c r="R31" s="19">
        <v>89.999581945356994</v>
      </c>
      <c r="S31" s="7">
        <v>-5.6</v>
      </c>
      <c r="T31" s="135">
        <v>103</v>
      </c>
      <c r="U31" s="19">
        <v>107.102735364998</v>
      </c>
      <c r="V31" s="7">
        <v>2.59</v>
      </c>
      <c r="W31" s="131">
        <v>414</v>
      </c>
      <c r="X31" s="8">
        <v>98.125247049194996</v>
      </c>
      <c r="Y31" s="7">
        <v>1.06</v>
      </c>
      <c r="Z31" s="135">
        <v>1572</v>
      </c>
      <c r="AA31" s="19">
        <v>100.84470342696901</v>
      </c>
      <c r="AB31" s="7">
        <v>0.88</v>
      </c>
      <c r="AC31" s="135">
        <v>817</v>
      </c>
      <c r="AD31" s="19">
        <v>93.9635833141853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103.882743399197</v>
      </c>
      <c r="D32" s="7">
        <v>-2.46</v>
      </c>
      <c r="E32" s="131">
        <v>3093</v>
      </c>
      <c r="F32" s="8">
        <v>106.293694979365</v>
      </c>
      <c r="G32" s="7">
        <v>-3.08</v>
      </c>
      <c r="H32" s="135">
        <v>1389</v>
      </c>
      <c r="I32" s="19">
        <v>105.970019772756</v>
      </c>
      <c r="J32" s="7">
        <v>-0.49</v>
      </c>
      <c r="K32" s="135">
        <v>379</v>
      </c>
      <c r="L32" s="19">
        <v>106.79171381118501</v>
      </c>
      <c r="M32" s="7">
        <v>-3.25</v>
      </c>
      <c r="N32" s="131">
        <v>274</v>
      </c>
      <c r="O32" s="8">
        <v>108.209634713094</v>
      </c>
      <c r="P32" s="7">
        <v>-4.8</v>
      </c>
      <c r="Q32" s="135">
        <v>119</v>
      </c>
      <c r="R32" s="19">
        <v>94.371377389941202</v>
      </c>
      <c r="S32" s="7">
        <v>4.8600000000000003</v>
      </c>
      <c r="T32" s="135">
        <v>136</v>
      </c>
      <c r="U32" s="19">
        <v>106.156781397903</v>
      </c>
      <c r="V32" s="7">
        <v>-0.88</v>
      </c>
      <c r="W32" s="131">
        <v>481</v>
      </c>
      <c r="X32" s="8">
        <v>98.117780324195806</v>
      </c>
      <c r="Y32" s="7">
        <v>-0.01</v>
      </c>
      <c r="Z32" s="135">
        <v>1704</v>
      </c>
      <c r="AA32" s="19">
        <v>98.557646311994404</v>
      </c>
      <c r="AB32" s="7">
        <v>-2.27</v>
      </c>
      <c r="AC32" s="135">
        <v>888</v>
      </c>
      <c r="AD32" s="19">
        <v>96.930066754739002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105.849536957366</v>
      </c>
      <c r="D33" s="8">
        <v>1.89</v>
      </c>
      <c r="E33" s="132">
        <v>2973</v>
      </c>
      <c r="F33" s="149">
        <v>108.951065409292</v>
      </c>
      <c r="G33" s="8">
        <v>2.5</v>
      </c>
      <c r="H33" s="137">
        <v>1323</v>
      </c>
      <c r="I33" s="148">
        <v>116.07057935496201</v>
      </c>
      <c r="J33" s="8">
        <v>9.5299999999999994</v>
      </c>
      <c r="K33" s="137">
        <v>363</v>
      </c>
      <c r="L33" s="148">
        <v>110.192510050518</v>
      </c>
      <c r="M33" s="8">
        <v>3.18</v>
      </c>
      <c r="N33" s="132">
        <v>246</v>
      </c>
      <c r="O33" s="149">
        <v>105.486587341929</v>
      </c>
      <c r="P33" s="8">
        <v>-2.52</v>
      </c>
      <c r="Q33" s="137">
        <v>149</v>
      </c>
      <c r="R33" s="148">
        <v>94.018956086790396</v>
      </c>
      <c r="S33" s="8">
        <v>-0.37</v>
      </c>
      <c r="T33" s="137">
        <v>122</v>
      </c>
      <c r="U33" s="148">
        <v>109.889446309071</v>
      </c>
      <c r="V33" s="8">
        <v>3.52</v>
      </c>
      <c r="W33" s="132">
        <v>443</v>
      </c>
      <c r="X33" s="149">
        <v>96.235875341544102</v>
      </c>
      <c r="Y33" s="8">
        <v>-1.92</v>
      </c>
      <c r="Z33" s="137">
        <v>1650</v>
      </c>
      <c r="AA33" s="148">
        <v>97.525203293675204</v>
      </c>
      <c r="AB33" s="8">
        <v>-1.05</v>
      </c>
      <c r="AC33" s="137">
        <v>874</v>
      </c>
      <c r="AD33" s="148">
        <v>95.0779491763153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103.93488728526</v>
      </c>
      <c r="D34" s="23">
        <v>-1.81</v>
      </c>
      <c r="E34" s="131">
        <v>2945</v>
      </c>
      <c r="F34" s="8">
        <v>108.00659521969401</v>
      </c>
      <c r="G34" s="23">
        <v>-0.87</v>
      </c>
      <c r="H34" s="135">
        <v>1393</v>
      </c>
      <c r="I34" s="19">
        <v>107.336618458587</v>
      </c>
      <c r="J34" s="23">
        <v>-7.52</v>
      </c>
      <c r="K34" s="135">
        <v>371</v>
      </c>
      <c r="L34" s="19">
        <v>107.471955865467</v>
      </c>
      <c r="M34" s="23">
        <v>-2.4700000000000002</v>
      </c>
      <c r="N34" s="131">
        <v>268</v>
      </c>
      <c r="O34" s="8">
        <v>107.183362478167</v>
      </c>
      <c r="P34" s="23">
        <v>1.61</v>
      </c>
      <c r="Q34" s="135">
        <v>145</v>
      </c>
      <c r="R34" s="19">
        <v>93.199455174502205</v>
      </c>
      <c r="S34" s="23">
        <v>-0.87</v>
      </c>
      <c r="T34" s="135">
        <v>120</v>
      </c>
      <c r="U34" s="19">
        <v>114.58506268344701</v>
      </c>
      <c r="V34" s="23">
        <v>4.2699999999999996</v>
      </c>
      <c r="W34" s="131">
        <v>489</v>
      </c>
      <c r="X34" s="8">
        <v>94.947486951152896</v>
      </c>
      <c r="Y34" s="23">
        <v>-1.34</v>
      </c>
      <c r="Z34" s="135">
        <v>1552</v>
      </c>
      <c r="AA34" s="19">
        <v>96.095700276600297</v>
      </c>
      <c r="AB34" s="23">
        <v>-1.47</v>
      </c>
      <c r="AC34" s="135">
        <v>837</v>
      </c>
      <c r="AD34" s="19">
        <v>93.442458315049194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106.75908154008</v>
      </c>
      <c r="D35" s="7">
        <v>2.72</v>
      </c>
      <c r="E35" s="133">
        <v>2744</v>
      </c>
      <c r="F35" s="151">
        <v>109.979347926082</v>
      </c>
      <c r="G35" s="7">
        <v>1.83</v>
      </c>
      <c r="H35" s="138">
        <v>1433</v>
      </c>
      <c r="I35" s="150">
        <v>111.62200163994299</v>
      </c>
      <c r="J35" s="7">
        <v>3.99</v>
      </c>
      <c r="K35" s="138">
        <v>270</v>
      </c>
      <c r="L35" s="150">
        <v>110.747047594739</v>
      </c>
      <c r="M35" s="7">
        <v>3.05</v>
      </c>
      <c r="N35" s="133">
        <v>261</v>
      </c>
      <c r="O35" s="151">
        <v>112.79023798082299</v>
      </c>
      <c r="P35" s="7">
        <v>5.23</v>
      </c>
      <c r="Q35" s="138">
        <v>111</v>
      </c>
      <c r="R35" s="19">
        <v>93.142910867646293</v>
      </c>
      <c r="S35" s="7">
        <v>-0.06</v>
      </c>
      <c r="T35" s="135">
        <v>76</v>
      </c>
      <c r="U35" s="19">
        <v>109.269657413419</v>
      </c>
      <c r="V35" s="7">
        <v>-4.6399999999999997</v>
      </c>
      <c r="W35" s="131">
        <v>715</v>
      </c>
      <c r="X35" s="8">
        <v>98.682796603480099</v>
      </c>
      <c r="Y35" s="7">
        <v>3.93</v>
      </c>
      <c r="Z35" s="135">
        <v>1311</v>
      </c>
      <c r="AA35" s="19">
        <v>98.957623296880996</v>
      </c>
      <c r="AB35" s="7">
        <v>2.98</v>
      </c>
      <c r="AC35" s="135">
        <v>645</v>
      </c>
      <c r="AD35" s="19">
        <v>97.995504439490006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107.211164836028</v>
      </c>
      <c r="D36" s="7">
        <v>0.42</v>
      </c>
      <c r="E36" s="133">
        <v>3259</v>
      </c>
      <c r="F36" s="151">
        <v>110.466626086396</v>
      </c>
      <c r="G36" s="7">
        <v>0.44</v>
      </c>
      <c r="H36" s="138">
        <v>1738</v>
      </c>
      <c r="I36" s="150">
        <v>117.216263351233</v>
      </c>
      <c r="J36" s="7">
        <v>5.01</v>
      </c>
      <c r="K36" s="138">
        <v>334</v>
      </c>
      <c r="L36" s="150">
        <v>105.869527221838</v>
      </c>
      <c r="M36" s="7">
        <v>-4.4000000000000004</v>
      </c>
      <c r="N36" s="133">
        <v>327</v>
      </c>
      <c r="O36" s="151">
        <v>108.027172414719</v>
      </c>
      <c r="P36" s="7">
        <v>-4.22</v>
      </c>
      <c r="Q36" s="138">
        <v>156</v>
      </c>
      <c r="R36" s="19">
        <v>93.660889702568397</v>
      </c>
      <c r="S36" s="7">
        <v>0.56000000000000005</v>
      </c>
      <c r="T36" s="135">
        <v>93</v>
      </c>
      <c r="U36" s="19">
        <v>114.553124750566</v>
      </c>
      <c r="V36" s="7">
        <v>4.84</v>
      </c>
      <c r="W36" s="131">
        <v>828</v>
      </c>
      <c r="X36" s="8">
        <v>98.624792141786898</v>
      </c>
      <c r="Y36" s="7">
        <v>-0.06</v>
      </c>
      <c r="Z36" s="135">
        <v>1521</v>
      </c>
      <c r="AA36" s="19">
        <v>98.594107305621307</v>
      </c>
      <c r="AB36" s="7">
        <v>-0.37</v>
      </c>
      <c r="AC36" s="135">
        <v>774</v>
      </c>
      <c r="AD36" s="19">
        <v>98.185474306968203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108.23896298652301</v>
      </c>
      <c r="D37" s="8">
        <v>0.96</v>
      </c>
      <c r="E37" s="134">
        <v>3293</v>
      </c>
      <c r="F37" s="153">
        <v>113.25974361807</v>
      </c>
      <c r="G37" s="8">
        <v>2.5299999999999998</v>
      </c>
      <c r="H37" s="139">
        <v>1779</v>
      </c>
      <c r="I37" s="152">
        <v>115.184579633783</v>
      </c>
      <c r="J37" s="8">
        <v>-1.73</v>
      </c>
      <c r="K37" s="139">
        <v>295</v>
      </c>
      <c r="L37" s="152">
        <v>115.473957778187</v>
      </c>
      <c r="M37" s="8">
        <v>9.07</v>
      </c>
      <c r="N37" s="134">
        <v>339</v>
      </c>
      <c r="O37" s="153">
        <v>107.986331695281</v>
      </c>
      <c r="P37" s="8">
        <v>-0.04</v>
      </c>
      <c r="Q37" s="139">
        <v>123</v>
      </c>
      <c r="R37" s="148">
        <v>96.226914018794005</v>
      </c>
      <c r="S37" s="8">
        <v>2.74</v>
      </c>
      <c r="T37" s="137">
        <v>113</v>
      </c>
      <c r="U37" s="148">
        <v>115.940359594274</v>
      </c>
      <c r="V37" s="8">
        <v>1.21</v>
      </c>
      <c r="W37" s="132">
        <v>909</v>
      </c>
      <c r="X37" s="149">
        <v>93.264033046790402</v>
      </c>
      <c r="Y37" s="8">
        <v>-5.44</v>
      </c>
      <c r="Z37" s="137">
        <v>1514</v>
      </c>
      <c r="AA37" s="148">
        <v>94.217754196604005</v>
      </c>
      <c r="AB37" s="8">
        <v>-4.4400000000000004</v>
      </c>
      <c r="AC37" s="137">
        <v>820</v>
      </c>
      <c r="AD37" s="148">
        <v>92.663585187942004</v>
      </c>
      <c r="AE37" s="8">
        <v>-5.62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110.64079982983399</v>
      </c>
      <c r="D38" s="23">
        <v>2.2200000000000002</v>
      </c>
      <c r="E38" s="133">
        <v>3155</v>
      </c>
      <c r="F38" s="151">
        <v>116.171715985909</v>
      </c>
      <c r="G38" s="23">
        <v>2.57</v>
      </c>
      <c r="H38" s="138">
        <v>1815</v>
      </c>
      <c r="I38" s="150">
        <v>122.740331768256</v>
      </c>
      <c r="J38" s="23">
        <v>6.56</v>
      </c>
      <c r="K38" s="138">
        <v>308</v>
      </c>
      <c r="L38" s="150">
        <v>116.957448902525</v>
      </c>
      <c r="M38" s="23">
        <v>1.28</v>
      </c>
      <c r="N38" s="133">
        <v>359</v>
      </c>
      <c r="O38" s="151">
        <v>109.342183638694</v>
      </c>
      <c r="P38" s="23">
        <v>1.26</v>
      </c>
      <c r="Q38" s="138">
        <v>129</v>
      </c>
      <c r="R38" s="19">
        <v>94.604933134176093</v>
      </c>
      <c r="S38" s="23">
        <v>-1.69</v>
      </c>
      <c r="T38" s="135">
        <v>90</v>
      </c>
      <c r="U38" s="19">
        <v>117.04324894057901</v>
      </c>
      <c r="V38" s="23">
        <v>0.95</v>
      </c>
      <c r="W38" s="131">
        <v>929</v>
      </c>
      <c r="X38" s="8">
        <v>95.6582056806525</v>
      </c>
      <c r="Y38" s="23">
        <v>2.57</v>
      </c>
      <c r="Z38" s="135">
        <v>1340</v>
      </c>
      <c r="AA38" s="19">
        <v>95.798563928956995</v>
      </c>
      <c r="AB38" s="23">
        <v>1.68</v>
      </c>
      <c r="AC38" s="135">
        <v>720</v>
      </c>
      <c r="AD38" s="19">
        <v>95.466668422660007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111.134470677583</v>
      </c>
      <c r="D39" s="7">
        <v>0.45</v>
      </c>
      <c r="E39" s="131">
        <v>2977</v>
      </c>
      <c r="F39" s="8">
        <v>117.33202016409901</v>
      </c>
      <c r="G39" s="7">
        <v>1</v>
      </c>
      <c r="H39" s="135">
        <v>1615</v>
      </c>
      <c r="I39" s="19">
        <v>124.029909354983</v>
      </c>
      <c r="J39" s="7">
        <v>1.05</v>
      </c>
      <c r="K39" s="135">
        <v>306</v>
      </c>
      <c r="L39" s="19">
        <v>115.67411349850801</v>
      </c>
      <c r="M39" s="7">
        <v>-1.1000000000000001</v>
      </c>
      <c r="N39" s="131">
        <v>259</v>
      </c>
      <c r="O39" s="8">
        <v>112.23480599099901</v>
      </c>
      <c r="P39" s="7">
        <v>2.65</v>
      </c>
      <c r="Q39" s="135">
        <v>142</v>
      </c>
      <c r="R39" s="19">
        <v>105.733927708243</v>
      </c>
      <c r="S39" s="7">
        <v>11.76</v>
      </c>
      <c r="T39" s="135">
        <v>76</v>
      </c>
      <c r="U39" s="19">
        <v>118.68155528643101</v>
      </c>
      <c r="V39" s="7">
        <v>1.4</v>
      </c>
      <c r="W39" s="131">
        <v>832</v>
      </c>
      <c r="X39" s="8">
        <v>95.194082941011501</v>
      </c>
      <c r="Y39" s="7">
        <v>-0.49</v>
      </c>
      <c r="Z39" s="135">
        <v>1362</v>
      </c>
      <c r="AA39" s="19">
        <v>95.070990942754904</v>
      </c>
      <c r="AB39" s="7">
        <v>-0.76</v>
      </c>
      <c r="AC39" s="135">
        <v>714</v>
      </c>
      <c r="AD39" s="19">
        <v>94.754063266993796</v>
      </c>
      <c r="AE39" s="7">
        <v>-0.75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116.21036954072299</v>
      </c>
      <c r="D40" s="154">
        <v>4.57</v>
      </c>
      <c r="E40" s="131">
        <v>3323</v>
      </c>
      <c r="F40" s="8">
        <v>122.698600652113</v>
      </c>
      <c r="G40" s="154">
        <v>4.57</v>
      </c>
      <c r="H40" s="135">
        <v>1851</v>
      </c>
      <c r="I40" s="19">
        <v>128.010949784388</v>
      </c>
      <c r="J40" s="154">
        <v>3.21</v>
      </c>
      <c r="K40" s="135">
        <v>272</v>
      </c>
      <c r="L40" s="19">
        <v>123.01587867833599</v>
      </c>
      <c r="M40" s="154">
        <v>6.35</v>
      </c>
      <c r="N40" s="131">
        <v>334</v>
      </c>
      <c r="O40" s="8">
        <v>117.801110221716</v>
      </c>
      <c r="P40" s="154">
        <v>4.96</v>
      </c>
      <c r="Q40" s="135">
        <v>153</v>
      </c>
      <c r="R40" s="19">
        <v>104.4017638621</v>
      </c>
      <c r="S40" s="154">
        <v>-1.26</v>
      </c>
      <c r="T40" s="135">
        <v>75</v>
      </c>
      <c r="U40" s="19">
        <v>122.78188867113001</v>
      </c>
      <c r="V40" s="154">
        <v>3.45</v>
      </c>
      <c r="W40" s="131">
        <v>1017</v>
      </c>
      <c r="X40" s="8">
        <v>99.604564302551594</v>
      </c>
      <c r="Y40" s="154">
        <v>4.63</v>
      </c>
      <c r="Z40" s="135">
        <v>1472</v>
      </c>
      <c r="AA40" s="19">
        <v>100.76332393362399</v>
      </c>
      <c r="AB40" s="154">
        <v>5.99</v>
      </c>
      <c r="AC40" s="135">
        <v>770</v>
      </c>
      <c r="AD40" s="19">
        <v>97.728784481804098</v>
      </c>
      <c r="AE40" s="154">
        <v>3.14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115.41462292616001</v>
      </c>
      <c r="D41" s="155">
        <v>-0.68</v>
      </c>
      <c r="E41" s="132">
        <v>3159</v>
      </c>
      <c r="F41" s="149">
        <v>120.259433878819</v>
      </c>
      <c r="G41" s="155">
        <v>-1.99</v>
      </c>
      <c r="H41" s="137">
        <v>1681</v>
      </c>
      <c r="I41" s="148">
        <v>125.192515314649</v>
      </c>
      <c r="J41" s="155">
        <v>-2.2000000000000002</v>
      </c>
      <c r="K41" s="137">
        <v>281</v>
      </c>
      <c r="L41" s="148">
        <v>121.527398762456</v>
      </c>
      <c r="M41" s="155">
        <v>-1.21</v>
      </c>
      <c r="N41" s="132">
        <v>280</v>
      </c>
      <c r="O41" s="149">
        <v>101.665005562524</v>
      </c>
      <c r="P41" s="155">
        <v>-13.7</v>
      </c>
      <c r="Q41" s="137">
        <v>124</v>
      </c>
      <c r="R41" s="148">
        <v>101.327541720662</v>
      </c>
      <c r="S41" s="155">
        <v>-2.94</v>
      </c>
      <c r="T41" s="137">
        <v>78</v>
      </c>
      <c r="U41" s="148">
        <v>124.551828234938</v>
      </c>
      <c r="V41" s="155">
        <v>1.44</v>
      </c>
      <c r="W41" s="132">
        <v>918</v>
      </c>
      <c r="X41" s="149">
        <v>102.924948763478</v>
      </c>
      <c r="Y41" s="155">
        <v>3.33</v>
      </c>
      <c r="Z41" s="137">
        <v>1478</v>
      </c>
      <c r="AA41" s="148">
        <v>103.829848128227</v>
      </c>
      <c r="AB41" s="155">
        <v>3.04</v>
      </c>
      <c r="AC41" s="137">
        <v>775</v>
      </c>
      <c r="AD41" s="148">
        <v>102.141847789058</v>
      </c>
      <c r="AE41" s="155">
        <v>4.5199999999999996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116.8970523277</v>
      </c>
      <c r="D42" s="154">
        <v>1.28</v>
      </c>
      <c r="E42" s="131">
        <v>3191</v>
      </c>
      <c r="F42" s="8">
        <v>122.439171172085</v>
      </c>
      <c r="G42" s="154">
        <v>1.81</v>
      </c>
      <c r="H42" s="135">
        <v>1867</v>
      </c>
      <c r="I42" s="19">
        <v>128.29848639099299</v>
      </c>
      <c r="J42" s="154">
        <v>2.48</v>
      </c>
      <c r="K42" s="135">
        <v>313</v>
      </c>
      <c r="L42" s="19">
        <v>125.684368278365</v>
      </c>
      <c r="M42" s="154">
        <v>3.42</v>
      </c>
      <c r="N42" s="131">
        <v>309</v>
      </c>
      <c r="O42" s="8">
        <v>108.312313091335</v>
      </c>
      <c r="P42" s="154">
        <v>6.54</v>
      </c>
      <c r="Q42" s="135">
        <v>140</v>
      </c>
      <c r="R42" s="19">
        <v>109.762505095146</v>
      </c>
      <c r="S42" s="154">
        <v>8.32</v>
      </c>
      <c r="T42" s="135">
        <v>94</v>
      </c>
      <c r="U42" s="19">
        <v>123.93855684508</v>
      </c>
      <c r="V42" s="154">
        <v>-0.49</v>
      </c>
      <c r="W42" s="131">
        <v>1011</v>
      </c>
      <c r="X42" s="8">
        <v>103.288204684579</v>
      </c>
      <c r="Y42" s="154">
        <v>0.35</v>
      </c>
      <c r="Z42" s="135">
        <v>1324</v>
      </c>
      <c r="AA42" s="19">
        <v>102.962525261965</v>
      </c>
      <c r="AB42" s="154">
        <v>-0.84</v>
      </c>
      <c r="AC42" s="135">
        <v>713</v>
      </c>
      <c r="AD42" s="19">
        <v>104.418280485057</v>
      </c>
      <c r="AE42" s="154">
        <v>2.23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118.21123937226101</v>
      </c>
      <c r="D43" s="154">
        <v>1.1200000000000001</v>
      </c>
      <c r="E43" s="131">
        <v>3068</v>
      </c>
      <c r="F43" s="8">
        <v>124.238439898406</v>
      </c>
      <c r="G43" s="154">
        <v>1.47</v>
      </c>
      <c r="H43" s="135">
        <v>1716</v>
      </c>
      <c r="I43" s="19">
        <v>128.97791470154101</v>
      </c>
      <c r="J43" s="154">
        <v>0.53</v>
      </c>
      <c r="K43" s="135">
        <v>251</v>
      </c>
      <c r="L43" s="19">
        <v>129.08758952965499</v>
      </c>
      <c r="M43" s="154">
        <v>2.71</v>
      </c>
      <c r="N43" s="131">
        <v>312</v>
      </c>
      <c r="O43" s="8">
        <v>105.343405759032</v>
      </c>
      <c r="P43" s="154">
        <v>-2.74</v>
      </c>
      <c r="Q43" s="135">
        <v>128</v>
      </c>
      <c r="R43" s="19">
        <v>98.887214283231998</v>
      </c>
      <c r="S43" s="154">
        <v>-9.91</v>
      </c>
      <c r="T43" s="135">
        <v>92</v>
      </c>
      <c r="U43" s="19">
        <v>125.824312700466</v>
      </c>
      <c r="V43" s="154">
        <v>1.52</v>
      </c>
      <c r="W43" s="131">
        <v>933</v>
      </c>
      <c r="X43" s="8">
        <v>103.066823934851</v>
      </c>
      <c r="Y43" s="154">
        <v>-0.21</v>
      </c>
      <c r="Z43" s="135">
        <v>1352</v>
      </c>
      <c r="AA43" s="19">
        <v>104.114093424942</v>
      </c>
      <c r="AB43" s="154">
        <v>1.1200000000000001</v>
      </c>
      <c r="AC43" s="135">
        <v>700</v>
      </c>
      <c r="AD43" s="19">
        <v>100.649013580394</v>
      </c>
      <c r="AE43" s="154">
        <v>-3.61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116.587337389477</v>
      </c>
      <c r="D44" s="154">
        <v>-1.37</v>
      </c>
      <c r="E44" s="131">
        <v>3141</v>
      </c>
      <c r="F44" s="8">
        <v>122.741387954801</v>
      </c>
      <c r="G44" s="154">
        <v>-1.2</v>
      </c>
      <c r="H44" s="135">
        <v>1815</v>
      </c>
      <c r="I44" s="19">
        <v>125.979265052546</v>
      </c>
      <c r="J44" s="154">
        <v>-2.3199999999999998</v>
      </c>
      <c r="K44" s="135">
        <v>310</v>
      </c>
      <c r="L44" s="19">
        <v>125.94271606377001</v>
      </c>
      <c r="M44" s="154">
        <v>-2.44</v>
      </c>
      <c r="N44" s="131">
        <v>323</v>
      </c>
      <c r="O44" s="8">
        <v>109.355213317517</v>
      </c>
      <c r="P44" s="154">
        <v>3.81</v>
      </c>
      <c r="Q44" s="135">
        <v>118</v>
      </c>
      <c r="R44" s="19">
        <v>101.45525373926399</v>
      </c>
      <c r="S44" s="154">
        <v>2.6</v>
      </c>
      <c r="T44" s="135">
        <v>73</v>
      </c>
      <c r="U44" s="19">
        <v>126.167314842015</v>
      </c>
      <c r="V44" s="154">
        <v>0.27</v>
      </c>
      <c r="W44" s="131">
        <v>991</v>
      </c>
      <c r="X44" s="8">
        <v>101.05467004101899</v>
      </c>
      <c r="Y44" s="154">
        <v>-1.95</v>
      </c>
      <c r="Z44" s="135">
        <v>1326</v>
      </c>
      <c r="AA44" s="19">
        <v>101.407063307643</v>
      </c>
      <c r="AB44" s="154">
        <v>-2.6</v>
      </c>
      <c r="AC44" s="135">
        <v>683</v>
      </c>
      <c r="AD44" s="19">
        <v>100.424134558856</v>
      </c>
      <c r="AE44" s="154">
        <v>-0.22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117.52453987075199</v>
      </c>
      <c r="D45" s="155">
        <v>0.8</v>
      </c>
      <c r="E45" s="132">
        <v>3094</v>
      </c>
      <c r="F45" s="149">
        <v>122.748325454889</v>
      </c>
      <c r="G45" s="155">
        <v>0.01</v>
      </c>
      <c r="H45" s="137">
        <v>1704</v>
      </c>
      <c r="I45" s="148">
        <v>129.407936600543</v>
      </c>
      <c r="J45" s="155">
        <v>2.72</v>
      </c>
      <c r="K45" s="137">
        <v>285</v>
      </c>
      <c r="L45" s="148">
        <v>127.364970598729</v>
      </c>
      <c r="M45" s="155">
        <v>1.1299999999999999</v>
      </c>
      <c r="N45" s="132">
        <v>281</v>
      </c>
      <c r="O45" s="149">
        <v>109.008818384615</v>
      </c>
      <c r="P45" s="155">
        <v>-0.32</v>
      </c>
      <c r="Q45" s="137">
        <v>132</v>
      </c>
      <c r="R45" s="148">
        <v>95.673500301814002</v>
      </c>
      <c r="S45" s="155">
        <v>-5.7</v>
      </c>
      <c r="T45" s="137">
        <v>65</v>
      </c>
      <c r="U45" s="148">
        <v>126.86081609847901</v>
      </c>
      <c r="V45" s="155">
        <v>0.55000000000000004</v>
      </c>
      <c r="W45" s="132">
        <v>941</v>
      </c>
      <c r="X45" s="149">
        <v>103.030815640431</v>
      </c>
      <c r="Y45" s="155">
        <v>1.96</v>
      </c>
      <c r="Z45" s="137">
        <v>1390</v>
      </c>
      <c r="AA45" s="148">
        <v>102.28977150261601</v>
      </c>
      <c r="AB45" s="155">
        <v>0.87</v>
      </c>
      <c r="AC45" s="137">
        <v>705</v>
      </c>
      <c r="AD45" s="148">
        <v>104.213639676162</v>
      </c>
      <c r="AE45" s="155">
        <v>3.77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119.47997355289699</v>
      </c>
      <c r="D46" s="154">
        <v>1.66</v>
      </c>
      <c r="E46" s="131">
        <v>3068</v>
      </c>
      <c r="F46" s="8">
        <v>125.99200456308</v>
      </c>
      <c r="G46" s="154">
        <v>2.64</v>
      </c>
      <c r="H46" s="135">
        <v>1767</v>
      </c>
      <c r="I46" s="19">
        <v>131.23337548020001</v>
      </c>
      <c r="J46" s="154">
        <v>1.41</v>
      </c>
      <c r="K46" s="135">
        <v>305</v>
      </c>
      <c r="L46" s="19">
        <v>128.134002514108</v>
      </c>
      <c r="M46" s="154">
        <v>0.6</v>
      </c>
      <c r="N46" s="131">
        <v>273</v>
      </c>
      <c r="O46" s="8">
        <v>112.35657288484001</v>
      </c>
      <c r="P46" s="154">
        <v>3.07</v>
      </c>
      <c r="Q46" s="135">
        <v>125</v>
      </c>
      <c r="R46" s="19">
        <v>101.497134054585</v>
      </c>
      <c r="S46" s="154">
        <v>6.09</v>
      </c>
      <c r="T46" s="135">
        <v>81</v>
      </c>
      <c r="U46" s="19">
        <v>132.12711437848</v>
      </c>
      <c r="V46" s="154">
        <v>4.1500000000000004</v>
      </c>
      <c r="W46" s="131">
        <v>983</v>
      </c>
      <c r="X46" s="8">
        <v>103.911619615725</v>
      </c>
      <c r="Y46" s="154">
        <v>0.85</v>
      </c>
      <c r="Z46" s="135">
        <v>1301</v>
      </c>
      <c r="AA46" s="19">
        <v>106.113497995263</v>
      </c>
      <c r="AB46" s="154">
        <v>3.74</v>
      </c>
      <c r="AC46" s="135">
        <v>677</v>
      </c>
      <c r="AD46" s="19">
        <v>102.05461317125101</v>
      </c>
      <c r="AE46" s="154">
        <v>-2.0699999999999998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118.169112564684</v>
      </c>
      <c r="D47" s="154">
        <v>-1.1000000000000001</v>
      </c>
      <c r="E47" s="131">
        <v>2669</v>
      </c>
      <c r="F47" s="8">
        <v>125.58512696155999</v>
      </c>
      <c r="G47" s="154">
        <v>-0.32</v>
      </c>
      <c r="H47" s="135">
        <v>1478</v>
      </c>
      <c r="I47" s="19">
        <v>138.264782759166</v>
      </c>
      <c r="J47" s="154">
        <v>5.36</v>
      </c>
      <c r="K47" s="135">
        <v>254</v>
      </c>
      <c r="L47" s="19">
        <v>124.416651820355</v>
      </c>
      <c r="M47" s="154">
        <v>-2.9</v>
      </c>
      <c r="N47" s="131">
        <v>240</v>
      </c>
      <c r="O47" s="8">
        <v>118.16984850333201</v>
      </c>
      <c r="P47" s="154">
        <v>5.17</v>
      </c>
      <c r="Q47" s="135">
        <v>106</v>
      </c>
      <c r="R47" s="19">
        <v>93.322252107420297</v>
      </c>
      <c r="S47" s="154">
        <v>-8.0500000000000007</v>
      </c>
      <c r="T47" s="135">
        <v>61</v>
      </c>
      <c r="U47" s="19">
        <v>128.77383008857399</v>
      </c>
      <c r="V47" s="154">
        <v>-2.54</v>
      </c>
      <c r="W47" s="131">
        <v>817</v>
      </c>
      <c r="X47" s="8">
        <v>101.026632954026</v>
      </c>
      <c r="Y47" s="154">
        <v>-2.78</v>
      </c>
      <c r="Z47" s="135">
        <v>1191</v>
      </c>
      <c r="AA47" s="19">
        <v>100.11741712032899</v>
      </c>
      <c r="AB47" s="154">
        <v>-5.65</v>
      </c>
      <c r="AC47" s="135">
        <v>648</v>
      </c>
      <c r="AD47" s="19">
        <v>101.083829759921</v>
      </c>
      <c r="AE47" s="154">
        <v>-0.95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122.984106506922</v>
      </c>
      <c r="D48" s="154">
        <v>4.07</v>
      </c>
      <c r="E48" s="131">
        <v>3059</v>
      </c>
      <c r="F48" s="8">
        <v>129.30221489969799</v>
      </c>
      <c r="G48" s="154">
        <v>2.96</v>
      </c>
      <c r="H48" s="135">
        <v>1744</v>
      </c>
      <c r="I48" s="19">
        <v>136.97454724773399</v>
      </c>
      <c r="J48" s="154">
        <v>-0.93</v>
      </c>
      <c r="K48" s="135">
        <v>265</v>
      </c>
      <c r="L48" s="19">
        <v>128.65018792618699</v>
      </c>
      <c r="M48" s="154">
        <v>3.4</v>
      </c>
      <c r="N48" s="131">
        <v>285</v>
      </c>
      <c r="O48" s="8">
        <v>121.848854984936</v>
      </c>
      <c r="P48" s="154">
        <v>3.11</v>
      </c>
      <c r="Q48" s="135">
        <v>137</v>
      </c>
      <c r="R48" s="19">
        <v>107.667618098435</v>
      </c>
      <c r="S48" s="154">
        <v>15.37</v>
      </c>
      <c r="T48" s="135">
        <v>86</v>
      </c>
      <c r="U48" s="19">
        <v>133.175916319197</v>
      </c>
      <c r="V48" s="154">
        <v>3.42</v>
      </c>
      <c r="W48" s="131">
        <v>971</v>
      </c>
      <c r="X48" s="8">
        <v>106.444002167878</v>
      </c>
      <c r="Y48" s="154">
        <v>5.36</v>
      </c>
      <c r="Z48" s="135">
        <v>1315</v>
      </c>
      <c r="AA48" s="19">
        <v>107.898142377173</v>
      </c>
      <c r="AB48" s="154">
        <v>7.77</v>
      </c>
      <c r="AC48" s="135">
        <v>700</v>
      </c>
      <c r="AD48" s="19">
        <v>104.07823871811</v>
      </c>
      <c r="AE48" s="154">
        <v>2.96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127.672290076992</v>
      </c>
      <c r="D49" s="155">
        <v>3.81</v>
      </c>
      <c r="E49" s="132">
        <v>3244</v>
      </c>
      <c r="F49" s="149">
        <v>134.759349885272</v>
      </c>
      <c r="G49" s="155">
        <v>4.22</v>
      </c>
      <c r="H49" s="137">
        <v>1846</v>
      </c>
      <c r="I49" s="148">
        <v>134.354737728863</v>
      </c>
      <c r="J49" s="155">
        <v>-1.91</v>
      </c>
      <c r="K49" s="137">
        <v>311</v>
      </c>
      <c r="L49" s="148">
        <v>144.015240086517</v>
      </c>
      <c r="M49" s="155">
        <v>11.94</v>
      </c>
      <c r="N49" s="132">
        <v>281</v>
      </c>
      <c r="O49" s="149">
        <v>123.25614912847</v>
      </c>
      <c r="P49" s="155">
        <v>1.1499999999999999</v>
      </c>
      <c r="Q49" s="137">
        <v>147</v>
      </c>
      <c r="R49" s="148">
        <v>112.007827411414</v>
      </c>
      <c r="S49" s="155">
        <v>4.03</v>
      </c>
      <c r="T49" s="137">
        <v>95</v>
      </c>
      <c r="U49" s="148">
        <v>134.294826757788</v>
      </c>
      <c r="V49" s="155">
        <v>0.84</v>
      </c>
      <c r="W49" s="132">
        <v>1012</v>
      </c>
      <c r="X49" s="149">
        <v>107.618219934165</v>
      </c>
      <c r="Y49" s="155">
        <v>1.1000000000000001</v>
      </c>
      <c r="Z49" s="137">
        <v>1398</v>
      </c>
      <c r="AA49" s="148">
        <v>107.361563472887</v>
      </c>
      <c r="AB49" s="155">
        <v>-0.5</v>
      </c>
      <c r="AC49" s="137">
        <v>728</v>
      </c>
      <c r="AD49" s="148">
        <v>107.627504699208</v>
      </c>
      <c r="AE49" s="155">
        <v>3.41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125.779704196609</v>
      </c>
      <c r="D50" s="154">
        <v>-1.48</v>
      </c>
      <c r="E50" s="131">
        <v>3060</v>
      </c>
      <c r="F50" s="8">
        <v>132.085671593206</v>
      </c>
      <c r="G50" s="154">
        <v>-1.98</v>
      </c>
      <c r="H50" s="135">
        <v>1832</v>
      </c>
      <c r="I50" s="19">
        <v>137.482922786659</v>
      </c>
      <c r="J50" s="154">
        <v>2.33</v>
      </c>
      <c r="K50" s="135">
        <v>282</v>
      </c>
      <c r="L50" s="19">
        <v>140.87468591297801</v>
      </c>
      <c r="M50" s="154">
        <v>-2.1800000000000002</v>
      </c>
      <c r="N50" s="131">
        <v>310</v>
      </c>
      <c r="O50" s="8">
        <v>126.23170851110901</v>
      </c>
      <c r="P50" s="154">
        <v>2.41</v>
      </c>
      <c r="Q50" s="135">
        <v>138</v>
      </c>
      <c r="R50" s="19">
        <v>90.679730373144196</v>
      </c>
      <c r="S50" s="154">
        <v>-19.04</v>
      </c>
      <c r="T50" s="135">
        <v>91</v>
      </c>
      <c r="U50" s="19">
        <v>134.036703664257</v>
      </c>
      <c r="V50" s="154">
        <v>-0.19</v>
      </c>
      <c r="W50" s="131">
        <v>1011</v>
      </c>
      <c r="X50" s="8">
        <v>106.301166651968</v>
      </c>
      <c r="Y50" s="154">
        <v>-1.22</v>
      </c>
      <c r="Z50" s="135">
        <v>1228</v>
      </c>
      <c r="AA50" s="19">
        <v>107.890765237145</v>
      </c>
      <c r="AB50" s="154">
        <v>0.49</v>
      </c>
      <c r="AC50" s="135">
        <v>643</v>
      </c>
      <c r="AD50" s="19">
        <v>105.503462850028</v>
      </c>
      <c r="AE50" s="154">
        <v>-1.97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127.27505569173</v>
      </c>
      <c r="D51" s="154">
        <v>1.19</v>
      </c>
      <c r="E51" s="131">
        <v>2766</v>
      </c>
      <c r="F51" s="8">
        <v>132.564798482643</v>
      </c>
      <c r="G51" s="154">
        <v>0.36</v>
      </c>
      <c r="H51" s="135">
        <v>1595</v>
      </c>
      <c r="I51" s="19">
        <v>137.95698864405401</v>
      </c>
      <c r="J51" s="154">
        <v>0.34</v>
      </c>
      <c r="K51" s="135">
        <v>253</v>
      </c>
      <c r="L51" s="19">
        <v>134.836090519213</v>
      </c>
      <c r="M51" s="154">
        <v>-4.29</v>
      </c>
      <c r="N51" s="131">
        <v>241</v>
      </c>
      <c r="O51" s="8">
        <v>134.21479571732399</v>
      </c>
      <c r="P51" s="154">
        <v>6.32</v>
      </c>
      <c r="Q51" s="135">
        <v>92</v>
      </c>
      <c r="R51" s="19">
        <v>102.46077768688301</v>
      </c>
      <c r="S51" s="154">
        <v>12.99</v>
      </c>
      <c r="T51" s="135">
        <v>85</v>
      </c>
      <c r="U51" s="19">
        <v>133.140462385641</v>
      </c>
      <c r="V51" s="154">
        <v>-0.67</v>
      </c>
      <c r="W51" s="131">
        <v>924</v>
      </c>
      <c r="X51" s="8">
        <v>110.63139966439699</v>
      </c>
      <c r="Y51" s="154">
        <v>4.07</v>
      </c>
      <c r="Z51" s="135">
        <v>1171</v>
      </c>
      <c r="AA51" s="19">
        <v>111.28070413210099</v>
      </c>
      <c r="AB51" s="154">
        <v>3.14</v>
      </c>
      <c r="AC51" s="135">
        <v>639</v>
      </c>
      <c r="AD51" s="19">
        <v>107.658417759589</v>
      </c>
      <c r="AE51" s="154">
        <v>2.04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127.262622796318</v>
      </c>
      <c r="D52" s="154">
        <v>-0.01</v>
      </c>
      <c r="E52" s="131">
        <v>2965</v>
      </c>
      <c r="F52" s="8">
        <v>134.269686822728</v>
      </c>
      <c r="G52" s="154">
        <v>1.29</v>
      </c>
      <c r="H52" s="135">
        <v>1678</v>
      </c>
      <c r="I52" s="19">
        <v>146.47688596482701</v>
      </c>
      <c r="J52" s="154">
        <v>6.18</v>
      </c>
      <c r="K52" s="135">
        <v>255</v>
      </c>
      <c r="L52" s="19">
        <v>146.67957181635799</v>
      </c>
      <c r="M52" s="154">
        <v>8.7799999999999994</v>
      </c>
      <c r="N52" s="131">
        <v>273</v>
      </c>
      <c r="O52" s="8">
        <v>120.038981937378</v>
      </c>
      <c r="P52" s="154">
        <v>-10.56</v>
      </c>
      <c r="Q52" s="135">
        <v>134</v>
      </c>
      <c r="R52" s="19">
        <v>98.074697970425802</v>
      </c>
      <c r="S52" s="154">
        <v>-4.28</v>
      </c>
      <c r="T52" s="135">
        <v>65</v>
      </c>
      <c r="U52" s="19">
        <v>131.61541586820101</v>
      </c>
      <c r="V52" s="154">
        <v>-1.1499999999999999</v>
      </c>
      <c r="W52" s="131">
        <v>951</v>
      </c>
      <c r="X52" s="8">
        <v>108.78432683617901</v>
      </c>
      <c r="Y52" s="154">
        <v>-1.67</v>
      </c>
      <c r="Z52" s="135">
        <v>1287</v>
      </c>
      <c r="AA52" s="19">
        <v>114.051054450607</v>
      </c>
      <c r="AB52" s="154">
        <v>2.4900000000000002</v>
      </c>
      <c r="AC52" s="135">
        <v>680</v>
      </c>
      <c r="AD52" s="19">
        <v>102.720196072516</v>
      </c>
      <c r="AE52" s="154">
        <v>-4.59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124.947422734105</v>
      </c>
      <c r="D53" s="155">
        <v>-1.82</v>
      </c>
      <c r="E53" s="132">
        <v>3066</v>
      </c>
      <c r="F53" s="149">
        <v>132.76803613285199</v>
      </c>
      <c r="G53" s="155">
        <v>-1.1200000000000001</v>
      </c>
      <c r="H53" s="137">
        <v>1641</v>
      </c>
      <c r="I53" s="148">
        <v>150.02519488887</v>
      </c>
      <c r="J53" s="155">
        <v>2.42</v>
      </c>
      <c r="K53" s="137">
        <v>262</v>
      </c>
      <c r="L53" s="148">
        <v>135.77795822806701</v>
      </c>
      <c r="M53" s="155">
        <v>-7.43</v>
      </c>
      <c r="N53" s="132">
        <v>278</v>
      </c>
      <c r="O53" s="149">
        <v>122.28548629294001</v>
      </c>
      <c r="P53" s="155">
        <v>1.87</v>
      </c>
      <c r="Q53" s="137">
        <v>136</v>
      </c>
      <c r="R53" s="148">
        <v>101.937171073912</v>
      </c>
      <c r="S53" s="155">
        <v>3.94</v>
      </c>
      <c r="T53" s="137">
        <v>78</v>
      </c>
      <c r="U53" s="148">
        <v>131.78866749202001</v>
      </c>
      <c r="V53" s="155">
        <v>0.13</v>
      </c>
      <c r="W53" s="132">
        <v>887</v>
      </c>
      <c r="X53" s="149">
        <v>103.701754968815</v>
      </c>
      <c r="Y53" s="155">
        <v>-4.67</v>
      </c>
      <c r="Z53" s="137">
        <v>1425</v>
      </c>
      <c r="AA53" s="148">
        <v>111.45127266110499</v>
      </c>
      <c r="AB53" s="155">
        <v>-2.2799999999999998</v>
      </c>
      <c r="AC53" s="137">
        <v>761</v>
      </c>
      <c r="AD53" s="148">
        <v>93.932123109869806</v>
      </c>
      <c r="AE53" s="155">
        <v>-8.56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126.563914519267</v>
      </c>
      <c r="D54" s="154">
        <v>1.29</v>
      </c>
      <c r="E54" s="131">
        <v>2807</v>
      </c>
      <c r="F54" s="8">
        <v>133.57835850478199</v>
      </c>
      <c r="G54" s="154">
        <v>0.61</v>
      </c>
      <c r="H54" s="135">
        <v>1689</v>
      </c>
      <c r="I54" s="19">
        <v>144.88765115202199</v>
      </c>
      <c r="J54" s="154">
        <v>-3.42</v>
      </c>
      <c r="K54" s="135">
        <v>294</v>
      </c>
      <c r="L54" s="19">
        <v>141.72884652737201</v>
      </c>
      <c r="M54" s="154">
        <v>4.38</v>
      </c>
      <c r="N54" s="131">
        <v>261</v>
      </c>
      <c r="O54" s="8">
        <v>120.799299314923</v>
      </c>
      <c r="P54" s="154">
        <v>-1.22</v>
      </c>
      <c r="Q54" s="135">
        <v>125</v>
      </c>
      <c r="R54" s="19">
        <v>102.40694449501601</v>
      </c>
      <c r="S54" s="154">
        <v>0.46</v>
      </c>
      <c r="T54" s="135">
        <v>83</v>
      </c>
      <c r="U54" s="19">
        <v>133.10729320587799</v>
      </c>
      <c r="V54" s="154">
        <v>1</v>
      </c>
      <c r="W54" s="131">
        <v>926</v>
      </c>
      <c r="X54" s="8">
        <v>109.35334553530799</v>
      </c>
      <c r="Y54" s="154">
        <v>5.45</v>
      </c>
      <c r="Z54" s="135">
        <v>1118</v>
      </c>
      <c r="AA54" s="19">
        <v>107.615173022398</v>
      </c>
      <c r="AB54" s="154">
        <v>-3.44</v>
      </c>
      <c r="AC54" s="135">
        <v>592</v>
      </c>
      <c r="AD54" s="19">
        <v>113.53921553729499</v>
      </c>
      <c r="AE54" s="154">
        <v>20.87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127.371269978146</v>
      </c>
      <c r="D55" s="154">
        <v>0.64</v>
      </c>
      <c r="E55" s="131">
        <v>2711</v>
      </c>
      <c r="F55" s="8">
        <v>135.70791377256299</v>
      </c>
      <c r="G55" s="154">
        <v>1.59</v>
      </c>
      <c r="H55" s="135">
        <v>1514</v>
      </c>
      <c r="I55" s="19">
        <v>156.498764677368</v>
      </c>
      <c r="J55" s="154">
        <v>8.01</v>
      </c>
      <c r="K55" s="135">
        <v>265</v>
      </c>
      <c r="L55" s="19">
        <v>156.406665191684</v>
      </c>
      <c r="M55" s="154">
        <v>10.36</v>
      </c>
      <c r="N55" s="131">
        <v>226</v>
      </c>
      <c r="O55" s="8">
        <v>115.533937182488</v>
      </c>
      <c r="P55" s="154">
        <v>-4.3600000000000003</v>
      </c>
      <c r="Q55" s="135">
        <v>145</v>
      </c>
      <c r="R55" s="19">
        <v>111.03461622687</v>
      </c>
      <c r="S55" s="154">
        <v>8.42</v>
      </c>
      <c r="T55" s="135">
        <v>71</v>
      </c>
      <c r="U55" s="19">
        <v>129.65625952036001</v>
      </c>
      <c r="V55" s="154">
        <v>-2.59</v>
      </c>
      <c r="W55" s="131">
        <v>807</v>
      </c>
      <c r="X55" s="8">
        <v>108.030090043881</v>
      </c>
      <c r="Y55" s="154">
        <v>-1.21</v>
      </c>
      <c r="Z55" s="135">
        <v>1197</v>
      </c>
      <c r="AA55" s="19">
        <v>110.03405653857401</v>
      </c>
      <c r="AB55" s="154">
        <v>2.25</v>
      </c>
      <c r="AC55" s="135">
        <v>646</v>
      </c>
      <c r="AD55" s="19">
        <v>104.303455539197</v>
      </c>
      <c r="AE55" s="154">
        <v>-8.1300000000000008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129.73846226144801</v>
      </c>
      <c r="D56" s="154">
        <v>1.86</v>
      </c>
      <c r="E56" s="131">
        <v>3143</v>
      </c>
      <c r="F56" s="8">
        <v>138.92536358439199</v>
      </c>
      <c r="G56" s="154">
        <v>2.37</v>
      </c>
      <c r="H56" s="135">
        <v>1795</v>
      </c>
      <c r="I56" s="19">
        <v>157.87495793686199</v>
      </c>
      <c r="J56" s="154">
        <v>0.88</v>
      </c>
      <c r="K56" s="135">
        <v>298</v>
      </c>
      <c r="L56" s="19">
        <v>152.77531752775101</v>
      </c>
      <c r="M56" s="154">
        <v>-2.3199999999999998</v>
      </c>
      <c r="N56" s="131">
        <v>278</v>
      </c>
      <c r="O56" s="8">
        <v>115.92871810766199</v>
      </c>
      <c r="P56" s="154">
        <v>0.34</v>
      </c>
      <c r="Q56" s="135">
        <v>146</v>
      </c>
      <c r="R56" s="19">
        <v>98.697006360562497</v>
      </c>
      <c r="S56" s="154">
        <v>-11.11</v>
      </c>
      <c r="T56" s="135">
        <v>95</v>
      </c>
      <c r="U56" s="19">
        <v>130.24752069320101</v>
      </c>
      <c r="V56" s="154">
        <v>0.46</v>
      </c>
      <c r="W56" s="131">
        <v>978</v>
      </c>
      <c r="X56" s="8">
        <v>108.680548958616</v>
      </c>
      <c r="Y56" s="154">
        <v>0.6</v>
      </c>
      <c r="Z56" s="135">
        <v>1348</v>
      </c>
      <c r="AA56" s="19">
        <v>107.732447463425</v>
      </c>
      <c r="AB56" s="154">
        <v>-2.09</v>
      </c>
      <c r="AC56" s="135">
        <v>697</v>
      </c>
      <c r="AD56" s="19">
        <v>109.45535359530101</v>
      </c>
      <c r="AE56" s="154">
        <v>4.9400000000000004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123.42720977559701</v>
      </c>
      <c r="D57" s="155">
        <v>-4.8600000000000003</v>
      </c>
      <c r="E57" s="132">
        <v>2787</v>
      </c>
      <c r="F57" s="149">
        <v>128.098369068501</v>
      </c>
      <c r="G57" s="155">
        <v>-7.79</v>
      </c>
      <c r="H57" s="137">
        <v>1534</v>
      </c>
      <c r="I57" s="148">
        <v>151.105191351934</v>
      </c>
      <c r="J57" s="155">
        <v>-4.29</v>
      </c>
      <c r="K57" s="137">
        <v>246</v>
      </c>
      <c r="L57" s="148">
        <v>128.97047679481599</v>
      </c>
      <c r="M57" s="155">
        <v>-15.58</v>
      </c>
      <c r="N57" s="132">
        <v>241</v>
      </c>
      <c r="O57" s="149">
        <v>117.80973773049099</v>
      </c>
      <c r="P57" s="155">
        <v>1.62</v>
      </c>
      <c r="Q57" s="137">
        <v>122</v>
      </c>
      <c r="R57" s="148">
        <v>108.187127415516</v>
      </c>
      <c r="S57" s="155">
        <v>9.6199999999999992</v>
      </c>
      <c r="T57" s="137">
        <v>73</v>
      </c>
      <c r="U57" s="148">
        <v>127.39045912843901</v>
      </c>
      <c r="V57" s="155">
        <v>-2.19</v>
      </c>
      <c r="W57" s="132">
        <v>852</v>
      </c>
      <c r="X57" s="149">
        <v>111.254514317367</v>
      </c>
      <c r="Y57" s="155">
        <v>2.37</v>
      </c>
      <c r="Z57" s="137">
        <v>1253</v>
      </c>
      <c r="AA57" s="148">
        <v>112.72615525597701</v>
      </c>
      <c r="AB57" s="155">
        <v>4.6399999999999997</v>
      </c>
      <c r="AC57" s="137">
        <v>685</v>
      </c>
      <c r="AD57" s="148">
        <v>108.240268900833</v>
      </c>
      <c r="AE57" s="155">
        <v>-1.1100000000000001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125.782486166578</v>
      </c>
      <c r="D58" s="154">
        <v>1.91</v>
      </c>
      <c r="E58" s="131">
        <v>3062</v>
      </c>
      <c r="F58" s="8">
        <v>133.78183129507099</v>
      </c>
      <c r="G58" s="154">
        <v>4.4400000000000004</v>
      </c>
      <c r="H58" s="135">
        <v>1803</v>
      </c>
      <c r="I58" s="19">
        <v>145.926060278157</v>
      </c>
      <c r="J58" s="154">
        <v>-3.43</v>
      </c>
      <c r="K58" s="135">
        <v>298</v>
      </c>
      <c r="L58" s="19">
        <v>151.45072534908601</v>
      </c>
      <c r="M58" s="154">
        <v>17.43</v>
      </c>
      <c r="N58" s="131">
        <v>284</v>
      </c>
      <c r="O58" s="8">
        <v>115.324430355495</v>
      </c>
      <c r="P58" s="154">
        <v>-2.11</v>
      </c>
      <c r="Q58" s="135">
        <v>140</v>
      </c>
      <c r="R58" s="19">
        <v>109.74397034965099</v>
      </c>
      <c r="S58" s="154">
        <v>1.44</v>
      </c>
      <c r="T58" s="135">
        <v>90</v>
      </c>
      <c r="U58" s="19">
        <v>128.706752669856</v>
      </c>
      <c r="V58" s="154">
        <v>1.03</v>
      </c>
      <c r="W58" s="131">
        <v>991</v>
      </c>
      <c r="X58" s="8">
        <v>109.26020248955</v>
      </c>
      <c r="Y58" s="154">
        <v>-1.79</v>
      </c>
      <c r="Z58" s="135">
        <v>1259</v>
      </c>
      <c r="AA58" s="19">
        <v>112.505588548476</v>
      </c>
      <c r="AB58" s="154">
        <v>-0.2</v>
      </c>
      <c r="AC58" s="135">
        <v>657</v>
      </c>
      <c r="AD58" s="19">
        <v>106.876802047232</v>
      </c>
      <c r="AE58" s="154">
        <v>-1.26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123.081700985796</v>
      </c>
      <c r="D59" s="154">
        <v>-2.15</v>
      </c>
      <c r="E59" s="131">
        <v>2336</v>
      </c>
      <c r="F59" s="8">
        <v>130.594648643483</v>
      </c>
      <c r="G59" s="154">
        <v>-2.38</v>
      </c>
      <c r="H59" s="135">
        <v>1234</v>
      </c>
      <c r="I59" s="19">
        <v>137.64901719058</v>
      </c>
      <c r="J59" s="154">
        <v>-5.67</v>
      </c>
      <c r="K59" s="135">
        <v>186</v>
      </c>
      <c r="L59" s="19">
        <v>137.883350507649</v>
      </c>
      <c r="M59" s="154">
        <v>-8.9600000000000009</v>
      </c>
      <c r="N59" s="131">
        <v>189</v>
      </c>
      <c r="O59" s="8">
        <v>107.35215978356599</v>
      </c>
      <c r="P59" s="154">
        <v>-6.91</v>
      </c>
      <c r="Q59" s="135">
        <v>96</v>
      </c>
      <c r="R59" s="19">
        <v>111.423442078341</v>
      </c>
      <c r="S59" s="154">
        <v>1.53</v>
      </c>
      <c r="T59" s="135">
        <v>60</v>
      </c>
      <c r="U59" s="19">
        <v>132.240869833479</v>
      </c>
      <c r="V59" s="154">
        <v>2.75</v>
      </c>
      <c r="W59" s="131">
        <v>703</v>
      </c>
      <c r="X59" s="8">
        <v>106.306776370842</v>
      </c>
      <c r="Y59" s="154">
        <v>-2.7</v>
      </c>
      <c r="Z59" s="135">
        <v>1102</v>
      </c>
      <c r="AA59" s="19">
        <v>105.850357712866</v>
      </c>
      <c r="AB59" s="154">
        <v>-5.92</v>
      </c>
      <c r="AC59" s="135">
        <v>580</v>
      </c>
      <c r="AD59" s="19">
        <v>106.030671427778</v>
      </c>
      <c r="AE59" s="154">
        <v>-0.79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121.278071580372</v>
      </c>
      <c r="D60" s="154">
        <v>-1.47</v>
      </c>
      <c r="E60" s="131">
        <v>2552</v>
      </c>
      <c r="F60" s="8">
        <v>130.27148781163399</v>
      </c>
      <c r="G60" s="154">
        <v>-0.25</v>
      </c>
      <c r="H60" s="135">
        <v>1428</v>
      </c>
      <c r="I60" s="19">
        <v>134.487451497508</v>
      </c>
      <c r="J60" s="154">
        <v>-2.2999999999999998</v>
      </c>
      <c r="K60" s="135">
        <v>203</v>
      </c>
      <c r="L60" s="19">
        <v>135.65206401657801</v>
      </c>
      <c r="M60" s="154">
        <v>-1.62</v>
      </c>
      <c r="N60" s="131">
        <v>227</v>
      </c>
      <c r="O60" s="8">
        <v>119.320527169691</v>
      </c>
      <c r="P60" s="154">
        <v>11.15</v>
      </c>
      <c r="Q60" s="135">
        <v>102</v>
      </c>
      <c r="R60" s="19">
        <v>111.46450543572099</v>
      </c>
      <c r="S60" s="154">
        <v>0.04</v>
      </c>
      <c r="T60" s="135">
        <v>78</v>
      </c>
      <c r="U60" s="19">
        <v>130.81018705146801</v>
      </c>
      <c r="V60" s="154">
        <v>-1.08</v>
      </c>
      <c r="W60" s="131">
        <v>818</v>
      </c>
      <c r="X60" s="8">
        <v>103.225604103937</v>
      </c>
      <c r="Y60" s="154">
        <v>-2.9</v>
      </c>
      <c r="Z60" s="135">
        <v>1124</v>
      </c>
      <c r="AA60" s="19">
        <v>102.76832579376899</v>
      </c>
      <c r="AB60" s="154">
        <v>-2.91</v>
      </c>
      <c r="AC60" s="135">
        <v>567</v>
      </c>
      <c r="AD60" s="19">
        <v>104.101801167503</v>
      </c>
      <c r="AE60" s="154">
        <v>-1.82</v>
      </c>
      <c r="AF60" s="131">
        <v>557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125.995602135434</v>
      </c>
      <c r="D61" s="154">
        <v>3.89</v>
      </c>
      <c r="E61" s="131">
        <v>3018</v>
      </c>
      <c r="F61" s="8">
        <v>134.65944941529801</v>
      </c>
      <c r="G61" s="154">
        <v>3.37</v>
      </c>
      <c r="H61" s="135">
        <v>1614</v>
      </c>
      <c r="I61" s="19">
        <v>143.23949689766101</v>
      </c>
      <c r="J61" s="154">
        <v>6.51</v>
      </c>
      <c r="K61" s="135">
        <v>216</v>
      </c>
      <c r="L61" s="19">
        <v>145.48605990367801</v>
      </c>
      <c r="M61" s="154">
        <v>7.25</v>
      </c>
      <c r="N61" s="131">
        <v>278</v>
      </c>
      <c r="O61" s="8">
        <v>122.35245476870701</v>
      </c>
      <c r="P61" s="154">
        <v>2.54</v>
      </c>
      <c r="Q61" s="135">
        <v>150</v>
      </c>
      <c r="R61" s="19">
        <v>106.27649304905</v>
      </c>
      <c r="S61" s="154">
        <v>-4.6500000000000004</v>
      </c>
      <c r="T61" s="135">
        <v>71</v>
      </c>
      <c r="U61" s="19">
        <v>137.10689192877999</v>
      </c>
      <c r="V61" s="154">
        <v>4.8099999999999996</v>
      </c>
      <c r="W61" s="131">
        <v>899</v>
      </c>
      <c r="X61" s="8">
        <v>101.949591888757</v>
      </c>
      <c r="Y61" s="154">
        <v>-1.24</v>
      </c>
      <c r="Z61" s="135">
        <v>1404</v>
      </c>
      <c r="AA61" s="19">
        <v>101.446298658616</v>
      </c>
      <c r="AB61" s="154">
        <v>-1.29</v>
      </c>
      <c r="AC61" s="135">
        <v>733</v>
      </c>
      <c r="AD61" s="19">
        <v>103.190360189011</v>
      </c>
      <c r="AE61" s="154">
        <v>-0.88</v>
      </c>
      <c r="AF61" s="131">
        <v>671</v>
      </c>
    </row>
    <row r="188" spans="1:1" x14ac:dyDescent="0.15">
      <c r="A188" s="29"/>
    </row>
  </sheetData>
  <phoneticPr fontId="1"/>
  <conditionalFormatting sqref="A1:AF1048576">
    <cfRule type="expression" dxfId="6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114.849300486242</v>
      </c>
      <c r="D11" s="23"/>
      <c r="E11" s="129">
        <v>2805</v>
      </c>
      <c r="F11" s="24">
        <v>115.40200993210701</v>
      </c>
      <c r="G11" s="23"/>
      <c r="H11" s="129">
        <v>1157</v>
      </c>
      <c r="I11" s="24">
        <v>120.498764497599</v>
      </c>
      <c r="J11" s="23"/>
      <c r="K11" s="129">
        <v>351</v>
      </c>
      <c r="L11" s="24">
        <v>114.299680205806</v>
      </c>
      <c r="M11" s="23"/>
      <c r="N11" s="129">
        <v>256</v>
      </c>
      <c r="O11" s="24">
        <v>121.721574527779</v>
      </c>
      <c r="P11" s="23"/>
      <c r="Q11" s="129">
        <v>110</v>
      </c>
      <c r="R11" s="22">
        <v>114.238953217429</v>
      </c>
      <c r="S11" s="23"/>
      <c r="T11" s="129">
        <v>115</v>
      </c>
      <c r="U11" s="24">
        <v>113.763104604765</v>
      </c>
      <c r="V11" s="23"/>
      <c r="W11" s="129">
        <v>325</v>
      </c>
      <c r="X11" s="24">
        <v>114.828137152919</v>
      </c>
      <c r="Y11" s="23"/>
      <c r="Z11" s="129">
        <v>1648</v>
      </c>
      <c r="AA11" s="24">
        <v>115.92394749621999</v>
      </c>
      <c r="AB11" s="23"/>
      <c r="AC11" s="129">
        <v>950</v>
      </c>
      <c r="AD11" s="24">
        <v>112.613775942007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113.372435010375</v>
      </c>
      <c r="D12" s="7">
        <v>-1.29</v>
      </c>
      <c r="E12" s="130">
        <v>3045</v>
      </c>
      <c r="F12" s="5">
        <v>114.16866374704399</v>
      </c>
      <c r="G12" s="7">
        <v>-1.07</v>
      </c>
      <c r="H12" s="130">
        <v>1302</v>
      </c>
      <c r="I12" s="5">
        <v>115.437030432399</v>
      </c>
      <c r="J12" s="7">
        <v>-4.2</v>
      </c>
      <c r="K12" s="130">
        <v>375</v>
      </c>
      <c r="L12" s="5">
        <v>116.29938338762901</v>
      </c>
      <c r="M12" s="7">
        <v>1.75</v>
      </c>
      <c r="N12" s="130">
        <v>296</v>
      </c>
      <c r="O12" s="5">
        <v>118.886712271802</v>
      </c>
      <c r="P12" s="7">
        <v>-2.33</v>
      </c>
      <c r="Q12" s="130">
        <v>126</v>
      </c>
      <c r="R12" s="18">
        <v>109.08230735432301</v>
      </c>
      <c r="S12" s="7">
        <v>-4.51</v>
      </c>
      <c r="T12" s="130">
        <v>137</v>
      </c>
      <c r="U12" s="5">
        <v>110.365967371385</v>
      </c>
      <c r="V12" s="7">
        <v>-2.99</v>
      </c>
      <c r="W12" s="130">
        <v>368</v>
      </c>
      <c r="X12" s="5">
        <v>113.035161364579</v>
      </c>
      <c r="Y12" s="7">
        <v>-1.56</v>
      </c>
      <c r="Z12" s="130">
        <v>1743</v>
      </c>
      <c r="AA12" s="5">
        <v>112.983512374028</v>
      </c>
      <c r="AB12" s="7">
        <v>-2.54</v>
      </c>
      <c r="AC12" s="130">
        <v>998</v>
      </c>
      <c r="AD12" s="5">
        <v>112.86009903312301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112.31855669125</v>
      </c>
      <c r="D13" s="8">
        <v>-0.93</v>
      </c>
      <c r="E13" s="131">
        <v>2998</v>
      </c>
      <c r="F13" s="6">
        <v>112.071793919783</v>
      </c>
      <c r="G13" s="8">
        <v>-1.84</v>
      </c>
      <c r="H13" s="131">
        <v>1252</v>
      </c>
      <c r="I13" s="6">
        <v>117.35513041580499</v>
      </c>
      <c r="J13" s="8">
        <v>1.66</v>
      </c>
      <c r="K13" s="131">
        <v>397</v>
      </c>
      <c r="L13" s="6">
        <v>110.070136259912</v>
      </c>
      <c r="M13" s="8">
        <v>-5.36</v>
      </c>
      <c r="N13" s="131">
        <v>306</v>
      </c>
      <c r="O13" s="6">
        <v>116.552356073992</v>
      </c>
      <c r="P13" s="8">
        <v>-1.96</v>
      </c>
      <c r="Q13" s="131">
        <v>121</v>
      </c>
      <c r="R13" s="19">
        <v>105.845573001291</v>
      </c>
      <c r="S13" s="8">
        <v>-2.97</v>
      </c>
      <c r="T13" s="131">
        <v>133</v>
      </c>
      <c r="U13" s="6">
        <v>106.417254204035</v>
      </c>
      <c r="V13" s="8">
        <v>-3.58</v>
      </c>
      <c r="W13" s="131">
        <v>295</v>
      </c>
      <c r="X13" s="6">
        <v>112.053445747377</v>
      </c>
      <c r="Y13" s="8">
        <v>-0.87</v>
      </c>
      <c r="Z13" s="131">
        <v>1746</v>
      </c>
      <c r="AA13" s="6">
        <v>111.41461740990999</v>
      </c>
      <c r="AB13" s="8">
        <v>-1.39</v>
      </c>
      <c r="AC13" s="131">
        <v>1015</v>
      </c>
      <c r="AD13" s="6">
        <v>113.170043543847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107.927798225703</v>
      </c>
      <c r="D14" s="23">
        <v>-3.91</v>
      </c>
      <c r="E14" s="129">
        <v>2316</v>
      </c>
      <c r="F14" s="24">
        <v>106.86473679663099</v>
      </c>
      <c r="G14" s="23">
        <v>-4.6500000000000004</v>
      </c>
      <c r="H14" s="129">
        <v>1039</v>
      </c>
      <c r="I14" s="24">
        <v>118.42960346077</v>
      </c>
      <c r="J14" s="23">
        <v>0.92</v>
      </c>
      <c r="K14" s="129">
        <v>352</v>
      </c>
      <c r="L14" s="24">
        <v>99.090351653740399</v>
      </c>
      <c r="M14" s="23">
        <v>-9.98</v>
      </c>
      <c r="N14" s="129">
        <v>237</v>
      </c>
      <c r="O14" s="24">
        <v>112.581292575582</v>
      </c>
      <c r="P14" s="23">
        <v>-3.41</v>
      </c>
      <c r="Q14" s="129">
        <v>101</v>
      </c>
      <c r="R14" s="22">
        <v>87.166675210409807</v>
      </c>
      <c r="S14" s="23">
        <v>-17.649999999999999</v>
      </c>
      <c r="T14" s="129">
        <v>89</v>
      </c>
      <c r="U14" s="24">
        <v>102.89814334764201</v>
      </c>
      <c r="V14" s="23">
        <v>-3.31</v>
      </c>
      <c r="W14" s="129">
        <v>260</v>
      </c>
      <c r="X14" s="24">
        <v>108.510666162813</v>
      </c>
      <c r="Y14" s="23">
        <v>-3.16</v>
      </c>
      <c r="Z14" s="129">
        <v>1277</v>
      </c>
      <c r="AA14" s="24">
        <v>108.738946786849</v>
      </c>
      <c r="AB14" s="23">
        <v>-2.4</v>
      </c>
      <c r="AC14" s="129">
        <v>741</v>
      </c>
      <c r="AD14" s="24">
        <v>108.833889497515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105.518255640082</v>
      </c>
      <c r="D15" s="7">
        <v>-2.23</v>
      </c>
      <c r="E15" s="130">
        <v>2539</v>
      </c>
      <c r="F15" s="5">
        <v>106.897902846007</v>
      </c>
      <c r="G15" s="7">
        <v>0.03</v>
      </c>
      <c r="H15" s="130">
        <v>1081</v>
      </c>
      <c r="I15" s="5">
        <v>114.51565618206899</v>
      </c>
      <c r="J15" s="7">
        <v>-3.3</v>
      </c>
      <c r="K15" s="130">
        <v>324</v>
      </c>
      <c r="L15" s="5">
        <v>105.58683367005101</v>
      </c>
      <c r="M15" s="7">
        <v>6.56</v>
      </c>
      <c r="N15" s="130">
        <v>261</v>
      </c>
      <c r="O15" s="5">
        <v>115.92029796591</v>
      </c>
      <c r="P15" s="7">
        <v>2.97</v>
      </c>
      <c r="Q15" s="130">
        <v>111</v>
      </c>
      <c r="R15" s="18">
        <v>105.652915550421</v>
      </c>
      <c r="S15" s="7">
        <v>21.21</v>
      </c>
      <c r="T15" s="130">
        <v>106</v>
      </c>
      <c r="U15" s="5">
        <v>101.612928904078</v>
      </c>
      <c r="V15" s="7">
        <v>-1.25</v>
      </c>
      <c r="W15" s="130">
        <v>279</v>
      </c>
      <c r="X15" s="5">
        <v>104.375729183866</v>
      </c>
      <c r="Y15" s="7">
        <v>-3.81</v>
      </c>
      <c r="Z15" s="130">
        <v>1458</v>
      </c>
      <c r="AA15" s="5">
        <v>104.811981285065</v>
      </c>
      <c r="AB15" s="7">
        <v>-3.61</v>
      </c>
      <c r="AC15" s="130">
        <v>811</v>
      </c>
      <c r="AD15" s="5">
        <v>103.19452756030699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101.584836901396</v>
      </c>
      <c r="D16" s="7">
        <v>-3.73</v>
      </c>
      <c r="E16" s="130">
        <v>2683</v>
      </c>
      <c r="F16" s="5">
        <v>100.88753554719101</v>
      </c>
      <c r="G16" s="7">
        <v>-5.62</v>
      </c>
      <c r="H16" s="130">
        <v>1175</v>
      </c>
      <c r="I16" s="5">
        <v>111.042521926636</v>
      </c>
      <c r="J16" s="7">
        <v>-3.03</v>
      </c>
      <c r="K16" s="130">
        <v>365</v>
      </c>
      <c r="L16" s="5">
        <v>93.282915288839604</v>
      </c>
      <c r="M16" s="7">
        <v>-11.65</v>
      </c>
      <c r="N16" s="130">
        <v>276</v>
      </c>
      <c r="O16" s="5">
        <v>93.560560315032504</v>
      </c>
      <c r="P16" s="7">
        <v>-19.29</v>
      </c>
      <c r="Q16" s="130">
        <v>117</v>
      </c>
      <c r="R16" s="18">
        <v>95.952006496149593</v>
      </c>
      <c r="S16" s="7">
        <v>-9.18</v>
      </c>
      <c r="T16" s="130">
        <v>131</v>
      </c>
      <c r="U16" s="5">
        <v>97.970454052767593</v>
      </c>
      <c r="V16" s="7">
        <v>-3.58</v>
      </c>
      <c r="W16" s="130">
        <v>286</v>
      </c>
      <c r="X16" s="5">
        <v>103.26149729895</v>
      </c>
      <c r="Y16" s="7">
        <v>-1.07</v>
      </c>
      <c r="Z16" s="130">
        <v>1508</v>
      </c>
      <c r="AA16" s="5">
        <v>105.598469197184</v>
      </c>
      <c r="AB16" s="7">
        <v>0.75</v>
      </c>
      <c r="AC16" s="130">
        <v>832</v>
      </c>
      <c r="AD16" s="5">
        <v>100.057667695305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100.489320885436</v>
      </c>
      <c r="D17" s="8">
        <v>-1.08</v>
      </c>
      <c r="E17" s="131">
        <v>2692</v>
      </c>
      <c r="F17" s="6">
        <v>98.617285280843404</v>
      </c>
      <c r="G17" s="8">
        <v>-2.25</v>
      </c>
      <c r="H17" s="131">
        <v>1130</v>
      </c>
      <c r="I17" s="6">
        <v>103.580576493262</v>
      </c>
      <c r="J17" s="8">
        <v>-6.72</v>
      </c>
      <c r="K17" s="131">
        <v>352</v>
      </c>
      <c r="L17" s="6">
        <v>92.529344125663201</v>
      </c>
      <c r="M17" s="8">
        <v>-0.81</v>
      </c>
      <c r="N17" s="131">
        <v>276</v>
      </c>
      <c r="O17" s="6">
        <v>108.364667561245</v>
      </c>
      <c r="P17" s="8">
        <v>15.82</v>
      </c>
      <c r="Q17" s="131">
        <v>111</v>
      </c>
      <c r="R17" s="19">
        <v>87.155729021049893</v>
      </c>
      <c r="S17" s="8">
        <v>-9.17</v>
      </c>
      <c r="T17" s="131">
        <v>110</v>
      </c>
      <c r="U17" s="6">
        <v>102.43868680881199</v>
      </c>
      <c r="V17" s="8">
        <v>4.5599999999999996</v>
      </c>
      <c r="W17" s="131">
        <v>281</v>
      </c>
      <c r="X17" s="6">
        <v>102.701515135693</v>
      </c>
      <c r="Y17" s="8">
        <v>-0.54</v>
      </c>
      <c r="Z17" s="131">
        <v>1562</v>
      </c>
      <c r="AA17" s="6">
        <v>103.785269355694</v>
      </c>
      <c r="AB17" s="8">
        <v>-1.72</v>
      </c>
      <c r="AC17" s="131">
        <v>920</v>
      </c>
      <c r="AD17" s="6">
        <v>101.52359821482101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101.558419247372</v>
      </c>
      <c r="D18" s="23">
        <v>1.06</v>
      </c>
      <c r="E18" s="129">
        <v>2520</v>
      </c>
      <c r="F18" s="24">
        <v>100.701636783038</v>
      </c>
      <c r="G18" s="23">
        <v>2.11</v>
      </c>
      <c r="H18" s="129">
        <v>1119</v>
      </c>
      <c r="I18" s="24">
        <v>97.905282370273198</v>
      </c>
      <c r="J18" s="23">
        <v>-5.48</v>
      </c>
      <c r="K18" s="129">
        <v>388</v>
      </c>
      <c r="L18" s="24">
        <v>103.44388570686201</v>
      </c>
      <c r="M18" s="23">
        <v>11.8</v>
      </c>
      <c r="N18" s="129">
        <v>261</v>
      </c>
      <c r="O18" s="24">
        <v>100.043764021039</v>
      </c>
      <c r="P18" s="23">
        <v>-7.68</v>
      </c>
      <c r="Q18" s="129">
        <v>105</v>
      </c>
      <c r="R18" s="24">
        <v>102.473639860011</v>
      </c>
      <c r="S18" s="23">
        <v>17.579999999999998</v>
      </c>
      <c r="T18" s="129">
        <v>121</v>
      </c>
      <c r="U18" s="24">
        <v>99.410413910562298</v>
      </c>
      <c r="V18" s="23">
        <v>-2.96</v>
      </c>
      <c r="W18" s="129">
        <v>244</v>
      </c>
      <c r="X18" s="24">
        <v>101.97215982796899</v>
      </c>
      <c r="Y18" s="23">
        <v>-0.71</v>
      </c>
      <c r="Z18" s="129">
        <v>1401</v>
      </c>
      <c r="AA18" s="24">
        <v>100.88274702501</v>
      </c>
      <c r="AB18" s="23">
        <v>-2.8</v>
      </c>
      <c r="AC18" s="129">
        <v>782</v>
      </c>
      <c r="AD18" s="24">
        <v>103.686177470261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98.423952935535695</v>
      </c>
      <c r="D19" s="7">
        <v>-3.09</v>
      </c>
      <c r="E19" s="130">
        <v>2680</v>
      </c>
      <c r="F19" s="5">
        <v>97.598579896603198</v>
      </c>
      <c r="G19" s="7">
        <v>-3.08</v>
      </c>
      <c r="H19" s="130">
        <v>1124</v>
      </c>
      <c r="I19" s="5">
        <v>97.946888792866801</v>
      </c>
      <c r="J19" s="7">
        <v>0.04</v>
      </c>
      <c r="K19" s="130">
        <v>332</v>
      </c>
      <c r="L19" s="5">
        <v>102.146899011085</v>
      </c>
      <c r="M19" s="7">
        <v>-1.25</v>
      </c>
      <c r="N19" s="130">
        <v>301</v>
      </c>
      <c r="O19" s="5">
        <v>99.4727190071428</v>
      </c>
      <c r="P19" s="7">
        <v>-0.56999999999999995</v>
      </c>
      <c r="Q19" s="130">
        <v>123</v>
      </c>
      <c r="R19" s="5">
        <v>93.824374869497703</v>
      </c>
      <c r="S19" s="7">
        <v>-8.44</v>
      </c>
      <c r="T19" s="130">
        <v>111</v>
      </c>
      <c r="U19" s="5">
        <v>97.397565590036393</v>
      </c>
      <c r="V19" s="7">
        <v>-2.02</v>
      </c>
      <c r="W19" s="130">
        <v>257</v>
      </c>
      <c r="X19" s="5">
        <v>100.223533309733</v>
      </c>
      <c r="Y19" s="7">
        <v>-1.71</v>
      </c>
      <c r="Z19" s="130">
        <v>1556</v>
      </c>
      <c r="AA19" s="5">
        <v>101.056334334588</v>
      </c>
      <c r="AB19" s="7">
        <v>0.17</v>
      </c>
      <c r="AC19" s="130">
        <v>909</v>
      </c>
      <c r="AD19" s="5">
        <v>98.551313647913801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101.200706769993</v>
      </c>
      <c r="D20" s="7">
        <v>2.82</v>
      </c>
      <c r="E20" s="130">
        <v>3132</v>
      </c>
      <c r="F20" s="5">
        <v>102.621344225334</v>
      </c>
      <c r="G20" s="7">
        <v>5.15</v>
      </c>
      <c r="H20" s="130">
        <v>1344</v>
      </c>
      <c r="I20" s="5">
        <v>105.847349711688</v>
      </c>
      <c r="J20" s="7">
        <v>8.07</v>
      </c>
      <c r="K20" s="130">
        <v>426</v>
      </c>
      <c r="L20" s="5">
        <v>98.508107043080997</v>
      </c>
      <c r="M20" s="7">
        <v>-3.56</v>
      </c>
      <c r="N20" s="130">
        <v>322</v>
      </c>
      <c r="O20" s="5">
        <v>102.277246544741</v>
      </c>
      <c r="P20" s="7">
        <v>2.82</v>
      </c>
      <c r="Q20" s="130">
        <v>147</v>
      </c>
      <c r="R20" s="5">
        <v>97.7404969047506</v>
      </c>
      <c r="S20" s="7">
        <v>4.17</v>
      </c>
      <c r="T20" s="130">
        <v>150</v>
      </c>
      <c r="U20" s="5">
        <v>102.601431155472</v>
      </c>
      <c r="V20" s="7">
        <v>5.34</v>
      </c>
      <c r="W20" s="130">
        <v>299</v>
      </c>
      <c r="X20" s="5">
        <v>99.586775937891005</v>
      </c>
      <c r="Y20" s="7">
        <v>-0.64</v>
      </c>
      <c r="Z20" s="130">
        <v>1788</v>
      </c>
      <c r="AA20" s="5">
        <v>99.155969119135307</v>
      </c>
      <c r="AB20" s="7">
        <v>-1.88</v>
      </c>
      <c r="AC20" s="130">
        <v>986</v>
      </c>
      <c r="AD20" s="5">
        <v>99.973082194293696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99.453292419298407</v>
      </c>
      <c r="D21" s="8">
        <v>-1.73</v>
      </c>
      <c r="E21" s="131">
        <v>3015</v>
      </c>
      <c r="F21" s="6">
        <v>99.703920810026801</v>
      </c>
      <c r="G21" s="8">
        <v>-2.84</v>
      </c>
      <c r="H21" s="131">
        <v>1211</v>
      </c>
      <c r="I21" s="6">
        <v>98.408780091532293</v>
      </c>
      <c r="J21" s="8">
        <v>-7.03</v>
      </c>
      <c r="K21" s="131">
        <v>374</v>
      </c>
      <c r="L21" s="6">
        <v>95.667221110055394</v>
      </c>
      <c r="M21" s="8">
        <v>-2.88</v>
      </c>
      <c r="N21" s="131">
        <v>283</v>
      </c>
      <c r="O21" s="6">
        <v>98.459610758084295</v>
      </c>
      <c r="P21" s="8">
        <v>-3.73</v>
      </c>
      <c r="Q21" s="131">
        <v>136</v>
      </c>
      <c r="R21" s="6">
        <v>106.198183085837</v>
      </c>
      <c r="S21" s="8">
        <v>8.65</v>
      </c>
      <c r="T21" s="131">
        <v>135</v>
      </c>
      <c r="U21" s="6">
        <v>100.522296487448</v>
      </c>
      <c r="V21" s="8">
        <v>-2.0299999999999998</v>
      </c>
      <c r="W21" s="131">
        <v>283</v>
      </c>
      <c r="X21" s="6">
        <v>98.488978219211205</v>
      </c>
      <c r="Y21" s="8">
        <v>-1.1000000000000001</v>
      </c>
      <c r="Z21" s="131">
        <v>1804</v>
      </c>
      <c r="AA21" s="6">
        <v>99.033424362110097</v>
      </c>
      <c r="AB21" s="8">
        <v>-0.12</v>
      </c>
      <c r="AC21" s="131">
        <v>999</v>
      </c>
      <c r="AD21" s="6">
        <v>97.8998432599208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98.848447603376698</v>
      </c>
      <c r="D22" s="23">
        <v>-0.61</v>
      </c>
      <c r="E22" s="129">
        <v>2509</v>
      </c>
      <c r="F22" s="24">
        <v>98.963179165922895</v>
      </c>
      <c r="G22" s="23">
        <v>-0.74</v>
      </c>
      <c r="H22" s="129">
        <v>1055</v>
      </c>
      <c r="I22" s="24">
        <v>100.66109094372</v>
      </c>
      <c r="J22" s="23">
        <v>2.29</v>
      </c>
      <c r="K22" s="129">
        <v>330</v>
      </c>
      <c r="L22" s="24">
        <v>88.004406318795503</v>
      </c>
      <c r="M22" s="23">
        <v>-8.01</v>
      </c>
      <c r="N22" s="129">
        <v>240</v>
      </c>
      <c r="O22" s="24">
        <v>99.119726265637198</v>
      </c>
      <c r="P22" s="23">
        <v>0.67</v>
      </c>
      <c r="Q22" s="129">
        <v>104</v>
      </c>
      <c r="R22" s="24">
        <v>94.459484584927907</v>
      </c>
      <c r="S22" s="23">
        <v>-11.05</v>
      </c>
      <c r="T22" s="129">
        <v>115</v>
      </c>
      <c r="U22" s="24">
        <v>107.62723330347001</v>
      </c>
      <c r="V22" s="23">
        <v>7.07</v>
      </c>
      <c r="W22" s="129">
        <v>266</v>
      </c>
      <c r="X22" s="24">
        <v>97.967969803994805</v>
      </c>
      <c r="Y22" s="23">
        <v>-0.53</v>
      </c>
      <c r="Z22" s="129">
        <v>1454</v>
      </c>
      <c r="AA22" s="24">
        <v>100.210585844501</v>
      </c>
      <c r="AB22" s="23">
        <v>1.19</v>
      </c>
      <c r="AC22" s="129">
        <v>801</v>
      </c>
      <c r="AD22" s="24">
        <v>95.647487426319998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95.847473439331694</v>
      </c>
      <c r="D23" s="7">
        <v>-3.04</v>
      </c>
      <c r="E23" s="130">
        <v>2694</v>
      </c>
      <c r="F23" s="5">
        <v>96.159911810974293</v>
      </c>
      <c r="G23" s="7">
        <v>-2.83</v>
      </c>
      <c r="H23" s="130">
        <v>1052</v>
      </c>
      <c r="I23" s="5">
        <v>103.08707487377301</v>
      </c>
      <c r="J23" s="7">
        <v>2.41</v>
      </c>
      <c r="K23" s="130">
        <v>327</v>
      </c>
      <c r="L23" s="5">
        <v>87.6945193458711</v>
      </c>
      <c r="M23" s="7">
        <v>-0.35</v>
      </c>
      <c r="N23" s="130">
        <v>241</v>
      </c>
      <c r="O23" s="5">
        <v>101.365300172288</v>
      </c>
      <c r="P23" s="7">
        <v>2.27</v>
      </c>
      <c r="Q23" s="130">
        <v>117</v>
      </c>
      <c r="R23" s="5">
        <v>86.9512846717343</v>
      </c>
      <c r="S23" s="7">
        <v>-7.95</v>
      </c>
      <c r="T23" s="130">
        <v>135</v>
      </c>
      <c r="U23" s="5">
        <v>105.40968031516</v>
      </c>
      <c r="V23" s="7">
        <v>-2.06</v>
      </c>
      <c r="W23" s="130">
        <v>232</v>
      </c>
      <c r="X23" s="5">
        <v>96.176099771595304</v>
      </c>
      <c r="Y23" s="7">
        <v>-1.83</v>
      </c>
      <c r="Z23" s="130">
        <v>1642</v>
      </c>
      <c r="AA23" s="5">
        <v>94.392177980251404</v>
      </c>
      <c r="AB23" s="7">
        <v>-5.81</v>
      </c>
      <c r="AC23" s="130">
        <v>892</v>
      </c>
      <c r="AD23" s="5">
        <v>98.018567425618897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99.309103062318002</v>
      </c>
      <c r="D24" s="7">
        <v>3.61</v>
      </c>
      <c r="E24" s="130">
        <v>2812</v>
      </c>
      <c r="F24" s="5">
        <v>97.257230354432195</v>
      </c>
      <c r="G24" s="7">
        <v>1.1399999999999999</v>
      </c>
      <c r="H24" s="130">
        <v>1119</v>
      </c>
      <c r="I24" s="5">
        <v>97.076053646573797</v>
      </c>
      <c r="J24" s="7">
        <v>-5.83</v>
      </c>
      <c r="K24" s="130">
        <v>339</v>
      </c>
      <c r="L24" s="5">
        <v>89.638552134512594</v>
      </c>
      <c r="M24" s="7">
        <v>2.2200000000000002</v>
      </c>
      <c r="N24" s="130">
        <v>257</v>
      </c>
      <c r="O24" s="5">
        <v>114.875662084591</v>
      </c>
      <c r="P24" s="7">
        <v>13.33</v>
      </c>
      <c r="Q24" s="130">
        <v>124</v>
      </c>
      <c r="R24" s="5">
        <v>89.669828924595507</v>
      </c>
      <c r="S24" s="7">
        <v>3.13</v>
      </c>
      <c r="T24" s="130">
        <v>124</v>
      </c>
      <c r="U24" s="5">
        <v>102.884709545287</v>
      </c>
      <c r="V24" s="7">
        <v>-2.4</v>
      </c>
      <c r="W24" s="130">
        <v>275</v>
      </c>
      <c r="X24" s="5">
        <v>102.401644706772</v>
      </c>
      <c r="Y24" s="7">
        <v>6.47</v>
      </c>
      <c r="Z24" s="130">
        <v>1693</v>
      </c>
      <c r="AA24" s="5">
        <v>101.42156310928</v>
      </c>
      <c r="AB24" s="7">
        <v>7.45</v>
      </c>
      <c r="AC24" s="130">
        <v>976</v>
      </c>
      <c r="AD24" s="5">
        <v>103.382624581705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98.754255720029505</v>
      </c>
      <c r="D25" s="8">
        <v>-0.56000000000000005</v>
      </c>
      <c r="E25" s="131">
        <v>3147</v>
      </c>
      <c r="F25" s="6">
        <v>98.234456468286695</v>
      </c>
      <c r="G25" s="8">
        <v>1</v>
      </c>
      <c r="H25" s="131">
        <v>1185</v>
      </c>
      <c r="I25" s="6">
        <v>104.831850131076</v>
      </c>
      <c r="J25" s="8">
        <v>7.99</v>
      </c>
      <c r="K25" s="131">
        <v>363</v>
      </c>
      <c r="L25" s="6">
        <v>94.3957825572339</v>
      </c>
      <c r="M25" s="8">
        <v>5.31</v>
      </c>
      <c r="N25" s="131">
        <v>277</v>
      </c>
      <c r="O25" s="6">
        <v>100.286623026619</v>
      </c>
      <c r="P25" s="8">
        <v>-12.7</v>
      </c>
      <c r="Q25" s="131">
        <v>134</v>
      </c>
      <c r="R25" s="6">
        <v>86.855207015578102</v>
      </c>
      <c r="S25" s="8">
        <v>-3.14</v>
      </c>
      <c r="T25" s="131">
        <v>131</v>
      </c>
      <c r="U25" s="6">
        <v>99.991456832838296</v>
      </c>
      <c r="V25" s="8">
        <v>-2.81</v>
      </c>
      <c r="W25" s="131">
        <v>280</v>
      </c>
      <c r="X25" s="6">
        <v>98.693240279394601</v>
      </c>
      <c r="Y25" s="8">
        <v>-3.62</v>
      </c>
      <c r="Z25" s="131">
        <v>1962</v>
      </c>
      <c r="AA25" s="6">
        <v>97.093056214449106</v>
      </c>
      <c r="AB25" s="8">
        <v>-4.2699999999999996</v>
      </c>
      <c r="AC25" s="131">
        <v>1137</v>
      </c>
      <c r="AD25" s="6">
        <v>100.86286515608199</v>
      </c>
      <c r="AE25" s="8">
        <v>-2.44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97.030323364434693</v>
      </c>
      <c r="D26" s="23">
        <v>-1.75</v>
      </c>
      <c r="E26" s="129">
        <v>2955</v>
      </c>
      <c r="F26" s="24">
        <v>96.9164626569181</v>
      </c>
      <c r="G26" s="23">
        <v>-1.34</v>
      </c>
      <c r="H26" s="129">
        <v>1275</v>
      </c>
      <c r="I26" s="24">
        <v>104.185306239624</v>
      </c>
      <c r="J26" s="23">
        <v>-0.62</v>
      </c>
      <c r="K26" s="129">
        <v>352</v>
      </c>
      <c r="L26" s="24">
        <v>95.841338356968805</v>
      </c>
      <c r="M26" s="23">
        <v>1.53</v>
      </c>
      <c r="N26" s="129">
        <v>312</v>
      </c>
      <c r="O26" s="24">
        <v>105.074950730328</v>
      </c>
      <c r="P26" s="23">
        <v>4.7699999999999996</v>
      </c>
      <c r="Q26" s="129">
        <v>130</v>
      </c>
      <c r="R26" s="24">
        <v>84.168541309924393</v>
      </c>
      <c r="S26" s="23">
        <v>-3.09</v>
      </c>
      <c r="T26" s="129">
        <v>147</v>
      </c>
      <c r="U26" s="24">
        <v>96.640019274524505</v>
      </c>
      <c r="V26" s="23">
        <v>-3.35</v>
      </c>
      <c r="W26" s="129">
        <v>334</v>
      </c>
      <c r="X26" s="24">
        <v>96.597015541895402</v>
      </c>
      <c r="Y26" s="23">
        <v>-2.12</v>
      </c>
      <c r="Z26" s="129">
        <v>1680</v>
      </c>
      <c r="AA26" s="24">
        <v>93.890973486274802</v>
      </c>
      <c r="AB26" s="23">
        <v>-3.3</v>
      </c>
      <c r="AC26" s="129">
        <v>956</v>
      </c>
      <c r="AD26" s="24">
        <v>99.8731569971781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97.4889429231131</v>
      </c>
      <c r="D27" s="7">
        <v>0.47</v>
      </c>
      <c r="E27" s="131">
        <v>3032</v>
      </c>
      <c r="F27" s="8">
        <v>97.763447381508797</v>
      </c>
      <c r="G27" s="7">
        <v>0.87</v>
      </c>
      <c r="H27" s="135">
        <v>1224</v>
      </c>
      <c r="I27" s="19">
        <v>100.086123095969</v>
      </c>
      <c r="J27" s="7">
        <v>-3.93</v>
      </c>
      <c r="K27" s="135">
        <v>379</v>
      </c>
      <c r="L27" s="19">
        <v>92.547867443821303</v>
      </c>
      <c r="M27" s="7">
        <v>-3.44</v>
      </c>
      <c r="N27" s="131">
        <v>276</v>
      </c>
      <c r="O27" s="8">
        <v>92.278265773568805</v>
      </c>
      <c r="P27" s="7">
        <v>-12.18</v>
      </c>
      <c r="Q27" s="135">
        <v>135</v>
      </c>
      <c r="R27" s="19">
        <v>88.681125013954201</v>
      </c>
      <c r="S27" s="7">
        <v>5.36</v>
      </c>
      <c r="T27" s="135">
        <v>124</v>
      </c>
      <c r="U27" s="19">
        <v>108.366512178325</v>
      </c>
      <c r="V27" s="7">
        <v>12.13</v>
      </c>
      <c r="W27" s="131">
        <v>310</v>
      </c>
      <c r="X27" s="8">
        <v>97.920135760997894</v>
      </c>
      <c r="Y27" s="7">
        <v>1.37</v>
      </c>
      <c r="Z27" s="135">
        <v>1808</v>
      </c>
      <c r="AA27" s="19">
        <v>96.187033306839695</v>
      </c>
      <c r="AB27" s="7">
        <v>2.4500000000000002</v>
      </c>
      <c r="AC27" s="135">
        <v>1015</v>
      </c>
      <c r="AD27" s="19">
        <v>99.926165602825407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96.180216086561401</v>
      </c>
      <c r="D28" s="7">
        <v>-1.34</v>
      </c>
      <c r="E28" s="131">
        <v>3245</v>
      </c>
      <c r="F28" s="8">
        <v>98.545596289131097</v>
      </c>
      <c r="G28" s="7">
        <v>0.8</v>
      </c>
      <c r="H28" s="135">
        <v>1270</v>
      </c>
      <c r="I28" s="19">
        <v>102.175105921186</v>
      </c>
      <c r="J28" s="7">
        <v>2.09</v>
      </c>
      <c r="K28" s="135">
        <v>376</v>
      </c>
      <c r="L28" s="19">
        <v>95.426635435973694</v>
      </c>
      <c r="M28" s="7">
        <v>3.11</v>
      </c>
      <c r="N28" s="131">
        <v>282</v>
      </c>
      <c r="O28" s="8">
        <v>90.724778388603596</v>
      </c>
      <c r="P28" s="7">
        <v>-1.68</v>
      </c>
      <c r="Q28" s="135">
        <v>138</v>
      </c>
      <c r="R28" s="19">
        <v>87.013053247208603</v>
      </c>
      <c r="S28" s="7">
        <v>-1.88</v>
      </c>
      <c r="T28" s="135">
        <v>144</v>
      </c>
      <c r="U28" s="19">
        <v>102.913572297321</v>
      </c>
      <c r="V28" s="7">
        <v>-5.03</v>
      </c>
      <c r="W28" s="131">
        <v>330</v>
      </c>
      <c r="X28" s="8">
        <v>93.775360036987905</v>
      </c>
      <c r="Y28" s="7">
        <v>-4.2300000000000004</v>
      </c>
      <c r="Z28" s="135">
        <v>1975</v>
      </c>
      <c r="AA28" s="19">
        <v>92.006274093482702</v>
      </c>
      <c r="AB28" s="7">
        <v>-4.3499999999999996</v>
      </c>
      <c r="AC28" s="135">
        <v>1120</v>
      </c>
      <c r="AD28" s="19">
        <v>95.443930088326596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96.613839804515706</v>
      </c>
      <c r="D29" s="8">
        <v>0.45</v>
      </c>
      <c r="E29" s="131">
        <v>3497</v>
      </c>
      <c r="F29" s="8">
        <v>99.589582769680504</v>
      </c>
      <c r="G29" s="8">
        <v>1.06</v>
      </c>
      <c r="H29" s="135">
        <v>1273</v>
      </c>
      <c r="I29" s="19">
        <v>103.00853881956</v>
      </c>
      <c r="J29" s="8">
        <v>0.82</v>
      </c>
      <c r="K29" s="135">
        <v>371</v>
      </c>
      <c r="L29" s="19">
        <v>94.588847838520294</v>
      </c>
      <c r="M29" s="8">
        <v>-0.88</v>
      </c>
      <c r="N29" s="131">
        <v>296</v>
      </c>
      <c r="O29" s="8">
        <v>101.081800431339</v>
      </c>
      <c r="P29" s="8">
        <v>11.42</v>
      </c>
      <c r="Q29" s="135">
        <v>148</v>
      </c>
      <c r="R29" s="19">
        <v>86.718542167406</v>
      </c>
      <c r="S29" s="8">
        <v>-0.34</v>
      </c>
      <c r="T29" s="135">
        <v>135</v>
      </c>
      <c r="U29" s="19">
        <v>107.186874974433</v>
      </c>
      <c r="V29" s="8">
        <v>4.1500000000000004</v>
      </c>
      <c r="W29" s="131">
        <v>323</v>
      </c>
      <c r="X29" s="8">
        <v>92.094954092623794</v>
      </c>
      <c r="Y29" s="8">
        <v>-1.79</v>
      </c>
      <c r="Z29" s="135">
        <v>2224</v>
      </c>
      <c r="AA29" s="19">
        <v>90.388493639946802</v>
      </c>
      <c r="AB29" s="8">
        <v>-1.76</v>
      </c>
      <c r="AC29" s="135">
        <v>1292</v>
      </c>
      <c r="AD29" s="19">
        <v>94.363668127974293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98.995591663117395</v>
      </c>
      <c r="D30" s="23">
        <v>2.4700000000000002</v>
      </c>
      <c r="E30" s="129">
        <v>3116</v>
      </c>
      <c r="F30" s="23">
        <v>101.515663126864</v>
      </c>
      <c r="G30" s="23">
        <v>1.93</v>
      </c>
      <c r="H30" s="136">
        <v>1314</v>
      </c>
      <c r="I30" s="22">
        <v>102.691581054471</v>
      </c>
      <c r="J30" s="23">
        <v>-0.31</v>
      </c>
      <c r="K30" s="136">
        <v>379</v>
      </c>
      <c r="L30" s="22">
        <v>96.993766141190505</v>
      </c>
      <c r="M30" s="23">
        <v>2.54</v>
      </c>
      <c r="N30" s="129">
        <v>310</v>
      </c>
      <c r="O30" s="23">
        <v>100.11049824368401</v>
      </c>
      <c r="P30" s="23">
        <v>-0.96</v>
      </c>
      <c r="Q30" s="136">
        <v>154</v>
      </c>
      <c r="R30" s="22">
        <v>90.410312116612999</v>
      </c>
      <c r="S30" s="23">
        <v>4.26</v>
      </c>
      <c r="T30" s="136">
        <v>155</v>
      </c>
      <c r="U30" s="22">
        <v>111.58522506838101</v>
      </c>
      <c r="V30" s="23">
        <v>4.0999999999999996</v>
      </c>
      <c r="W30" s="129">
        <v>316</v>
      </c>
      <c r="X30" s="23">
        <v>93.994828473906907</v>
      </c>
      <c r="Y30" s="23">
        <v>2.06</v>
      </c>
      <c r="Z30" s="136">
        <v>1802</v>
      </c>
      <c r="AA30" s="22">
        <v>91.633979363332301</v>
      </c>
      <c r="AB30" s="23">
        <v>1.38</v>
      </c>
      <c r="AC30" s="136">
        <v>1008</v>
      </c>
      <c r="AD30" s="22">
        <v>96.766548757556095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100.324141210219</v>
      </c>
      <c r="D31" s="7">
        <v>1.34</v>
      </c>
      <c r="E31" s="131">
        <v>3332</v>
      </c>
      <c r="F31" s="8">
        <v>104.36784196207201</v>
      </c>
      <c r="G31" s="7">
        <v>2.81</v>
      </c>
      <c r="H31" s="135">
        <v>1327</v>
      </c>
      <c r="I31" s="19">
        <v>104.05228881904701</v>
      </c>
      <c r="J31" s="7">
        <v>1.33</v>
      </c>
      <c r="K31" s="135">
        <v>404</v>
      </c>
      <c r="L31" s="19">
        <v>105.418152530519</v>
      </c>
      <c r="M31" s="7">
        <v>8.69</v>
      </c>
      <c r="N31" s="131">
        <v>307</v>
      </c>
      <c r="O31" s="8">
        <v>120.364155393212</v>
      </c>
      <c r="P31" s="7">
        <v>20.23</v>
      </c>
      <c r="Q31" s="135">
        <v>152</v>
      </c>
      <c r="R31" s="19">
        <v>89.573495548539199</v>
      </c>
      <c r="S31" s="7">
        <v>-0.93</v>
      </c>
      <c r="T31" s="135">
        <v>127</v>
      </c>
      <c r="U31" s="19">
        <v>106.283165186928</v>
      </c>
      <c r="V31" s="7">
        <v>-4.75</v>
      </c>
      <c r="W31" s="131">
        <v>337</v>
      </c>
      <c r="X31" s="8">
        <v>95.462633728992301</v>
      </c>
      <c r="Y31" s="7">
        <v>1.56</v>
      </c>
      <c r="Z31" s="135">
        <v>2005</v>
      </c>
      <c r="AA31" s="19">
        <v>94.004539610923104</v>
      </c>
      <c r="AB31" s="7">
        <v>2.59</v>
      </c>
      <c r="AC31" s="135">
        <v>1162</v>
      </c>
      <c r="AD31" s="19">
        <v>97.294741233256602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99.662743811495304</v>
      </c>
      <c r="D32" s="7">
        <v>-0.66</v>
      </c>
      <c r="E32" s="131">
        <v>3497</v>
      </c>
      <c r="F32" s="8">
        <v>103.532375754124</v>
      </c>
      <c r="G32" s="7">
        <v>-0.8</v>
      </c>
      <c r="H32" s="135">
        <v>1445</v>
      </c>
      <c r="I32" s="19">
        <v>104.76655924902801</v>
      </c>
      <c r="J32" s="7">
        <v>0.69</v>
      </c>
      <c r="K32" s="135">
        <v>440</v>
      </c>
      <c r="L32" s="19">
        <v>92.311972278769602</v>
      </c>
      <c r="M32" s="7">
        <v>-12.43</v>
      </c>
      <c r="N32" s="131">
        <v>298</v>
      </c>
      <c r="O32" s="8">
        <v>91.378025011812298</v>
      </c>
      <c r="P32" s="7">
        <v>-24.08</v>
      </c>
      <c r="Q32" s="135">
        <v>149</v>
      </c>
      <c r="R32" s="19">
        <v>103.51243140570899</v>
      </c>
      <c r="S32" s="7">
        <v>15.56</v>
      </c>
      <c r="T32" s="135">
        <v>154</v>
      </c>
      <c r="U32" s="19">
        <v>112.75886620798001</v>
      </c>
      <c r="V32" s="7">
        <v>6.09</v>
      </c>
      <c r="W32" s="131">
        <v>404</v>
      </c>
      <c r="X32" s="8">
        <v>94.322044636795397</v>
      </c>
      <c r="Y32" s="7">
        <v>-1.19</v>
      </c>
      <c r="Z32" s="135">
        <v>2052</v>
      </c>
      <c r="AA32" s="19">
        <v>93.476231474338405</v>
      </c>
      <c r="AB32" s="7">
        <v>-0.56000000000000005</v>
      </c>
      <c r="AC32" s="135">
        <v>1181</v>
      </c>
      <c r="AD32" s="19">
        <v>95.045186876922997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100.319089802573</v>
      </c>
      <c r="D33" s="8">
        <v>0.66</v>
      </c>
      <c r="E33" s="132">
        <v>3611</v>
      </c>
      <c r="F33" s="149">
        <v>104.386164037104</v>
      </c>
      <c r="G33" s="8">
        <v>0.82</v>
      </c>
      <c r="H33" s="137">
        <v>1431</v>
      </c>
      <c r="I33" s="148">
        <v>109.25418441522601</v>
      </c>
      <c r="J33" s="8">
        <v>4.28</v>
      </c>
      <c r="K33" s="137">
        <v>436</v>
      </c>
      <c r="L33" s="148">
        <v>103.725901820524</v>
      </c>
      <c r="M33" s="8">
        <v>12.36</v>
      </c>
      <c r="N33" s="132">
        <v>301</v>
      </c>
      <c r="O33" s="149">
        <v>101.660662886964</v>
      </c>
      <c r="P33" s="8">
        <v>11.25</v>
      </c>
      <c r="Q33" s="137">
        <v>154</v>
      </c>
      <c r="R33" s="148">
        <v>87.6179084770137</v>
      </c>
      <c r="S33" s="8">
        <v>-15.36</v>
      </c>
      <c r="T33" s="137">
        <v>135</v>
      </c>
      <c r="U33" s="148">
        <v>109.563652534187</v>
      </c>
      <c r="V33" s="8">
        <v>-2.83</v>
      </c>
      <c r="W33" s="132">
        <v>405</v>
      </c>
      <c r="X33" s="149">
        <v>93.712852472472704</v>
      </c>
      <c r="Y33" s="8">
        <v>-0.65</v>
      </c>
      <c r="Z33" s="137">
        <v>2180</v>
      </c>
      <c r="AA33" s="148">
        <v>93.234702240796096</v>
      </c>
      <c r="AB33" s="8">
        <v>-0.26</v>
      </c>
      <c r="AC33" s="137">
        <v>1237</v>
      </c>
      <c r="AD33" s="148">
        <v>94.4091716589123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99.693569945453305</v>
      </c>
      <c r="D34" s="23">
        <v>-0.62</v>
      </c>
      <c r="E34" s="131">
        <v>3370</v>
      </c>
      <c r="F34" s="8">
        <v>103.63293349353199</v>
      </c>
      <c r="G34" s="23">
        <v>-0.72</v>
      </c>
      <c r="H34" s="135">
        <v>1560</v>
      </c>
      <c r="I34" s="19">
        <v>104.032366012765</v>
      </c>
      <c r="J34" s="23">
        <v>-4.78</v>
      </c>
      <c r="K34" s="135">
        <v>459</v>
      </c>
      <c r="L34" s="19">
        <v>100.90156819946</v>
      </c>
      <c r="M34" s="23">
        <v>-2.72</v>
      </c>
      <c r="N34" s="131">
        <v>322</v>
      </c>
      <c r="O34" s="8">
        <v>98.917411797987597</v>
      </c>
      <c r="P34" s="23">
        <v>-2.7</v>
      </c>
      <c r="Q34" s="135">
        <v>165</v>
      </c>
      <c r="R34" s="19">
        <v>87.4116962664162</v>
      </c>
      <c r="S34" s="23">
        <v>-0.24</v>
      </c>
      <c r="T34" s="135">
        <v>182</v>
      </c>
      <c r="U34" s="19">
        <v>114.30147083829</v>
      </c>
      <c r="V34" s="23">
        <v>4.32</v>
      </c>
      <c r="W34" s="131">
        <v>432</v>
      </c>
      <c r="X34" s="8">
        <v>93.005198149620099</v>
      </c>
      <c r="Y34" s="23">
        <v>-0.76</v>
      </c>
      <c r="Z34" s="135">
        <v>1810</v>
      </c>
      <c r="AA34" s="19">
        <v>91.983792696579101</v>
      </c>
      <c r="AB34" s="23">
        <v>-1.34</v>
      </c>
      <c r="AC34" s="135">
        <v>1053</v>
      </c>
      <c r="AD34" s="19">
        <v>94.294893940815399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102.373654115779</v>
      </c>
      <c r="D35" s="7">
        <v>2.69</v>
      </c>
      <c r="E35" s="133">
        <v>3552</v>
      </c>
      <c r="F35" s="151">
        <v>109.49510928191199</v>
      </c>
      <c r="G35" s="7">
        <v>5.66</v>
      </c>
      <c r="H35" s="138">
        <v>1609</v>
      </c>
      <c r="I35" s="150">
        <v>114.16985939544701</v>
      </c>
      <c r="J35" s="7">
        <v>9.74</v>
      </c>
      <c r="K35" s="138">
        <v>320</v>
      </c>
      <c r="L35" s="150">
        <v>102.006777476659</v>
      </c>
      <c r="M35" s="7">
        <v>1.1000000000000001</v>
      </c>
      <c r="N35" s="133">
        <v>329</v>
      </c>
      <c r="O35" s="151">
        <v>102.11258626385199</v>
      </c>
      <c r="P35" s="7">
        <v>3.23</v>
      </c>
      <c r="Q35" s="138">
        <v>145</v>
      </c>
      <c r="R35" s="19">
        <v>87.093828390099205</v>
      </c>
      <c r="S35" s="7">
        <v>-0.36</v>
      </c>
      <c r="T35" s="135">
        <v>109</v>
      </c>
      <c r="U35" s="19">
        <v>121.377317478986</v>
      </c>
      <c r="V35" s="7">
        <v>6.19</v>
      </c>
      <c r="W35" s="131">
        <v>706</v>
      </c>
      <c r="X35" s="8">
        <v>92.715301149449601</v>
      </c>
      <c r="Y35" s="7">
        <v>-0.31</v>
      </c>
      <c r="Z35" s="135">
        <v>1943</v>
      </c>
      <c r="AA35" s="19">
        <v>88.192044996038405</v>
      </c>
      <c r="AB35" s="7">
        <v>-4.12</v>
      </c>
      <c r="AC35" s="135">
        <v>1128</v>
      </c>
      <c r="AD35" s="19">
        <v>98.905820521834698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102.287492601224</v>
      </c>
      <c r="D36" s="7">
        <v>-0.08</v>
      </c>
      <c r="E36" s="133">
        <v>3905</v>
      </c>
      <c r="F36" s="151">
        <v>109.97762910848699</v>
      </c>
      <c r="G36" s="7">
        <v>0.44</v>
      </c>
      <c r="H36" s="138">
        <v>1824</v>
      </c>
      <c r="I36" s="150">
        <v>120.186605805178</v>
      </c>
      <c r="J36" s="7">
        <v>5.27</v>
      </c>
      <c r="K36" s="138">
        <v>321</v>
      </c>
      <c r="L36" s="150">
        <v>104.393193174676</v>
      </c>
      <c r="M36" s="7">
        <v>2.34</v>
      </c>
      <c r="N36" s="133">
        <v>360</v>
      </c>
      <c r="O36" s="151">
        <v>95.973788932997707</v>
      </c>
      <c r="P36" s="7">
        <v>-6.01</v>
      </c>
      <c r="Q36" s="138">
        <v>169</v>
      </c>
      <c r="R36" s="19">
        <v>78.9679701172618</v>
      </c>
      <c r="S36" s="7">
        <v>-9.33</v>
      </c>
      <c r="T36" s="135">
        <v>145</v>
      </c>
      <c r="U36" s="19">
        <v>119.76237567416</v>
      </c>
      <c r="V36" s="7">
        <v>-1.33</v>
      </c>
      <c r="W36" s="131">
        <v>829</v>
      </c>
      <c r="X36" s="8">
        <v>90.964638263130794</v>
      </c>
      <c r="Y36" s="7">
        <v>-1.89</v>
      </c>
      <c r="Z36" s="135">
        <v>2081</v>
      </c>
      <c r="AA36" s="19">
        <v>87.779789607779605</v>
      </c>
      <c r="AB36" s="7">
        <v>-0.47</v>
      </c>
      <c r="AC36" s="135">
        <v>1139</v>
      </c>
      <c r="AD36" s="19">
        <v>94.036577059451901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105.37507844589</v>
      </c>
      <c r="D37" s="8">
        <v>3.02</v>
      </c>
      <c r="E37" s="134">
        <v>4162</v>
      </c>
      <c r="F37" s="153">
        <v>112.978950522666</v>
      </c>
      <c r="G37" s="8">
        <v>2.73</v>
      </c>
      <c r="H37" s="139">
        <v>1905</v>
      </c>
      <c r="I37" s="152">
        <v>120.226272359441</v>
      </c>
      <c r="J37" s="8">
        <v>0.03</v>
      </c>
      <c r="K37" s="139">
        <v>377</v>
      </c>
      <c r="L37" s="152">
        <v>105.350533472103</v>
      </c>
      <c r="M37" s="8">
        <v>0.92</v>
      </c>
      <c r="N37" s="134">
        <v>349</v>
      </c>
      <c r="O37" s="153">
        <v>93.725843856121998</v>
      </c>
      <c r="P37" s="8">
        <v>-2.34</v>
      </c>
      <c r="Q37" s="139">
        <v>210</v>
      </c>
      <c r="R37" s="148">
        <v>93.852934995050703</v>
      </c>
      <c r="S37" s="8">
        <v>18.850000000000001</v>
      </c>
      <c r="T37" s="137">
        <v>121</v>
      </c>
      <c r="U37" s="148">
        <v>122.996266429629</v>
      </c>
      <c r="V37" s="8">
        <v>2.7</v>
      </c>
      <c r="W37" s="132">
        <v>848</v>
      </c>
      <c r="X37" s="149">
        <v>92.763909738270797</v>
      </c>
      <c r="Y37" s="8">
        <v>1.98</v>
      </c>
      <c r="Z37" s="137">
        <v>2257</v>
      </c>
      <c r="AA37" s="148">
        <v>88.875155027941005</v>
      </c>
      <c r="AB37" s="8">
        <v>1.25</v>
      </c>
      <c r="AC37" s="137">
        <v>1244</v>
      </c>
      <c r="AD37" s="148">
        <v>97.373312251621101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106.383150463375</v>
      </c>
      <c r="D38" s="23">
        <v>0.96</v>
      </c>
      <c r="E38" s="133">
        <v>3708</v>
      </c>
      <c r="F38" s="151">
        <v>114.89185113278</v>
      </c>
      <c r="G38" s="23">
        <v>1.69</v>
      </c>
      <c r="H38" s="138">
        <v>1799</v>
      </c>
      <c r="I38" s="150">
        <v>126.31473903475499</v>
      </c>
      <c r="J38" s="23">
        <v>5.0599999999999996</v>
      </c>
      <c r="K38" s="138">
        <v>379</v>
      </c>
      <c r="L38" s="150">
        <v>104.334585708752</v>
      </c>
      <c r="M38" s="23">
        <v>-0.96</v>
      </c>
      <c r="N38" s="133">
        <v>344</v>
      </c>
      <c r="O38" s="151">
        <v>97.837373048560394</v>
      </c>
      <c r="P38" s="23">
        <v>4.3899999999999997</v>
      </c>
      <c r="Q38" s="138">
        <v>162</v>
      </c>
      <c r="R38" s="19">
        <v>91.293559343882904</v>
      </c>
      <c r="S38" s="23">
        <v>-2.73</v>
      </c>
      <c r="T38" s="135">
        <v>135</v>
      </c>
      <c r="U38" s="19">
        <v>122.932638196006</v>
      </c>
      <c r="V38" s="23">
        <v>-0.05</v>
      </c>
      <c r="W38" s="131">
        <v>779</v>
      </c>
      <c r="X38" s="8">
        <v>92.693548730703</v>
      </c>
      <c r="Y38" s="23">
        <v>-0.08</v>
      </c>
      <c r="Z38" s="135">
        <v>1909</v>
      </c>
      <c r="AA38" s="19">
        <v>89.299163065661105</v>
      </c>
      <c r="AB38" s="23">
        <v>0.48</v>
      </c>
      <c r="AC38" s="135">
        <v>1074</v>
      </c>
      <c r="AD38" s="19">
        <v>97.556429793481499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108.090931952109</v>
      </c>
      <c r="D39" s="7">
        <v>1.61</v>
      </c>
      <c r="E39" s="131">
        <v>3751</v>
      </c>
      <c r="F39" s="8">
        <v>117.516867806707</v>
      </c>
      <c r="G39" s="7">
        <v>2.2799999999999998</v>
      </c>
      <c r="H39" s="135">
        <v>1846</v>
      </c>
      <c r="I39" s="19">
        <v>125.97218171958301</v>
      </c>
      <c r="J39" s="7">
        <v>-0.27</v>
      </c>
      <c r="K39" s="135">
        <v>366</v>
      </c>
      <c r="L39" s="19">
        <v>109.75995233970499</v>
      </c>
      <c r="M39" s="7">
        <v>5.2</v>
      </c>
      <c r="N39" s="131">
        <v>355</v>
      </c>
      <c r="O39" s="8">
        <v>94.225131087829894</v>
      </c>
      <c r="P39" s="7">
        <v>-3.69</v>
      </c>
      <c r="Q39" s="135">
        <v>187</v>
      </c>
      <c r="R39" s="19">
        <v>101.504444007603</v>
      </c>
      <c r="S39" s="7">
        <v>11.18</v>
      </c>
      <c r="T39" s="135">
        <v>134</v>
      </c>
      <c r="U39" s="19">
        <v>126.69440332990099</v>
      </c>
      <c r="V39" s="7">
        <v>3.06</v>
      </c>
      <c r="W39" s="131">
        <v>804</v>
      </c>
      <c r="X39" s="8">
        <v>92.907461203633403</v>
      </c>
      <c r="Y39" s="7">
        <v>0.23</v>
      </c>
      <c r="Z39" s="135">
        <v>1905</v>
      </c>
      <c r="AA39" s="19">
        <v>90.9516376887441</v>
      </c>
      <c r="AB39" s="7">
        <v>1.85</v>
      </c>
      <c r="AC39" s="135">
        <v>1056</v>
      </c>
      <c r="AD39" s="19">
        <v>95.454501314582302</v>
      </c>
      <c r="AE39" s="7">
        <v>-2.15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108.539977569511</v>
      </c>
      <c r="D40" s="154">
        <v>0.42</v>
      </c>
      <c r="E40" s="131">
        <v>4091</v>
      </c>
      <c r="F40" s="8">
        <v>117.326409810085</v>
      </c>
      <c r="G40" s="154">
        <v>-0.16</v>
      </c>
      <c r="H40" s="135">
        <v>1936</v>
      </c>
      <c r="I40" s="19">
        <v>125.931091313642</v>
      </c>
      <c r="J40" s="154">
        <v>-0.03</v>
      </c>
      <c r="K40" s="135">
        <v>346</v>
      </c>
      <c r="L40" s="19">
        <v>112.512506376579</v>
      </c>
      <c r="M40" s="154">
        <v>2.5099999999999998</v>
      </c>
      <c r="N40" s="131">
        <v>334</v>
      </c>
      <c r="O40" s="8">
        <v>91.989626313430605</v>
      </c>
      <c r="P40" s="154">
        <v>-2.37</v>
      </c>
      <c r="Q40" s="135">
        <v>204</v>
      </c>
      <c r="R40" s="19">
        <v>95.019191139879197</v>
      </c>
      <c r="S40" s="154">
        <v>-6.39</v>
      </c>
      <c r="T40" s="135">
        <v>119</v>
      </c>
      <c r="U40" s="19">
        <v>125.74645233906</v>
      </c>
      <c r="V40" s="154">
        <v>-0.75</v>
      </c>
      <c r="W40" s="131">
        <v>933</v>
      </c>
      <c r="X40" s="8">
        <v>93.1899032648505</v>
      </c>
      <c r="Y40" s="154">
        <v>0.3</v>
      </c>
      <c r="Z40" s="135">
        <v>2155</v>
      </c>
      <c r="AA40" s="19">
        <v>90.376470291346607</v>
      </c>
      <c r="AB40" s="154">
        <v>-0.63</v>
      </c>
      <c r="AC40" s="135">
        <v>1204</v>
      </c>
      <c r="AD40" s="19">
        <v>96.745422309014501</v>
      </c>
      <c r="AE40" s="154">
        <v>1.35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107.35348705273501</v>
      </c>
      <c r="D41" s="155">
        <v>-1.0900000000000001</v>
      </c>
      <c r="E41" s="132">
        <v>4196</v>
      </c>
      <c r="F41" s="149">
        <v>116.062606990768</v>
      </c>
      <c r="G41" s="155">
        <v>-1.08</v>
      </c>
      <c r="H41" s="137">
        <v>2021</v>
      </c>
      <c r="I41" s="148">
        <v>122.04236922881</v>
      </c>
      <c r="J41" s="155">
        <v>-3.09</v>
      </c>
      <c r="K41" s="137">
        <v>379</v>
      </c>
      <c r="L41" s="148">
        <v>110.32843841182201</v>
      </c>
      <c r="M41" s="155">
        <v>-1.94</v>
      </c>
      <c r="N41" s="132">
        <v>360</v>
      </c>
      <c r="O41" s="149">
        <v>94.428406192854894</v>
      </c>
      <c r="P41" s="155">
        <v>2.65</v>
      </c>
      <c r="Q41" s="137">
        <v>215</v>
      </c>
      <c r="R41" s="148">
        <v>88.819892588461599</v>
      </c>
      <c r="S41" s="155">
        <v>-6.52</v>
      </c>
      <c r="T41" s="137">
        <v>135</v>
      </c>
      <c r="U41" s="148">
        <v>130.00068087702499</v>
      </c>
      <c r="V41" s="155">
        <v>3.38</v>
      </c>
      <c r="W41" s="132">
        <v>932</v>
      </c>
      <c r="X41" s="149">
        <v>92.787056755499904</v>
      </c>
      <c r="Y41" s="155">
        <v>-0.43</v>
      </c>
      <c r="Z41" s="137">
        <v>2175</v>
      </c>
      <c r="AA41" s="148">
        <v>90.459862961936395</v>
      </c>
      <c r="AB41" s="155">
        <v>0.09</v>
      </c>
      <c r="AC41" s="137">
        <v>1274</v>
      </c>
      <c r="AD41" s="148">
        <v>95.584516287826204</v>
      </c>
      <c r="AE41" s="155">
        <v>-1.2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109.133561954779</v>
      </c>
      <c r="D42" s="154">
        <v>1.66</v>
      </c>
      <c r="E42" s="131">
        <v>3793</v>
      </c>
      <c r="F42" s="8">
        <v>118.549401858907</v>
      </c>
      <c r="G42" s="154">
        <v>2.14</v>
      </c>
      <c r="H42" s="135">
        <v>1979</v>
      </c>
      <c r="I42" s="19">
        <v>124.702076231757</v>
      </c>
      <c r="J42" s="154">
        <v>2.1800000000000002</v>
      </c>
      <c r="K42" s="135">
        <v>372</v>
      </c>
      <c r="L42" s="19">
        <v>112.130726001856</v>
      </c>
      <c r="M42" s="154">
        <v>1.63</v>
      </c>
      <c r="N42" s="131">
        <v>366</v>
      </c>
      <c r="O42" s="8">
        <v>99.511933025590196</v>
      </c>
      <c r="P42" s="154">
        <v>5.38</v>
      </c>
      <c r="Q42" s="135">
        <v>155</v>
      </c>
      <c r="R42" s="19">
        <v>96.313562227484596</v>
      </c>
      <c r="S42" s="154">
        <v>8.44</v>
      </c>
      <c r="T42" s="135">
        <v>109</v>
      </c>
      <c r="U42" s="19">
        <v>129.43274369490899</v>
      </c>
      <c r="V42" s="154">
        <v>-0.44</v>
      </c>
      <c r="W42" s="131">
        <v>977</v>
      </c>
      <c r="X42" s="8">
        <v>92.509393049559506</v>
      </c>
      <c r="Y42" s="154">
        <v>-0.3</v>
      </c>
      <c r="Z42" s="135">
        <v>1814</v>
      </c>
      <c r="AA42" s="19">
        <v>89.736529201450693</v>
      </c>
      <c r="AB42" s="154">
        <v>-0.8</v>
      </c>
      <c r="AC42" s="135">
        <v>1001</v>
      </c>
      <c r="AD42" s="19">
        <v>95.466964864827503</v>
      </c>
      <c r="AE42" s="154">
        <v>-0.12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108.072868997127</v>
      </c>
      <c r="D43" s="154">
        <v>-0.97</v>
      </c>
      <c r="E43" s="131">
        <v>3786</v>
      </c>
      <c r="F43" s="8">
        <v>118.332463030767</v>
      </c>
      <c r="G43" s="154">
        <v>-0.18</v>
      </c>
      <c r="H43" s="135">
        <v>1840</v>
      </c>
      <c r="I43" s="19">
        <v>123.00709017913699</v>
      </c>
      <c r="J43" s="154">
        <v>-1.36</v>
      </c>
      <c r="K43" s="135">
        <v>372</v>
      </c>
      <c r="L43" s="19">
        <v>109.810554971581</v>
      </c>
      <c r="M43" s="154">
        <v>-2.0699999999999998</v>
      </c>
      <c r="N43" s="131">
        <v>364</v>
      </c>
      <c r="O43" s="8">
        <v>103.436006272375</v>
      </c>
      <c r="P43" s="154">
        <v>3.94</v>
      </c>
      <c r="Q43" s="135">
        <v>167</v>
      </c>
      <c r="R43" s="19">
        <v>94.550797066994406</v>
      </c>
      <c r="S43" s="154">
        <v>-1.83</v>
      </c>
      <c r="T43" s="135">
        <v>108</v>
      </c>
      <c r="U43" s="19">
        <v>131.633699299303</v>
      </c>
      <c r="V43" s="154">
        <v>1.7</v>
      </c>
      <c r="W43" s="131">
        <v>829</v>
      </c>
      <c r="X43" s="8">
        <v>91.879086490576299</v>
      </c>
      <c r="Y43" s="154">
        <v>-0.68</v>
      </c>
      <c r="Z43" s="135">
        <v>1946</v>
      </c>
      <c r="AA43" s="19">
        <v>88.2061626146279</v>
      </c>
      <c r="AB43" s="154">
        <v>-1.71</v>
      </c>
      <c r="AC43" s="135">
        <v>1096</v>
      </c>
      <c r="AD43" s="19">
        <v>96.330336406682605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111.04484038507501</v>
      </c>
      <c r="D44" s="154">
        <v>2.75</v>
      </c>
      <c r="E44" s="131">
        <v>4039</v>
      </c>
      <c r="F44" s="8">
        <v>119.95906605575399</v>
      </c>
      <c r="G44" s="154">
        <v>1.37</v>
      </c>
      <c r="H44" s="135">
        <v>1972</v>
      </c>
      <c r="I44" s="19">
        <v>122.812528170482</v>
      </c>
      <c r="J44" s="154">
        <v>-0.16</v>
      </c>
      <c r="K44" s="135">
        <v>371</v>
      </c>
      <c r="L44" s="19">
        <v>109.079179589155</v>
      </c>
      <c r="M44" s="154">
        <v>-0.67</v>
      </c>
      <c r="N44" s="131">
        <v>311</v>
      </c>
      <c r="O44" s="8">
        <v>103.876021293389</v>
      </c>
      <c r="P44" s="154">
        <v>0.43</v>
      </c>
      <c r="Q44" s="135">
        <v>172</v>
      </c>
      <c r="R44" s="19">
        <v>105.42342742935701</v>
      </c>
      <c r="S44" s="154">
        <v>11.5</v>
      </c>
      <c r="T44" s="135">
        <v>123</v>
      </c>
      <c r="U44" s="19">
        <v>136.25050738759199</v>
      </c>
      <c r="V44" s="154">
        <v>3.51</v>
      </c>
      <c r="W44" s="131">
        <v>995</v>
      </c>
      <c r="X44" s="8">
        <v>95.003327238116299</v>
      </c>
      <c r="Y44" s="154">
        <v>3.4</v>
      </c>
      <c r="Z44" s="135">
        <v>2067</v>
      </c>
      <c r="AA44" s="19">
        <v>91.840293099352905</v>
      </c>
      <c r="AB44" s="154">
        <v>4.12</v>
      </c>
      <c r="AC44" s="135">
        <v>1181</v>
      </c>
      <c r="AD44" s="19">
        <v>98.980479280624294</v>
      </c>
      <c r="AE44" s="154">
        <v>2.75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112.10958603519801</v>
      </c>
      <c r="D45" s="155">
        <v>0.96</v>
      </c>
      <c r="E45" s="132">
        <v>3894</v>
      </c>
      <c r="F45" s="149">
        <v>123.69773335984701</v>
      </c>
      <c r="G45" s="155">
        <v>3.12</v>
      </c>
      <c r="H45" s="137">
        <v>1894</v>
      </c>
      <c r="I45" s="148">
        <v>128.131191360613</v>
      </c>
      <c r="J45" s="155">
        <v>4.33</v>
      </c>
      <c r="K45" s="137">
        <v>358</v>
      </c>
      <c r="L45" s="148">
        <v>111.895838773653</v>
      </c>
      <c r="M45" s="155">
        <v>2.58</v>
      </c>
      <c r="N45" s="132">
        <v>321</v>
      </c>
      <c r="O45" s="149">
        <v>105.623463887071</v>
      </c>
      <c r="P45" s="155">
        <v>1.68</v>
      </c>
      <c r="Q45" s="137">
        <v>183</v>
      </c>
      <c r="R45" s="148">
        <v>101.78720299930799</v>
      </c>
      <c r="S45" s="155">
        <v>-3.45</v>
      </c>
      <c r="T45" s="137">
        <v>95</v>
      </c>
      <c r="U45" s="148">
        <v>140.69705968159101</v>
      </c>
      <c r="V45" s="155">
        <v>3.26</v>
      </c>
      <c r="W45" s="132">
        <v>937</v>
      </c>
      <c r="X45" s="149">
        <v>92.838743935376201</v>
      </c>
      <c r="Y45" s="155">
        <v>-2.2799999999999998</v>
      </c>
      <c r="Z45" s="137">
        <v>2000</v>
      </c>
      <c r="AA45" s="148">
        <v>89.122387573726897</v>
      </c>
      <c r="AB45" s="155">
        <v>-2.96</v>
      </c>
      <c r="AC45" s="137">
        <v>1179</v>
      </c>
      <c r="AD45" s="148">
        <v>97.313683576913903</v>
      </c>
      <c r="AE45" s="155">
        <v>-1.68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113.055517664117</v>
      </c>
      <c r="D46" s="154">
        <v>0.84</v>
      </c>
      <c r="E46" s="131">
        <v>3618</v>
      </c>
      <c r="F46" s="8">
        <v>124.08035559790299</v>
      </c>
      <c r="G46" s="154">
        <v>0.31</v>
      </c>
      <c r="H46" s="135">
        <v>1923</v>
      </c>
      <c r="I46" s="19">
        <v>125.948201719203</v>
      </c>
      <c r="J46" s="154">
        <v>-1.7</v>
      </c>
      <c r="K46" s="135">
        <v>369</v>
      </c>
      <c r="L46" s="19">
        <v>113.397241633451</v>
      </c>
      <c r="M46" s="154">
        <v>1.34</v>
      </c>
      <c r="N46" s="131">
        <v>337</v>
      </c>
      <c r="O46" s="8">
        <v>112.256183556126</v>
      </c>
      <c r="P46" s="154">
        <v>6.28</v>
      </c>
      <c r="Q46" s="135">
        <v>165</v>
      </c>
      <c r="R46" s="19">
        <v>99.986793634414994</v>
      </c>
      <c r="S46" s="154">
        <v>-1.77</v>
      </c>
      <c r="T46" s="135">
        <v>109</v>
      </c>
      <c r="U46" s="19">
        <v>142.44304900061999</v>
      </c>
      <c r="V46" s="154">
        <v>1.24</v>
      </c>
      <c r="W46" s="131">
        <v>943</v>
      </c>
      <c r="X46" s="8">
        <v>92.827487266754602</v>
      </c>
      <c r="Y46" s="154">
        <v>-0.01</v>
      </c>
      <c r="Z46" s="135">
        <v>1695</v>
      </c>
      <c r="AA46" s="19">
        <v>92.043025055488897</v>
      </c>
      <c r="AB46" s="154">
        <v>3.28</v>
      </c>
      <c r="AC46" s="135">
        <v>947</v>
      </c>
      <c r="AD46" s="19">
        <v>93.844945499018706</v>
      </c>
      <c r="AE46" s="154">
        <v>-3.56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112.593362953455</v>
      </c>
      <c r="D47" s="154">
        <v>-0.41</v>
      </c>
      <c r="E47" s="131">
        <v>3378</v>
      </c>
      <c r="F47" s="8">
        <v>123.780480384572</v>
      </c>
      <c r="G47" s="154">
        <v>-0.24</v>
      </c>
      <c r="H47" s="135">
        <v>1661</v>
      </c>
      <c r="I47" s="19">
        <v>129.72634131082901</v>
      </c>
      <c r="J47" s="154">
        <v>3</v>
      </c>
      <c r="K47" s="135">
        <v>310</v>
      </c>
      <c r="L47" s="19">
        <v>121.343105135917</v>
      </c>
      <c r="M47" s="154">
        <v>7.01</v>
      </c>
      <c r="N47" s="131">
        <v>303</v>
      </c>
      <c r="O47" s="8">
        <v>100.14574302859999</v>
      </c>
      <c r="P47" s="154">
        <v>-10.79</v>
      </c>
      <c r="Q47" s="135">
        <v>146</v>
      </c>
      <c r="R47" s="19">
        <v>102.91310514806</v>
      </c>
      <c r="S47" s="154">
        <v>2.93</v>
      </c>
      <c r="T47" s="135">
        <v>110</v>
      </c>
      <c r="U47" s="19">
        <v>144.29452254459201</v>
      </c>
      <c r="V47" s="154">
        <v>1.3</v>
      </c>
      <c r="W47" s="131">
        <v>792</v>
      </c>
      <c r="X47" s="8">
        <v>92.998508943040093</v>
      </c>
      <c r="Y47" s="154">
        <v>0.18</v>
      </c>
      <c r="Z47" s="135">
        <v>1717</v>
      </c>
      <c r="AA47" s="19">
        <v>90.433680699426901</v>
      </c>
      <c r="AB47" s="154">
        <v>-1.75</v>
      </c>
      <c r="AC47" s="135">
        <v>954</v>
      </c>
      <c r="AD47" s="19">
        <v>95.824585519692903</v>
      </c>
      <c r="AE47" s="154">
        <v>2.11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111.79005596444399</v>
      </c>
      <c r="D48" s="154">
        <v>-0.71</v>
      </c>
      <c r="E48" s="131">
        <v>3964</v>
      </c>
      <c r="F48" s="8">
        <v>126.242601369026</v>
      </c>
      <c r="G48" s="154">
        <v>1.99</v>
      </c>
      <c r="H48" s="135">
        <v>1953</v>
      </c>
      <c r="I48" s="19">
        <v>131.25069323573501</v>
      </c>
      <c r="J48" s="154">
        <v>1.18</v>
      </c>
      <c r="K48" s="135">
        <v>364</v>
      </c>
      <c r="L48" s="19">
        <v>123.78690053027501</v>
      </c>
      <c r="M48" s="154">
        <v>2.0099999999999998</v>
      </c>
      <c r="N48" s="131">
        <v>335</v>
      </c>
      <c r="O48" s="8">
        <v>109.561770286748</v>
      </c>
      <c r="P48" s="154">
        <v>9.4</v>
      </c>
      <c r="Q48" s="135">
        <v>189</v>
      </c>
      <c r="R48" s="19">
        <v>104.49714368231101</v>
      </c>
      <c r="S48" s="154">
        <v>1.54</v>
      </c>
      <c r="T48" s="135">
        <v>122</v>
      </c>
      <c r="U48" s="19">
        <v>142.06778596315601</v>
      </c>
      <c r="V48" s="154">
        <v>-1.54</v>
      </c>
      <c r="W48" s="131">
        <v>943</v>
      </c>
      <c r="X48" s="8">
        <v>90.3044348291766</v>
      </c>
      <c r="Y48" s="154">
        <v>-2.9</v>
      </c>
      <c r="Z48" s="135">
        <v>2011</v>
      </c>
      <c r="AA48" s="19">
        <v>88.321197606178501</v>
      </c>
      <c r="AB48" s="154">
        <v>-2.34</v>
      </c>
      <c r="AC48" s="135">
        <v>1093</v>
      </c>
      <c r="AD48" s="19">
        <v>92.690465516770402</v>
      </c>
      <c r="AE48" s="154">
        <v>-3.27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113.062031415167</v>
      </c>
      <c r="D49" s="155">
        <v>1.1399999999999999</v>
      </c>
      <c r="E49" s="132">
        <v>4111</v>
      </c>
      <c r="F49" s="149">
        <v>125.726048122907</v>
      </c>
      <c r="G49" s="155">
        <v>-0.41</v>
      </c>
      <c r="H49" s="137">
        <v>1959</v>
      </c>
      <c r="I49" s="148">
        <v>128.984854468967</v>
      </c>
      <c r="J49" s="155">
        <v>-1.73</v>
      </c>
      <c r="K49" s="137">
        <v>348</v>
      </c>
      <c r="L49" s="148">
        <v>120.846875533307</v>
      </c>
      <c r="M49" s="155">
        <v>-2.38</v>
      </c>
      <c r="N49" s="132">
        <v>345</v>
      </c>
      <c r="O49" s="149">
        <v>101.733603998085</v>
      </c>
      <c r="P49" s="155">
        <v>-7.14</v>
      </c>
      <c r="Q49" s="137">
        <v>194</v>
      </c>
      <c r="R49" s="148">
        <v>107.86613316514099</v>
      </c>
      <c r="S49" s="155">
        <v>3.22</v>
      </c>
      <c r="T49" s="137">
        <v>124</v>
      </c>
      <c r="U49" s="148">
        <v>142.66835628450301</v>
      </c>
      <c r="V49" s="155">
        <v>0.42</v>
      </c>
      <c r="W49" s="132">
        <v>948</v>
      </c>
      <c r="X49" s="149">
        <v>94.599902206053798</v>
      </c>
      <c r="Y49" s="155">
        <v>4.76</v>
      </c>
      <c r="Z49" s="137">
        <v>2152</v>
      </c>
      <c r="AA49" s="148">
        <v>90.263832580143102</v>
      </c>
      <c r="AB49" s="155">
        <v>2.2000000000000002</v>
      </c>
      <c r="AC49" s="137">
        <v>1195</v>
      </c>
      <c r="AD49" s="148">
        <v>99.361659805011598</v>
      </c>
      <c r="AE49" s="155">
        <v>7.2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112.89198159967</v>
      </c>
      <c r="D50" s="154">
        <v>-0.15</v>
      </c>
      <c r="E50" s="131">
        <v>3513</v>
      </c>
      <c r="F50" s="8">
        <v>125.240040592873</v>
      </c>
      <c r="G50" s="154">
        <v>-0.39</v>
      </c>
      <c r="H50" s="135">
        <v>1763</v>
      </c>
      <c r="I50" s="19">
        <v>130.46397896940601</v>
      </c>
      <c r="J50" s="154">
        <v>1.1499999999999999</v>
      </c>
      <c r="K50" s="135">
        <v>325</v>
      </c>
      <c r="L50" s="19">
        <v>121.811528642619</v>
      </c>
      <c r="M50" s="154">
        <v>0.8</v>
      </c>
      <c r="N50" s="131">
        <v>323</v>
      </c>
      <c r="O50" s="8">
        <v>103.589186500138</v>
      </c>
      <c r="P50" s="154">
        <v>1.82</v>
      </c>
      <c r="Q50" s="135">
        <v>154</v>
      </c>
      <c r="R50" s="19">
        <v>111.223774977346</v>
      </c>
      <c r="S50" s="154">
        <v>3.11</v>
      </c>
      <c r="T50" s="135">
        <v>116</v>
      </c>
      <c r="U50" s="19">
        <v>141.90869693642301</v>
      </c>
      <c r="V50" s="154">
        <v>-0.53</v>
      </c>
      <c r="W50" s="131">
        <v>845</v>
      </c>
      <c r="X50" s="8">
        <v>95.343317118420501</v>
      </c>
      <c r="Y50" s="154">
        <v>0.79</v>
      </c>
      <c r="Z50" s="135">
        <v>1750</v>
      </c>
      <c r="AA50" s="19">
        <v>88.488355962246004</v>
      </c>
      <c r="AB50" s="154">
        <v>-1.97</v>
      </c>
      <c r="AC50" s="135">
        <v>1017</v>
      </c>
      <c r="AD50" s="19">
        <v>102.511605566542</v>
      </c>
      <c r="AE50" s="154">
        <v>3.17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115.12217983375901</v>
      </c>
      <c r="D51" s="154">
        <v>1.98</v>
      </c>
      <c r="E51" s="131">
        <v>3510</v>
      </c>
      <c r="F51" s="8">
        <v>127.622059564746</v>
      </c>
      <c r="G51" s="154">
        <v>1.9</v>
      </c>
      <c r="H51" s="135">
        <v>1755</v>
      </c>
      <c r="I51" s="19">
        <v>131.29984247811799</v>
      </c>
      <c r="J51" s="154">
        <v>0.64</v>
      </c>
      <c r="K51" s="135">
        <v>350</v>
      </c>
      <c r="L51" s="19">
        <v>121.389457027264</v>
      </c>
      <c r="M51" s="154">
        <v>-0.35</v>
      </c>
      <c r="N51" s="131">
        <v>336</v>
      </c>
      <c r="O51" s="8">
        <v>117.47538506676401</v>
      </c>
      <c r="P51" s="154">
        <v>13.41</v>
      </c>
      <c r="Q51" s="135">
        <v>143</v>
      </c>
      <c r="R51" s="19">
        <v>110.11636498955799</v>
      </c>
      <c r="S51" s="154">
        <v>-1</v>
      </c>
      <c r="T51" s="135">
        <v>123</v>
      </c>
      <c r="U51" s="19">
        <v>141.27659879822099</v>
      </c>
      <c r="V51" s="154">
        <v>-0.45</v>
      </c>
      <c r="W51" s="131">
        <v>803</v>
      </c>
      <c r="X51" s="8">
        <v>93.208871192103302</v>
      </c>
      <c r="Y51" s="154">
        <v>-2.2400000000000002</v>
      </c>
      <c r="Z51" s="135">
        <v>1755</v>
      </c>
      <c r="AA51" s="19">
        <v>89.821392070259705</v>
      </c>
      <c r="AB51" s="154">
        <v>1.51</v>
      </c>
      <c r="AC51" s="135">
        <v>960</v>
      </c>
      <c r="AD51" s="19">
        <v>96.768520917501604</v>
      </c>
      <c r="AE51" s="154">
        <v>-5.6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115.51654480551301</v>
      </c>
      <c r="D52" s="154">
        <v>0.34</v>
      </c>
      <c r="E52" s="131">
        <v>3571</v>
      </c>
      <c r="F52" s="8">
        <v>128.69294230337701</v>
      </c>
      <c r="G52" s="154">
        <v>0.84</v>
      </c>
      <c r="H52" s="135">
        <v>1741</v>
      </c>
      <c r="I52" s="19">
        <v>129.690248740578</v>
      </c>
      <c r="J52" s="154">
        <v>-1.23</v>
      </c>
      <c r="K52" s="135">
        <v>350</v>
      </c>
      <c r="L52" s="19">
        <v>126.606194493906</v>
      </c>
      <c r="M52" s="154">
        <v>4.3</v>
      </c>
      <c r="N52" s="131">
        <v>302</v>
      </c>
      <c r="O52" s="8">
        <v>115.496423891737</v>
      </c>
      <c r="P52" s="154">
        <v>-1.68</v>
      </c>
      <c r="Q52" s="135">
        <v>139</v>
      </c>
      <c r="R52" s="19">
        <v>100.81461231749</v>
      </c>
      <c r="S52" s="154">
        <v>-8.4499999999999993</v>
      </c>
      <c r="T52" s="135">
        <v>116</v>
      </c>
      <c r="U52" s="19">
        <v>144.257702765772</v>
      </c>
      <c r="V52" s="154">
        <v>2.11</v>
      </c>
      <c r="W52" s="131">
        <v>834</v>
      </c>
      <c r="X52" s="8">
        <v>95.063099467012194</v>
      </c>
      <c r="Y52" s="154">
        <v>1.99</v>
      </c>
      <c r="Z52" s="135">
        <v>1830</v>
      </c>
      <c r="AA52" s="19">
        <v>91.389806590207499</v>
      </c>
      <c r="AB52" s="154">
        <v>1.75</v>
      </c>
      <c r="AC52" s="135">
        <v>1065</v>
      </c>
      <c r="AD52" s="19">
        <v>99.614232406746396</v>
      </c>
      <c r="AE52" s="154">
        <v>2.94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113.066331826419</v>
      </c>
      <c r="D53" s="155">
        <v>-2.12</v>
      </c>
      <c r="E53" s="132">
        <v>3737</v>
      </c>
      <c r="F53" s="149">
        <v>126.446747640311</v>
      </c>
      <c r="G53" s="155">
        <v>-1.75</v>
      </c>
      <c r="H53" s="137">
        <v>1815</v>
      </c>
      <c r="I53" s="148">
        <v>126.245855541384</v>
      </c>
      <c r="J53" s="155">
        <v>-2.66</v>
      </c>
      <c r="K53" s="137">
        <v>354</v>
      </c>
      <c r="L53" s="148">
        <v>136.20194373000299</v>
      </c>
      <c r="M53" s="155">
        <v>7.58</v>
      </c>
      <c r="N53" s="132">
        <v>340</v>
      </c>
      <c r="O53" s="149">
        <v>117.136304747187</v>
      </c>
      <c r="P53" s="155">
        <v>1.42</v>
      </c>
      <c r="Q53" s="137">
        <v>161</v>
      </c>
      <c r="R53" s="148">
        <v>101.763308944587</v>
      </c>
      <c r="S53" s="155">
        <v>0.94</v>
      </c>
      <c r="T53" s="137">
        <v>132</v>
      </c>
      <c r="U53" s="148">
        <v>138.568540184342</v>
      </c>
      <c r="V53" s="155">
        <v>-3.94</v>
      </c>
      <c r="W53" s="132">
        <v>828</v>
      </c>
      <c r="X53" s="149">
        <v>93.384992729935703</v>
      </c>
      <c r="Y53" s="155">
        <v>-1.77</v>
      </c>
      <c r="Z53" s="137">
        <v>1922</v>
      </c>
      <c r="AA53" s="148">
        <v>88.818389711775197</v>
      </c>
      <c r="AB53" s="155">
        <v>-2.81</v>
      </c>
      <c r="AC53" s="137">
        <v>1063</v>
      </c>
      <c r="AD53" s="148">
        <v>98.499279584866898</v>
      </c>
      <c r="AE53" s="155">
        <v>-1.1200000000000001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113.138105759411</v>
      </c>
      <c r="D54" s="154">
        <v>0.06</v>
      </c>
      <c r="E54" s="131">
        <v>3240</v>
      </c>
      <c r="F54" s="8">
        <v>129.952727131318</v>
      </c>
      <c r="G54" s="154">
        <v>2.77</v>
      </c>
      <c r="H54" s="135">
        <v>1641</v>
      </c>
      <c r="I54" s="19">
        <v>130.13500449325801</v>
      </c>
      <c r="J54" s="154">
        <v>3.08</v>
      </c>
      <c r="K54" s="135">
        <v>330</v>
      </c>
      <c r="L54" s="19">
        <v>129.44717697096101</v>
      </c>
      <c r="M54" s="154">
        <v>-4.96</v>
      </c>
      <c r="N54" s="131">
        <v>334</v>
      </c>
      <c r="O54" s="8">
        <v>103.41215447081601</v>
      </c>
      <c r="P54" s="154">
        <v>-11.72</v>
      </c>
      <c r="Q54" s="135">
        <v>151</v>
      </c>
      <c r="R54" s="19">
        <v>105.034412896123</v>
      </c>
      <c r="S54" s="154">
        <v>3.21</v>
      </c>
      <c r="T54" s="135">
        <v>82</v>
      </c>
      <c r="U54" s="19">
        <v>142.13826185685599</v>
      </c>
      <c r="V54" s="154">
        <v>2.58</v>
      </c>
      <c r="W54" s="131">
        <v>744</v>
      </c>
      <c r="X54" s="8">
        <v>94.539216051008097</v>
      </c>
      <c r="Y54" s="154">
        <v>1.24</v>
      </c>
      <c r="Z54" s="135">
        <v>1599</v>
      </c>
      <c r="AA54" s="19">
        <v>89.821000216605796</v>
      </c>
      <c r="AB54" s="154">
        <v>1.1299999999999999</v>
      </c>
      <c r="AC54" s="135">
        <v>904</v>
      </c>
      <c r="AD54" s="19">
        <v>100.300277054421</v>
      </c>
      <c r="AE54" s="154">
        <v>1.83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112.255307771635</v>
      </c>
      <c r="D55" s="154">
        <v>-0.78</v>
      </c>
      <c r="E55" s="131">
        <v>3169</v>
      </c>
      <c r="F55" s="8">
        <v>125.467672155527</v>
      </c>
      <c r="G55" s="154">
        <v>-3.45</v>
      </c>
      <c r="H55" s="135">
        <v>1437</v>
      </c>
      <c r="I55" s="19">
        <v>126.43992080339</v>
      </c>
      <c r="J55" s="154">
        <v>-2.84</v>
      </c>
      <c r="K55" s="135">
        <v>286</v>
      </c>
      <c r="L55" s="19">
        <v>127.360191727632</v>
      </c>
      <c r="M55" s="154">
        <v>-1.61</v>
      </c>
      <c r="N55" s="131">
        <v>239</v>
      </c>
      <c r="O55" s="8">
        <v>99.737022804976505</v>
      </c>
      <c r="P55" s="154">
        <v>-3.55</v>
      </c>
      <c r="Q55" s="135">
        <v>143</v>
      </c>
      <c r="R55" s="19">
        <v>103.49185561575599</v>
      </c>
      <c r="S55" s="154">
        <v>-1.47</v>
      </c>
      <c r="T55" s="135">
        <v>98</v>
      </c>
      <c r="U55" s="19">
        <v>142.16325007701101</v>
      </c>
      <c r="V55" s="154">
        <v>0.02</v>
      </c>
      <c r="W55" s="131">
        <v>671</v>
      </c>
      <c r="X55" s="8">
        <v>97.556466165505995</v>
      </c>
      <c r="Y55" s="154">
        <v>3.19</v>
      </c>
      <c r="Z55" s="135">
        <v>1732</v>
      </c>
      <c r="AA55" s="19">
        <v>91.443006451492295</v>
      </c>
      <c r="AB55" s="154">
        <v>1.81</v>
      </c>
      <c r="AC55" s="135">
        <v>920</v>
      </c>
      <c r="AD55" s="19">
        <v>102.69460915115501</v>
      </c>
      <c r="AE55" s="154">
        <v>2.39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113.426190907407</v>
      </c>
      <c r="D56" s="154">
        <v>1.04</v>
      </c>
      <c r="E56" s="131">
        <v>3823</v>
      </c>
      <c r="F56" s="8">
        <v>128.27203136763799</v>
      </c>
      <c r="G56" s="154">
        <v>2.2400000000000002</v>
      </c>
      <c r="H56" s="135">
        <v>1925</v>
      </c>
      <c r="I56" s="19">
        <v>131.48997059840201</v>
      </c>
      <c r="J56" s="154">
        <v>3.99</v>
      </c>
      <c r="K56" s="135">
        <v>387</v>
      </c>
      <c r="L56" s="19">
        <v>125.487316613071</v>
      </c>
      <c r="M56" s="154">
        <v>-1.47</v>
      </c>
      <c r="N56" s="131">
        <v>356</v>
      </c>
      <c r="O56" s="8">
        <v>103.460929750296</v>
      </c>
      <c r="P56" s="154">
        <v>3.73</v>
      </c>
      <c r="Q56" s="135">
        <v>189</v>
      </c>
      <c r="R56" s="19">
        <v>117.709157403768</v>
      </c>
      <c r="S56" s="154">
        <v>13.74</v>
      </c>
      <c r="T56" s="135">
        <v>115</v>
      </c>
      <c r="U56" s="19">
        <v>141.89121580463501</v>
      </c>
      <c r="V56" s="154">
        <v>-0.19</v>
      </c>
      <c r="W56" s="131">
        <v>878</v>
      </c>
      <c r="X56" s="8">
        <v>93.044561617840401</v>
      </c>
      <c r="Y56" s="154">
        <v>-4.62</v>
      </c>
      <c r="Z56" s="135">
        <v>1898</v>
      </c>
      <c r="AA56" s="19">
        <v>91.560050662372205</v>
      </c>
      <c r="AB56" s="154">
        <v>0.13</v>
      </c>
      <c r="AC56" s="135">
        <v>1033</v>
      </c>
      <c r="AD56" s="19">
        <v>94.901078261488706</v>
      </c>
      <c r="AE56" s="154">
        <v>-7.59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115.067238128225</v>
      </c>
      <c r="D57" s="155">
        <v>1.45</v>
      </c>
      <c r="E57" s="132">
        <v>3530</v>
      </c>
      <c r="F57" s="149">
        <v>132.676524495302</v>
      </c>
      <c r="G57" s="155">
        <v>3.43</v>
      </c>
      <c r="H57" s="137">
        <v>1630</v>
      </c>
      <c r="I57" s="148">
        <v>143.194147290632</v>
      </c>
      <c r="J57" s="155">
        <v>8.9</v>
      </c>
      <c r="K57" s="137">
        <v>312</v>
      </c>
      <c r="L57" s="148">
        <v>130.700514622442</v>
      </c>
      <c r="M57" s="155">
        <v>4.1500000000000004</v>
      </c>
      <c r="N57" s="132">
        <v>320</v>
      </c>
      <c r="O57" s="149">
        <v>98.534902165945596</v>
      </c>
      <c r="P57" s="155">
        <v>-4.76</v>
      </c>
      <c r="Q57" s="137">
        <v>176</v>
      </c>
      <c r="R57" s="148">
        <v>89.302415750411797</v>
      </c>
      <c r="S57" s="155">
        <v>-24.13</v>
      </c>
      <c r="T57" s="137">
        <v>99</v>
      </c>
      <c r="U57" s="148">
        <v>146.30165991241699</v>
      </c>
      <c r="V57" s="155">
        <v>3.11</v>
      </c>
      <c r="W57" s="132">
        <v>723</v>
      </c>
      <c r="X57" s="149">
        <v>96.146339861139495</v>
      </c>
      <c r="Y57" s="155">
        <v>3.33</v>
      </c>
      <c r="Z57" s="137">
        <v>1900</v>
      </c>
      <c r="AA57" s="148">
        <v>92.391426476464105</v>
      </c>
      <c r="AB57" s="155">
        <v>0.91</v>
      </c>
      <c r="AC57" s="137">
        <v>1117</v>
      </c>
      <c r="AD57" s="148">
        <v>100.33617477998401</v>
      </c>
      <c r="AE57" s="155">
        <v>5.73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113.555568609029</v>
      </c>
      <c r="D58" s="154">
        <v>-1.31</v>
      </c>
      <c r="E58" s="131">
        <v>3491</v>
      </c>
      <c r="F58" s="8">
        <v>128.34467554660401</v>
      </c>
      <c r="G58" s="154">
        <v>-3.26</v>
      </c>
      <c r="H58" s="135">
        <v>1818</v>
      </c>
      <c r="I58" s="19">
        <v>128.518488268493</v>
      </c>
      <c r="J58" s="154">
        <v>-10.25</v>
      </c>
      <c r="K58" s="135">
        <v>365</v>
      </c>
      <c r="L58" s="19">
        <v>137.61396161969799</v>
      </c>
      <c r="M58" s="154">
        <v>5.29</v>
      </c>
      <c r="N58" s="131">
        <v>334</v>
      </c>
      <c r="O58" s="8">
        <v>99.651582832305493</v>
      </c>
      <c r="P58" s="154">
        <v>1.1299999999999999</v>
      </c>
      <c r="Q58" s="135">
        <v>170</v>
      </c>
      <c r="R58" s="19">
        <v>109.80042633473499</v>
      </c>
      <c r="S58" s="154">
        <v>22.95</v>
      </c>
      <c r="T58" s="135">
        <v>106</v>
      </c>
      <c r="U58" s="19">
        <v>142.992230877401</v>
      </c>
      <c r="V58" s="154">
        <v>-2.2599999999999998</v>
      </c>
      <c r="W58" s="131">
        <v>843</v>
      </c>
      <c r="X58" s="8">
        <v>93.794079142461598</v>
      </c>
      <c r="Y58" s="154">
        <v>-2.4500000000000002</v>
      </c>
      <c r="Z58" s="135">
        <v>1673</v>
      </c>
      <c r="AA58" s="19">
        <v>91.258196030963305</v>
      </c>
      <c r="AB58" s="154">
        <v>-1.23</v>
      </c>
      <c r="AC58" s="135">
        <v>978</v>
      </c>
      <c r="AD58" s="19">
        <v>97.193864959099798</v>
      </c>
      <c r="AE58" s="154">
        <v>-3.13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111.566630824296</v>
      </c>
      <c r="D59" s="154">
        <v>-1.75</v>
      </c>
      <c r="E59" s="131">
        <v>3032</v>
      </c>
      <c r="F59" s="8">
        <v>128.77871775910901</v>
      </c>
      <c r="G59" s="154">
        <v>0.34</v>
      </c>
      <c r="H59" s="135">
        <v>1453</v>
      </c>
      <c r="I59" s="19">
        <v>132.97123448107499</v>
      </c>
      <c r="J59" s="154">
        <v>3.46</v>
      </c>
      <c r="K59" s="135">
        <v>279</v>
      </c>
      <c r="L59" s="19">
        <v>130.08698455725201</v>
      </c>
      <c r="M59" s="154">
        <v>-5.47</v>
      </c>
      <c r="N59" s="131">
        <v>296</v>
      </c>
      <c r="O59" s="8">
        <v>92.141356949931904</v>
      </c>
      <c r="P59" s="154">
        <v>-7.54</v>
      </c>
      <c r="Q59" s="135">
        <v>170</v>
      </c>
      <c r="R59" s="19">
        <v>90.193109599337006</v>
      </c>
      <c r="S59" s="154">
        <v>-17.86</v>
      </c>
      <c r="T59" s="135">
        <v>92</v>
      </c>
      <c r="U59" s="19">
        <v>143.114043136177</v>
      </c>
      <c r="V59" s="154">
        <v>0.09</v>
      </c>
      <c r="W59" s="131">
        <v>616</v>
      </c>
      <c r="X59" s="8">
        <v>92.243806697695703</v>
      </c>
      <c r="Y59" s="154">
        <v>-1.65</v>
      </c>
      <c r="Z59" s="135">
        <v>1579</v>
      </c>
      <c r="AA59" s="19">
        <v>89.213652404366698</v>
      </c>
      <c r="AB59" s="154">
        <v>-2.2400000000000002</v>
      </c>
      <c r="AC59" s="135">
        <v>897</v>
      </c>
      <c r="AD59" s="19">
        <v>96.681833849187697</v>
      </c>
      <c r="AE59" s="154">
        <v>-0.53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110.89670120054799</v>
      </c>
      <c r="D60" s="154">
        <v>-0.6</v>
      </c>
      <c r="E60" s="131">
        <v>3371</v>
      </c>
      <c r="F60" s="8">
        <v>124.36757935746</v>
      </c>
      <c r="G60" s="154">
        <v>-3.43</v>
      </c>
      <c r="H60" s="135">
        <v>1657</v>
      </c>
      <c r="I60" s="19">
        <v>127.812399802377</v>
      </c>
      <c r="J60" s="154">
        <v>-3.88</v>
      </c>
      <c r="K60" s="135">
        <v>305</v>
      </c>
      <c r="L60" s="19">
        <v>124.62070890955199</v>
      </c>
      <c r="M60" s="154">
        <v>-4.2</v>
      </c>
      <c r="N60" s="131">
        <v>328</v>
      </c>
      <c r="O60" s="8">
        <v>95.3550232474838</v>
      </c>
      <c r="P60" s="154">
        <v>3.49</v>
      </c>
      <c r="Q60" s="135">
        <v>149</v>
      </c>
      <c r="R60" s="19">
        <v>87.061297851227295</v>
      </c>
      <c r="S60" s="154">
        <v>-3.47</v>
      </c>
      <c r="T60" s="135">
        <v>100</v>
      </c>
      <c r="U60" s="19">
        <v>146.406875753527</v>
      </c>
      <c r="V60" s="154">
        <v>2.2999999999999998</v>
      </c>
      <c r="W60" s="131">
        <v>775</v>
      </c>
      <c r="X60" s="8">
        <v>94.426319080982196</v>
      </c>
      <c r="Y60" s="154">
        <v>2.37</v>
      </c>
      <c r="Z60" s="135">
        <v>1714</v>
      </c>
      <c r="AA60" s="19">
        <v>89.5600469028102</v>
      </c>
      <c r="AB60" s="154">
        <v>0.39</v>
      </c>
      <c r="AC60" s="135">
        <v>971</v>
      </c>
      <c r="AD60" s="19">
        <v>100.087452751898</v>
      </c>
      <c r="AE60" s="154">
        <v>3.52</v>
      </c>
      <c r="AF60" s="131">
        <v>743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109.69457178090499</v>
      </c>
      <c r="D61" s="154">
        <v>-1.08</v>
      </c>
      <c r="E61" s="131">
        <v>3698</v>
      </c>
      <c r="F61" s="8">
        <v>122.90704659331401</v>
      </c>
      <c r="G61" s="154">
        <v>-1.17</v>
      </c>
      <c r="H61" s="135">
        <v>1730</v>
      </c>
      <c r="I61" s="19">
        <v>130.51173945451299</v>
      </c>
      <c r="J61" s="154">
        <v>2.11</v>
      </c>
      <c r="K61" s="135">
        <v>316</v>
      </c>
      <c r="L61" s="19">
        <v>122.491113191073</v>
      </c>
      <c r="M61" s="154">
        <v>-1.71</v>
      </c>
      <c r="N61" s="131">
        <v>324</v>
      </c>
      <c r="O61" s="8">
        <v>96.737306988091404</v>
      </c>
      <c r="P61" s="154">
        <v>1.45</v>
      </c>
      <c r="Q61" s="135">
        <v>141</v>
      </c>
      <c r="R61" s="19">
        <v>96.344320911829598</v>
      </c>
      <c r="S61" s="154">
        <v>10.66</v>
      </c>
      <c r="T61" s="135">
        <v>118</v>
      </c>
      <c r="U61" s="19">
        <v>143.355685592778</v>
      </c>
      <c r="V61" s="154">
        <v>-2.08</v>
      </c>
      <c r="W61" s="131">
        <v>831</v>
      </c>
      <c r="X61" s="8">
        <v>91.917190317921595</v>
      </c>
      <c r="Y61" s="154">
        <v>-2.66</v>
      </c>
      <c r="Z61" s="135">
        <v>1968</v>
      </c>
      <c r="AA61" s="19">
        <v>88.577330876171004</v>
      </c>
      <c r="AB61" s="154">
        <v>-1.1000000000000001</v>
      </c>
      <c r="AC61" s="135">
        <v>1149</v>
      </c>
      <c r="AD61" s="19">
        <v>97.009022717214194</v>
      </c>
      <c r="AE61" s="154">
        <v>-3.08</v>
      </c>
      <c r="AF61" s="131">
        <v>819</v>
      </c>
    </row>
    <row r="188" spans="1:1" x14ac:dyDescent="0.15">
      <c r="A188" s="29"/>
    </row>
  </sheetData>
  <phoneticPr fontId="1"/>
  <conditionalFormatting sqref="A1:AF1048576">
    <cfRule type="expression" dxfId="5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124.64245066042901</v>
      </c>
      <c r="D11" s="23"/>
      <c r="E11" s="129">
        <v>205</v>
      </c>
      <c r="F11" s="24">
        <v>123.342866423838</v>
      </c>
      <c r="G11" s="23"/>
      <c r="H11" s="129">
        <v>131</v>
      </c>
      <c r="I11" s="24">
        <v>107.232887321012</v>
      </c>
      <c r="J11" s="23"/>
      <c r="K11" s="129">
        <v>274</v>
      </c>
      <c r="L11" s="24">
        <v>120.975582715079</v>
      </c>
      <c r="M11" s="23"/>
      <c r="N11" s="129">
        <v>683</v>
      </c>
      <c r="O11" s="24">
        <v>122.10167286426</v>
      </c>
      <c r="P11" s="23"/>
      <c r="Q11" s="129">
        <v>388</v>
      </c>
      <c r="R11" s="24">
        <v>120.87757742782399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116.375734488063</v>
      </c>
      <c r="D12" s="7">
        <v>-6.63</v>
      </c>
      <c r="E12" s="130">
        <v>164</v>
      </c>
      <c r="F12" s="5">
        <v>118.604465572595</v>
      </c>
      <c r="G12" s="7">
        <v>-3.84</v>
      </c>
      <c r="H12" s="130">
        <v>131</v>
      </c>
      <c r="I12" s="5">
        <v>103.050470301038</v>
      </c>
      <c r="J12" s="7">
        <v>-3.9</v>
      </c>
      <c r="K12" s="130">
        <v>283</v>
      </c>
      <c r="L12" s="5">
        <v>114.267142931981</v>
      </c>
      <c r="M12" s="7">
        <v>-5.55</v>
      </c>
      <c r="N12" s="130">
        <v>737</v>
      </c>
      <c r="O12" s="5">
        <v>116.84857873629301</v>
      </c>
      <c r="P12" s="7">
        <v>-4.3</v>
      </c>
      <c r="Q12" s="130">
        <v>392</v>
      </c>
      <c r="R12" s="5">
        <v>111.868297049868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107.573637261526</v>
      </c>
      <c r="D13" s="8">
        <v>-7.56</v>
      </c>
      <c r="E13" s="131">
        <v>144</v>
      </c>
      <c r="F13" s="6">
        <v>113.350646341024</v>
      </c>
      <c r="G13" s="8">
        <v>-4.43</v>
      </c>
      <c r="H13" s="131">
        <v>114</v>
      </c>
      <c r="I13" s="6">
        <v>100.57024166299701</v>
      </c>
      <c r="J13" s="8">
        <v>-2.41</v>
      </c>
      <c r="K13" s="131">
        <v>240</v>
      </c>
      <c r="L13" s="6">
        <v>109.803557727827</v>
      </c>
      <c r="M13" s="8">
        <v>-3.91</v>
      </c>
      <c r="N13" s="131">
        <v>659</v>
      </c>
      <c r="O13" s="6">
        <v>109.185548098005</v>
      </c>
      <c r="P13" s="8">
        <v>-6.56</v>
      </c>
      <c r="Q13" s="131">
        <v>373</v>
      </c>
      <c r="R13" s="6">
        <v>110.91337316907099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94.446306673630602</v>
      </c>
      <c r="D14" s="23">
        <v>-12.2</v>
      </c>
      <c r="E14" s="129">
        <v>143</v>
      </c>
      <c r="F14" s="22">
        <v>103.23818850087</v>
      </c>
      <c r="G14" s="23">
        <v>-8.92</v>
      </c>
      <c r="H14" s="129">
        <v>101</v>
      </c>
      <c r="I14" s="22">
        <v>96.2233678162291</v>
      </c>
      <c r="J14" s="23">
        <v>-4.32</v>
      </c>
      <c r="K14" s="129">
        <v>218</v>
      </c>
      <c r="L14" s="22">
        <v>101.13316700775</v>
      </c>
      <c r="M14" s="23">
        <v>-7.9</v>
      </c>
      <c r="N14" s="129">
        <v>546</v>
      </c>
      <c r="O14" s="22">
        <v>103.25180817136101</v>
      </c>
      <c r="P14" s="23">
        <v>-5.43</v>
      </c>
      <c r="Q14" s="129">
        <v>319</v>
      </c>
      <c r="R14" s="22">
        <v>98.427775999195006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102.956738284791</v>
      </c>
      <c r="D15" s="7">
        <v>9.01</v>
      </c>
      <c r="E15" s="130">
        <v>159</v>
      </c>
      <c r="F15" s="18">
        <v>108.26379860476899</v>
      </c>
      <c r="G15" s="7">
        <v>4.87</v>
      </c>
      <c r="H15" s="130">
        <v>93</v>
      </c>
      <c r="I15" s="18">
        <v>97.950075427981702</v>
      </c>
      <c r="J15" s="7">
        <v>1.79</v>
      </c>
      <c r="K15" s="130">
        <v>197</v>
      </c>
      <c r="L15" s="18">
        <v>97.792772840459406</v>
      </c>
      <c r="M15" s="7">
        <v>-3.3</v>
      </c>
      <c r="N15" s="130">
        <v>614</v>
      </c>
      <c r="O15" s="18">
        <v>98.784606266113499</v>
      </c>
      <c r="P15" s="7">
        <v>-4.33</v>
      </c>
      <c r="Q15" s="130">
        <v>343</v>
      </c>
      <c r="R15" s="18">
        <v>97.814779950980096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102.292445882428</v>
      </c>
      <c r="D16" s="7">
        <v>-0.65</v>
      </c>
      <c r="E16" s="130">
        <v>176</v>
      </c>
      <c r="F16" s="18">
        <v>100.80916543239</v>
      </c>
      <c r="G16" s="7">
        <v>-6.89</v>
      </c>
      <c r="H16" s="130">
        <v>136</v>
      </c>
      <c r="I16" s="18">
        <v>95.777259020181106</v>
      </c>
      <c r="J16" s="7">
        <v>-2.2200000000000002</v>
      </c>
      <c r="K16" s="130">
        <v>198</v>
      </c>
      <c r="L16" s="18">
        <v>101.421825217451</v>
      </c>
      <c r="M16" s="7">
        <v>3.71</v>
      </c>
      <c r="N16" s="130">
        <v>718</v>
      </c>
      <c r="O16" s="18">
        <v>104.29983309973601</v>
      </c>
      <c r="P16" s="7">
        <v>5.58</v>
      </c>
      <c r="Q16" s="130">
        <v>424</v>
      </c>
      <c r="R16" s="18">
        <v>95.941048880439496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96.968930425604697</v>
      </c>
      <c r="D17" s="149">
        <v>-5.2</v>
      </c>
      <c r="E17" s="132">
        <v>155</v>
      </c>
      <c r="F17" s="148">
        <v>103.039937660627</v>
      </c>
      <c r="G17" s="149">
        <v>2.21</v>
      </c>
      <c r="H17" s="132">
        <v>107</v>
      </c>
      <c r="I17" s="148">
        <v>94.274095106451995</v>
      </c>
      <c r="J17" s="149">
        <v>-1.57</v>
      </c>
      <c r="K17" s="132">
        <v>194</v>
      </c>
      <c r="L17" s="148">
        <v>100.99640022021801</v>
      </c>
      <c r="M17" s="149">
        <v>-0.42</v>
      </c>
      <c r="N17" s="132">
        <v>778</v>
      </c>
      <c r="O17" s="148">
        <v>103.74301697377599</v>
      </c>
      <c r="P17" s="149">
        <v>-0.53</v>
      </c>
      <c r="Q17" s="132">
        <v>436</v>
      </c>
      <c r="R17" s="148">
        <v>97.664506324448794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101.829392740351</v>
      </c>
      <c r="D18" s="23">
        <v>5.01</v>
      </c>
      <c r="E18" s="129">
        <v>145</v>
      </c>
      <c r="F18" s="22">
        <v>98.337325952412698</v>
      </c>
      <c r="G18" s="23">
        <v>-4.5599999999999996</v>
      </c>
      <c r="H18" s="129">
        <v>127</v>
      </c>
      <c r="I18" s="22">
        <v>96.829165173600003</v>
      </c>
      <c r="J18" s="23">
        <v>2.71</v>
      </c>
      <c r="K18" s="129">
        <v>231</v>
      </c>
      <c r="L18" s="22">
        <v>99.209754077728306</v>
      </c>
      <c r="M18" s="23">
        <v>-1.77</v>
      </c>
      <c r="N18" s="129">
        <v>678</v>
      </c>
      <c r="O18" s="22">
        <v>97.332541599719903</v>
      </c>
      <c r="P18" s="23">
        <v>-6.18</v>
      </c>
      <c r="Q18" s="129">
        <v>378</v>
      </c>
      <c r="R18" s="22">
        <v>100.476459175146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98.098090776567005</v>
      </c>
      <c r="D19" s="7">
        <v>-3.66</v>
      </c>
      <c r="E19" s="130">
        <v>158</v>
      </c>
      <c r="F19" s="18">
        <v>97.358517349246497</v>
      </c>
      <c r="G19" s="7">
        <v>-1</v>
      </c>
      <c r="H19" s="130">
        <v>82</v>
      </c>
      <c r="I19" s="18">
        <v>99.568561577493995</v>
      </c>
      <c r="J19" s="7">
        <v>2.83</v>
      </c>
      <c r="K19" s="130">
        <v>209</v>
      </c>
      <c r="L19" s="18">
        <v>105.346483832601</v>
      </c>
      <c r="M19" s="7">
        <v>6.19</v>
      </c>
      <c r="N19" s="130">
        <v>705</v>
      </c>
      <c r="O19" s="18">
        <v>108.095757135261</v>
      </c>
      <c r="P19" s="7">
        <v>11.06</v>
      </c>
      <c r="Q19" s="130">
        <v>419</v>
      </c>
      <c r="R19" s="18">
        <v>101.39397306299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99.743353532937704</v>
      </c>
      <c r="D20" s="7">
        <v>1.68</v>
      </c>
      <c r="E20" s="130">
        <v>183</v>
      </c>
      <c r="F20" s="18">
        <v>101.359748374476</v>
      </c>
      <c r="G20" s="7">
        <v>4.1100000000000003</v>
      </c>
      <c r="H20" s="130">
        <v>149</v>
      </c>
      <c r="I20" s="18">
        <v>102.182551539852</v>
      </c>
      <c r="J20" s="7">
        <v>2.63</v>
      </c>
      <c r="K20" s="130">
        <v>237</v>
      </c>
      <c r="L20" s="18">
        <v>99.551695852659805</v>
      </c>
      <c r="M20" s="7">
        <v>-5.5</v>
      </c>
      <c r="N20" s="130">
        <v>830</v>
      </c>
      <c r="O20" s="18">
        <v>99.566663048548307</v>
      </c>
      <c r="P20" s="7">
        <v>-7.89</v>
      </c>
      <c r="Q20" s="130">
        <v>468</v>
      </c>
      <c r="R20" s="18">
        <v>99.329473164934598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100.001222451703</v>
      </c>
      <c r="D21" s="149">
        <v>0.26</v>
      </c>
      <c r="E21" s="132">
        <v>139</v>
      </c>
      <c r="F21" s="148">
        <v>102.841939955542</v>
      </c>
      <c r="G21" s="149">
        <v>1.46</v>
      </c>
      <c r="H21" s="132">
        <v>107</v>
      </c>
      <c r="I21" s="148">
        <v>101.318422087344</v>
      </c>
      <c r="J21" s="149">
        <v>-0.85</v>
      </c>
      <c r="K21" s="132">
        <v>229</v>
      </c>
      <c r="L21" s="148">
        <v>95.952924152336195</v>
      </c>
      <c r="M21" s="149">
        <v>-3.61</v>
      </c>
      <c r="N21" s="132">
        <v>788</v>
      </c>
      <c r="O21" s="148">
        <v>94.469930547255601</v>
      </c>
      <c r="P21" s="149">
        <v>-5.12</v>
      </c>
      <c r="Q21" s="132">
        <v>429</v>
      </c>
      <c r="R21" s="148">
        <v>98.871030584285407</v>
      </c>
      <c r="S21" s="149">
        <v>-0.46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104.113003311886</v>
      </c>
      <c r="D22" s="23">
        <v>4.1100000000000003</v>
      </c>
      <c r="E22" s="129">
        <v>175</v>
      </c>
      <c r="F22" s="22">
        <v>115.71756643619899</v>
      </c>
      <c r="G22" s="23">
        <v>12.52</v>
      </c>
      <c r="H22" s="129">
        <v>120</v>
      </c>
      <c r="I22" s="22">
        <v>104.003113038743</v>
      </c>
      <c r="J22" s="23">
        <v>2.65</v>
      </c>
      <c r="K22" s="129">
        <v>263</v>
      </c>
      <c r="L22" s="22">
        <v>100.84854243017</v>
      </c>
      <c r="M22" s="23">
        <v>5.0999999999999996</v>
      </c>
      <c r="N22" s="129">
        <v>708</v>
      </c>
      <c r="O22" s="22">
        <v>98.290281001113996</v>
      </c>
      <c r="P22" s="23">
        <v>4.04</v>
      </c>
      <c r="Q22" s="129">
        <v>412</v>
      </c>
      <c r="R22" s="22">
        <v>103.75717380221499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102.161845636468</v>
      </c>
      <c r="D23" s="7">
        <v>-1.87</v>
      </c>
      <c r="E23" s="130">
        <v>114</v>
      </c>
      <c r="F23" s="18">
        <v>106.53393119067201</v>
      </c>
      <c r="G23" s="7">
        <v>-7.94</v>
      </c>
      <c r="H23" s="130">
        <v>102</v>
      </c>
      <c r="I23" s="18">
        <v>97.853695461625307</v>
      </c>
      <c r="J23" s="7">
        <v>-5.91</v>
      </c>
      <c r="K23" s="130">
        <v>207</v>
      </c>
      <c r="L23" s="18">
        <v>101.420923587435</v>
      </c>
      <c r="M23" s="7">
        <v>0.56999999999999995</v>
      </c>
      <c r="N23" s="130">
        <v>710</v>
      </c>
      <c r="O23" s="18">
        <v>102.327105870304</v>
      </c>
      <c r="P23" s="7">
        <v>4.1100000000000003</v>
      </c>
      <c r="Q23" s="130">
        <v>401</v>
      </c>
      <c r="R23" s="18">
        <v>101.422655152267</v>
      </c>
      <c r="S23" s="7">
        <v>-2.25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99.922911786389506</v>
      </c>
      <c r="D24" s="7">
        <v>-2.19</v>
      </c>
      <c r="E24" s="130">
        <v>153</v>
      </c>
      <c r="F24" s="18">
        <v>115.97892627704699</v>
      </c>
      <c r="G24" s="7">
        <v>8.8699999999999992</v>
      </c>
      <c r="H24" s="130">
        <v>119</v>
      </c>
      <c r="I24" s="18">
        <v>99.278223059064004</v>
      </c>
      <c r="J24" s="7">
        <v>1.46</v>
      </c>
      <c r="K24" s="130">
        <v>219</v>
      </c>
      <c r="L24" s="18">
        <v>102.245272282703</v>
      </c>
      <c r="M24" s="7">
        <v>0.81</v>
      </c>
      <c r="N24" s="130">
        <v>755</v>
      </c>
      <c r="O24" s="18">
        <v>99.564726511561204</v>
      </c>
      <c r="P24" s="7">
        <v>-2.7</v>
      </c>
      <c r="Q24" s="130">
        <v>443</v>
      </c>
      <c r="R24" s="18">
        <v>107.10412723915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102.308387961544</v>
      </c>
      <c r="D25" s="149">
        <v>2.39</v>
      </c>
      <c r="E25" s="132">
        <v>163</v>
      </c>
      <c r="F25" s="148">
        <v>109.526581703299</v>
      </c>
      <c r="G25" s="149">
        <v>-5.56</v>
      </c>
      <c r="H25" s="132">
        <v>122</v>
      </c>
      <c r="I25" s="148">
        <v>101.44324315800699</v>
      </c>
      <c r="J25" s="149">
        <v>2.1800000000000002</v>
      </c>
      <c r="K25" s="132">
        <v>220</v>
      </c>
      <c r="L25" s="148">
        <v>101.12098524836399</v>
      </c>
      <c r="M25" s="149">
        <v>-1.1000000000000001</v>
      </c>
      <c r="N25" s="132">
        <v>853</v>
      </c>
      <c r="O25" s="148">
        <v>101.951294018133</v>
      </c>
      <c r="P25" s="149">
        <v>2.4</v>
      </c>
      <c r="Q25" s="132">
        <v>457</v>
      </c>
      <c r="R25" s="148">
        <v>100.155549359022</v>
      </c>
      <c r="S25" s="149">
        <v>-6.49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95.152080000446503</v>
      </c>
      <c r="D26" s="23">
        <v>-6.99</v>
      </c>
      <c r="E26" s="129">
        <v>161</v>
      </c>
      <c r="F26" s="22">
        <v>102.38046114022001</v>
      </c>
      <c r="G26" s="23">
        <v>-6.52</v>
      </c>
      <c r="H26" s="129">
        <v>120</v>
      </c>
      <c r="I26" s="22">
        <v>100.92563905279199</v>
      </c>
      <c r="J26" s="23">
        <v>-0.51</v>
      </c>
      <c r="K26" s="129">
        <v>227</v>
      </c>
      <c r="L26" s="22">
        <v>100.253186722189</v>
      </c>
      <c r="M26" s="23">
        <v>-0.86</v>
      </c>
      <c r="N26" s="129">
        <v>775</v>
      </c>
      <c r="O26" s="22">
        <v>98.755919200658099</v>
      </c>
      <c r="P26" s="23">
        <v>-3.13</v>
      </c>
      <c r="Q26" s="129">
        <v>409</v>
      </c>
      <c r="R26" s="22">
        <v>101.856934349601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97.558353223950107</v>
      </c>
      <c r="D27" s="7">
        <v>2.5299999999999998</v>
      </c>
      <c r="E27" s="130">
        <v>158</v>
      </c>
      <c r="F27" s="18">
        <v>105.26032489681</v>
      </c>
      <c r="G27" s="7">
        <v>2.81</v>
      </c>
      <c r="H27" s="130">
        <v>111</v>
      </c>
      <c r="I27" s="18">
        <v>103.10195974305201</v>
      </c>
      <c r="J27" s="7">
        <v>2.16</v>
      </c>
      <c r="K27" s="130">
        <v>230</v>
      </c>
      <c r="L27" s="18">
        <v>96.972809108833303</v>
      </c>
      <c r="M27" s="7">
        <v>-3.27</v>
      </c>
      <c r="N27" s="130">
        <v>731</v>
      </c>
      <c r="O27" s="18">
        <v>91.9482002052615</v>
      </c>
      <c r="P27" s="7">
        <v>-6.89</v>
      </c>
      <c r="Q27" s="130">
        <v>396</v>
      </c>
      <c r="R27" s="18">
        <v>105.129274075746</v>
      </c>
      <c r="S27" s="7">
        <v>3.21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98.596197782923895</v>
      </c>
      <c r="D28" s="7">
        <v>1.06</v>
      </c>
      <c r="E28" s="130">
        <v>164</v>
      </c>
      <c r="F28" s="18">
        <v>108.286120933295</v>
      </c>
      <c r="G28" s="7">
        <v>2.87</v>
      </c>
      <c r="H28" s="130">
        <v>107</v>
      </c>
      <c r="I28" s="18">
        <v>104.67439645144</v>
      </c>
      <c r="J28" s="7">
        <v>1.53</v>
      </c>
      <c r="K28" s="130">
        <v>246</v>
      </c>
      <c r="L28" s="18">
        <v>94.015044804249499</v>
      </c>
      <c r="M28" s="7">
        <v>-3.05</v>
      </c>
      <c r="N28" s="130">
        <v>779</v>
      </c>
      <c r="O28" s="18">
        <v>95.361806739119302</v>
      </c>
      <c r="P28" s="7">
        <v>3.71</v>
      </c>
      <c r="Q28" s="130">
        <v>461</v>
      </c>
      <c r="R28" s="18">
        <v>91.024862895553895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102.955677040273</v>
      </c>
      <c r="D29" s="149">
        <v>4.42</v>
      </c>
      <c r="E29" s="132">
        <v>167</v>
      </c>
      <c r="F29" s="148">
        <v>98.113010390460005</v>
      </c>
      <c r="G29" s="149">
        <v>-9.39</v>
      </c>
      <c r="H29" s="132">
        <v>120</v>
      </c>
      <c r="I29" s="148">
        <v>103.973230777903</v>
      </c>
      <c r="J29" s="149">
        <v>-0.67</v>
      </c>
      <c r="K29" s="132">
        <v>256</v>
      </c>
      <c r="L29" s="148">
        <v>100.723430717591</v>
      </c>
      <c r="M29" s="149">
        <v>7.14</v>
      </c>
      <c r="N29" s="132">
        <v>821</v>
      </c>
      <c r="O29" s="148">
        <v>100.22574516505701</v>
      </c>
      <c r="P29" s="149">
        <v>5.0999999999999996</v>
      </c>
      <c r="Q29" s="132">
        <v>484</v>
      </c>
      <c r="R29" s="148">
        <v>101.859159560574</v>
      </c>
      <c r="S29" s="149">
        <v>11.9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118.371292229424</v>
      </c>
      <c r="D30" s="23">
        <v>14.97</v>
      </c>
      <c r="E30" s="129">
        <v>189</v>
      </c>
      <c r="F30" s="22">
        <v>111.85462621696</v>
      </c>
      <c r="G30" s="23">
        <v>14.01</v>
      </c>
      <c r="H30" s="129">
        <v>105</v>
      </c>
      <c r="I30" s="22">
        <v>101.94294015218399</v>
      </c>
      <c r="J30" s="23">
        <v>-1.95</v>
      </c>
      <c r="K30" s="129">
        <v>260</v>
      </c>
      <c r="L30" s="22">
        <v>98.845642833634102</v>
      </c>
      <c r="M30" s="23">
        <v>-1.86</v>
      </c>
      <c r="N30" s="129">
        <v>724</v>
      </c>
      <c r="O30" s="22">
        <v>99.765218302663598</v>
      </c>
      <c r="P30" s="23">
        <v>-0.46</v>
      </c>
      <c r="Q30" s="129">
        <v>405</v>
      </c>
      <c r="R30" s="22">
        <v>97.526773023480203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105.677562036514</v>
      </c>
      <c r="D31" s="7">
        <v>-10.72</v>
      </c>
      <c r="E31" s="130">
        <v>186</v>
      </c>
      <c r="F31" s="18">
        <v>109.52241930441301</v>
      </c>
      <c r="G31" s="7">
        <v>-2.09</v>
      </c>
      <c r="H31" s="130">
        <v>102</v>
      </c>
      <c r="I31" s="18">
        <v>107.63319853047101</v>
      </c>
      <c r="J31" s="7">
        <v>5.58</v>
      </c>
      <c r="K31" s="130">
        <v>278</v>
      </c>
      <c r="L31" s="18">
        <v>98.761480167000499</v>
      </c>
      <c r="M31" s="7">
        <v>-0.09</v>
      </c>
      <c r="N31" s="130">
        <v>779</v>
      </c>
      <c r="O31" s="18">
        <v>104.43284099841399</v>
      </c>
      <c r="P31" s="7">
        <v>4.68</v>
      </c>
      <c r="Q31" s="130">
        <v>436</v>
      </c>
      <c r="R31" s="18">
        <v>87.430633814022499</v>
      </c>
      <c r="S31" s="7">
        <v>-10.35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111.736275775283</v>
      </c>
      <c r="D32" s="7">
        <v>5.73</v>
      </c>
      <c r="E32" s="130">
        <v>192</v>
      </c>
      <c r="F32" s="18">
        <v>106.482497165198</v>
      </c>
      <c r="G32" s="7">
        <v>-2.78</v>
      </c>
      <c r="H32" s="130">
        <v>130</v>
      </c>
      <c r="I32" s="18">
        <v>103.544095508574</v>
      </c>
      <c r="J32" s="7">
        <v>-3.8</v>
      </c>
      <c r="K32" s="130">
        <v>345</v>
      </c>
      <c r="L32" s="18">
        <v>99.890616440815805</v>
      </c>
      <c r="M32" s="7">
        <v>1.1399999999999999</v>
      </c>
      <c r="N32" s="130">
        <v>806</v>
      </c>
      <c r="O32" s="18">
        <v>101.069513712483</v>
      </c>
      <c r="P32" s="7">
        <v>-3.22</v>
      </c>
      <c r="Q32" s="130">
        <v>449</v>
      </c>
      <c r="R32" s="18">
        <v>97.195735773323705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118.99014620352899</v>
      </c>
      <c r="D33" s="149">
        <v>6.49</v>
      </c>
      <c r="E33" s="132">
        <v>188</v>
      </c>
      <c r="F33" s="148">
        <v>111.363111810411</v>
      </c>
      <c r="G33" s="149">
        <v>4.58</v>
      </c>
      <c r="H33" s="132">
        <v>124</v>
      </c>
      <c r="I33" s="148">
        <v>106.373079880182</v>
      </c>
      <c r="J33" s="149">
        <v>2.73</v>
      </c>
      <c r="K33" s="132">
        <v>302</v>
      </c>
      <c r="L33" s="148">
        <v>96.739833153471906</v>
      </c>
      <c r="M33" s="149">
        <v>-3.15</v>
      </c>
      <c r="N33" s="132">
        <v>800</v>
      </c>
      <c r="O33" s="148">
        <v>98.699955283946807</v>
      </c>
      <c r="P33" s="149">
        <v>-2.34</v>
      </c>
      <c r="Q33" s="132">
        <v>467</v>
      </c>
      <c r="R33" s="148">
        <v>93.930045371827504</v>
      </c>
      <c r="S33" s="149">
        <v>-3.36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115.41451531501301</v>
      </c>
      <c r="D34" s="23">
        <v>-3</v>
      </c>
      <c r="E34" s="129">
        <v>195</v>
      </c>
      <c r="F34" s="22">
        <v>109.979928458486</v>
      </c>
      <c r="G34" s="23">
        <v>-1.24</v>
      </c>
      <c r="H34" s="129">
        <v>142</v>
      </c>
      <c r="I34" s="22">
        <v>110.705096378834</v>
      </c>
      <c r="J34" s="23">
        <v>4.07</v>
      </c>
      <c r="K34" s="129">
        <v>347</v>
      </c>
      <c r="L34" s="22">
        <v>96.414944710795893</v>
      </c>
      <c r="M34" s="23">
        <v>-0.34</v>
      </c>
      <c r="N34" s="129">
        <v>731</v>
      </c>
      <c r="O34" s="22">
        <v>96.4679370935864</v>
      </c>
      <c r="P34" s="23">
        <v>-2.2599999999999998</v>
      </c>
      <c r="Q34" s="129">
        <v>421</v>
      </c>
      <c r="R34" s="22">
        <v>96.317236021768906</v>
      </c>
      <c r="S34" s="23">
        <v>2.54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120.167917905222</v>
      </c>
      <c r="D35" s="7">
        <v>4.12</v>
      </c>
      <c r="E35" s="130">
        <v>158</v>
      </c>
      <c r="F35" s="18">
        <v>116.108612957745</v>
      </c>
      <c r="G35" s="7">
        <v>5.57</v>
      </c>
      <c r="H35" s="130">
        <v>119</v>
      </c>
      <c r="I35" s="18">
        <v>103.924756108183</v>
      </c>
      <c r="J35" s="7">
        <v>-6.12</v>
      </c>
      <c r="K35" s="130">
        <v>408</v>
      </c>
      <c r="L35" s="18">
        <v>101.42138131965</v>
      </c>
      <c r="M35" s="7">
        <v>5.19</v>
      </c>
      <c r="N35" s="130">
        <v>605</v>
      </c>
      <c r="O35" s="18">
        <v>101.07226500717201</v>
      </c>
      <c r="P35" s="7">
        <v>4.7699999999999996</v>
      </c>
      <c r="Q35" s="130">
        <v>323</v>
      </c>
      <c r="R35" s="18">
        <v>101.662191889962</v>
      </c>
      <c r="S35" s="7">
        <v>5.55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119.608247748116</v>
      </c>
      <c r="D36" s="7">
        <v>-0.47</v>
      </c>
      <c r="E36" s="130">
        <v>186</v>
      </c>
      <c r="F36" s="18">
        <v>114.806741681483</v>
      </c>
      <c r="G36" s="7">
        <v>-1.1200000000000001</v>
      </c>
      <c r="H36" s="130">
        <v>159</v>
      </c>
      <c r="I36" s="18">
        <v>112.064252498177</v>
      </c>
      <c r="J36" s="7">
        <v>7.83</v>
      </c>
      <c r="K36" s="130">
        <v>483</v>
      </c>
      <c r="L36" s="18">
        <v>98.295152914818104</v>
      </c>
      <c r="M36" s="7">
        <v>-3.08</v>
      </c>
      <c r="N36" s="130">
        <v>736</v>
      </c>
      <c r="O36" s="18">
        <v>97.847675972209203</v>
      </c>
      <c r="P36" s="7">
        <v>-3.19</v>
      </c>
      <c r="Q36" s="130">
        <v>387</v>
      </c>
      <c r="R36" s="18">
        <v>98.583505747473296</v>
      </c>
      <c r="S36" s="7">
        <v>-3.03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120.642065610838</v>
      </c>
      <c r="D37" s="149">
        <v>0.86</v>
      </c>
      <c r="E37" s="132">
        <v>160</v>
      </c>
      <c r="F37" s="148">
        <v>133.96761293108699</v>
      </c>
      <c r="G37" s="149">
        <v>16.690000000000001</v>
      </c>
      <c r="H37" s="132">
        <v>146</v>
      </c>
      <c r="I37" s="148">
        <v>113.076094664793</v>
      </c>
      <c r="J37" s="149">
        <v>0.9</v>
      </c>
      <c r="K37" s="132">
        <v>561</v>
      </c>
      <c r="L37" s="148">
        <v>94.841200329686501</v>
      </c>
      <c r="M37" s="149">
        <v>-3.51</v>
      </c>
      <c r="N37" s="132">
        <v>686</v>
      </c>
      <c r="O37" s="148">
        <v>94.553267140405197</v>
      </c>
      <c r="P37" s="149">
        <v>-3.37</v>
      </c>
      <c r="Q37" s="132">
        <v>379</v>
      </c>
      <c r="R37" s="148">
        <v>96.013047999056596</v>
      </c>
      <c r="S37" s="149">
        <v>-2.61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118.907194214974</v>
      </c>
      <c r="D38" s="23">
        <v>-1.44</v>
      </c>
      <c r="E38" s="129">
        <v>171</v>
      </c>
      <c r="F38" s="22">
        <v>122.807781492042</v>
      </c>
      <c r="G38" s="23">
        <v>-8.33</v>
      </c>
      <c r="H38" s="129">
        <v>196</v>
      </c>
      <c r="I38" s="22">
        <v>114.625259308132</v>
      </c>
      <c r="J38" s="23">
        <v>1.37</v>
      </c>
      <c r="K38" s="129">
        <v>555</v>
      </c>
      <c r="L38" s="22">
        <v>96.845730419382804</v>
      </c>
      <c r="M38" s="23">
        <v>2.11</v>
      </c>
      <c r="N38" s="129">
        <v>628</v>
      </c>
      <c r="O38" s="22">
        <v>97.028150488707695</v>
      </c>
      <c r="P38" s="23">
        <v>2.62</v>
      </c>
      <c r="Q38" s="129">
        <v>356</v>
      </c>
      <c r="R38" s="22">
        <v>96.040939673807799</v>
      </c>
      <c r="S38" s="23">
        <v>0.03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128.533794900472</v>
      </c>
      <c r="D39" s="7">
        <v>8.1</v>
      </c>
      <c r="E39" s="130">
        <v>160</v>
      </c>
      <c r="F39" s="18">
        <v>129.28596642649501</v>
      </c>
      <c r="G39" s="7">
        <v>5.28</v>
      </c>
      <c r="H39" s="130">
        <v>122</v>
      </c>
      <c r="I39" s="18">
        <v>118.56062642577901</v>
      </c>
      <c r="J39" s="7">
        <v>3.43</v>
      </c>
      <c r="K39" s="130">
        <v>488</v>
      </c>
      <c r="L39" s="18">
        <v>96.526791102049302</v>
      </c>
      <c r="M39" s="7">
        <v>-0.33</v>
      </c>
      <c r="N39" s="130">
        <v>594</v>
      </c>
      <c r="O39" s="18">
        <v>93.753281602343094</v>
      </c>
      <c r="P39" s="7">
        <v>-3.38</v>
      </c>
      <c r="Q39" s="130">
        <v>317</v>
      </c>
      <c r="R39" s="18">
        <v>99.393424113304604</v>
      </c>
      <c r="S39" s="7">
        <v>3.49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132.64324956512601</v>
      </c>
      <c r="D40" s="7">
        <v>3.2</v>
      </c>
      <c r="E40" s="130">
        <v>143</v>
      </c>
      <c r="F40" s="18">
        <v>130.158520907775</v>
      </c>
      <c r="G40" s="7">
        <v>0.67</v>
      </c>
      <c r="H40" s="130">
        <v>161</v>
      </c>
      <c r="I40" s="18">
        <v>120.629580774697</v>
      </c>
      <c r="J40" s="7">
        <v>1.75</v>
      </c>
      <c r="K40" s="130">
        <v>612</v>
      </c>
      <c r="L40" s="18">
        <v>105.952676690389</v>
      </c>
      <c r="M40" s="7">
        <v>9.77</v>
      </c>
      <c r="N40" s="130">
        <v>659</v>
      </c>
      <c r="O40" s="18">
        <v>106.002245552502</v>
      </c>
      <c r="P40" s="7">
        <v>13.07</v>
      </c>
      <c r="Q40" s="130">
        <v>360</v>
      </c>
      <c r="R40" s="18">
        <v>106.172147761576</v>
      </c>
      <c r="S40" s="7">
        <v>6.82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126.516728770437</v>
      </c>
      <c r="D41" s="149">
        <v>-4.62</v>
      </c>
      <c r="E41" s="132">
        <v>138</v>
      </c>
      <c r="F41" s="148">
        <v>138.616246597925</v>
      </c>
      <c r="G41" s="149">
        <v>6.5</v>
      </c>
      <c r="H41" s="132">
        <v>123</v>
      </c>
      <c r="I41" s="148">
        <v>125.03680267404999</v>
      </c>
      <c r="J41" s="149">
        <v>3.65</v>
      </c>
      <c r="K41" s="132">
        <v>517</v>
      </c>
      <c r="L41" s="148">
        <v>109.429005407747</v>
      </c>
      <c r="M41" s="149">
        <v>3.28</v>
      </c>
      <c r="N41" s="132">
        <v>699</v>
      </c>
      <c r="O41" s="148">
        <v>109.694381640499</v>
      </c>
      <c r="P41" s="149">
        <v>3.48</v>
      </c>
      <c r="Q41" s="132">
        <v>376</v>
      </c>
      <c r="R41" s="148">
        <v>109.688767644476</v>
      </c>
      <c r="S41" s="149">
        <v>3.31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128.607365446209</v>
      </c>
      <c r="D42" s="23">
        <v>1.65</v>
      </c>
      <c r="E42" s="129">
        <v>167</v>
      </c>
      <c r="F42" s="22">
        <v>139.660846833009</v>
      </c>
      <c r="G42" s="23">
        <v>0.75</v>
      </c>
      <c r="H42" s="129">
        <v>139</v>
      </c>
      <c r="I42" s="22">
        <v>122.646291521026</v>
      </c>
      <c r="J42" s="23">
        <v>-1.91</v>
      </c>
      <c r="K42" s="129">
        <v>619</v>
      </c>
      <c r="L42" s="22">
        <v>108.570148241155</v>
      </c>
      <c r="M42" s="23">
        <v>-0.78</v>
      </c>
      <c r="N42" s="129">
        <v>574</v>
      </c>
      <c r="O42" s="22">
        <v>109.102388286308</v>
      </c>
      <c r="P42" s="23">
        <v>-0.54</v>
      </c>
      <c r="Q42" s="129">
        <v>305</v>
      </c>
      <c r="R42" s="22">
        <v>108.23678078991099</v>
      </c>
      <c r="S42" s="23">
        <v>-1.32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117.599676733165</v>
      </c>
      <c r="D43" s="7">
        <v>-8.56</v>
      </c>
      <c r="E43" s="130">
        <v>136</v>
      </c>
      <c r="F43" s="18">
        <v>138.35364996355901</v>
      </c>
      <c r="G43" s="7">
        <v>-0.94</v>
      </c>
      <c r="H43" s="130">
        <v>153</v>
      </c>
      <c r="I43" s="18">
        <v>123.014508080688</v>
      </c>
      <c r="J43" s="7">
        <v>0.3</v>
      </c>
      <c r="K43" s="130">
        <v>561</v>
      </c>
      <c r="L43" s="18">
        <v>106.50965088618599</v>
      </c>
      <c r="M43" s="7">
        <v>-1.9</v>
      </c>
      <c r="N43" s="130">
        <v>598</v>
      </c>
      <c r="O43" s="18">
        <v>108.599003491315</v>
      </c>
      <c r="P43" s="7">
        <v>-0.46</v>
      </c>
      <c r="Q43" s="130">
        <v>329</v>
      </c>
      <c r="R43" s="18">
        <v>101.918547081667</v>
      </c>
      <c r="S43" s="7">
        <v>-5.84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125.88075602374499</v>
      </c>
      <c r="D44" s="7">
        <v>7.04</v>
      </c>
      <c r="E44" s="130">
        <v>169</v>
      </c>
      <c r="F44" s="18">
        <v>131.74861552201</v>
      </c>
      <c r="G44" s="7">
        <v>-4.7699999999999996</v>
      </c>
      <c r="H44" s="130">
        <v>152</v>
      </c>
      <c r="I44" s="18">
        <v>122.391561022977</v>
      </c>
      <c r="J44" s="7">
        <v>-0.51</v>
      </c>
      <c r="K44" s="130">
        <v>585</v>
      </c>
      <c r="L44" s="18">
        <v>103.04340143831</v>
      </c>
      <c r="M44" s="7">
        <v>-3.25</v>
      </c>
      <c r="N44" s="130">
        <v>621</v>
      </c>
      <c r="O44" s="18">
        <v>104.15450398860899</v>
      </c>
      <c r="P44" s="7">
        <v>-4.09</v>
      </c>
      <c r="Q44" s="130">
        <v>339</v>
      </c>
      <c r="R44" s="18">
        <v>102.075507360305</v>
      </c>
      <c r="S44" s="7">
        <v>0.15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123.490175170073</v>
      </c>
      <c r="D45" s="149">
        <v>-1.9</v>
      </c>
      <c r="E45" s="132">
        <v>153</v>
      </c>
      <c r="F45" s="148">
        <v>136.25263906980001</v>
      </c>
      <c r="G45" s="149">
        <v>3.42</v>
      </c>
      <c r="H45" s="132">
        <v>135</v>
      </c>
      <c r="I45" s="148">
        <v>125.129437148291</v>
      </c>
      <c r="J45" s="149">
        <v>2.2400000000000002</v>
      </c>
      <c r="K45" s="132">
        <v>550</v>
      </c>
      <c r="L45" s="148">
        <v>111.818145256091</v>
      </c>
      <c r="M45" s="149">
        <v>8.52</v>
      </c>
      <c r="N45" s="132">
        <v>651</v>
      </c>
      <c r="O45" s="148">
        <v>110.75056955955</v>
      </c>
      <c r="P45" s="149">
        <v>6.33</v>
      </c>
      <c r="Q45" s="132">
        <v>351</v>
      </c>
      <c r="R45" s="148">
        <v>113.737639111384</v>
      </c>
      <c r="S45" s="149">
        <v>11.43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133.76280913298501</v>
      </c>
      <c r="D46" s="154">
        <v>8.32</v>
      </c>
      <c r="E46" s="131">
        <v>153</v>
      </c>
      <c r="F46" s="8">
        <v>145.683197876566</v>
      </c>
      <c r="G46" s="154">
        <v>6.92</v>
      </c>
      <c r="H46" s="135">
        <v>119</v>
      </c>
      <c r="I46" s="19">
        <v>127.40124227675101</v>
      </c>
      <c r="J46" s="154">
        <v>1.82</v>
      </c>
      <c r="K46" s="135">
        <v>605</v>
      </c>
      <c r="L46" s="19">
        <v>112.899849686639</v>
      </c>
      <c r="M46" s="154">
        <v>0.97</v>
      </c>
      <c r="N46" s="131">
        <v>595</v>
      </c>
      <c r="O46" s="8">
        <v>114.378302899354</v>
      </c>
      <c r="P46" s="154">
        <v>3.28</v>
      </c>
      <c r="Q46" s="135">
        <v>316</v>
      </c>
      <c r="R46" s="19">
        <v>110.56718933582501</v>
      </c>
      <c r="S46" s="154">
        <v>-2.79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136.93583311003999</v>
      </c>
      <c r="D47" s="154">
        <v>2.37</v>
      </c>
      <c r="E47" s="131">
        <v>135</v>
      </c>
      <c r="F47" s="8">
        <v>147.13759008974901</v>
      </c>
      <c r="G47" s="154">
        <v>1</v>
      </c>
      <c r="H47" s="135">
        <v>108</v>
      </c>
      <c r="I47" s="19">
        <v>127.450889641263</v>
      </c>
      <c r="J47" s="154">
        <v>0.04</v>
      </c>
      <c r="K47" s="135">
        <v>522</v>
      </c>
      <c r="L47" s="19">
        <v>106.953279100198</v>
      </c>
      <c r="M47" s="154">
        <v>-5.27</v>
      </c>
      <c r="N47" s="131">
        <v>532</v>
      </c>
      <c r="O47" s="8">
        <v>101.711551844328</v>
      </c>
      <c r="P47" s="154">
        <v>-11.07</v>
      </c>
      <c r="Q47" s="135">
        <v>306</v>
      </c>
      <c r="R47" s="19">
        <v>114.9222860973</v>
      </c>
      <c r="S47" s="154">
        <v>3.94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127.38120672834</v>
      </c>
      <c r="D48" s="154">
        <v>-6.98</v>
      </c>
      <c r="E48" s="131">
        <v>160</v>
      </c>
      <c r="F48" s="8">
        <v>157.810594069968</v>
      </c>
      <c r="G48" s="154">
        <v>7.25</v>
      </c>
      <c r="H48" s="135">
        <v>143</v>
      </c>
      <c r="I48" s="19">
        <v>129.578884197381</v>
      </c>
      <c r="J48" s="154">
        <v>1.67</v>
      </c>
      <c r="K48" s="135">
        <v>572</v>
      </c>
      <c r="L48" s="19">
        <v>116.083199400238</v>
      </c>
      <c r="M48" s="154">
        <v>8.5399999999999991</v>
      </c>
      <c r="N48" s="131">
        <v>600</v>
      </c>
      <c r="O48" s="8">
        <v>116.06324988496399</v>
      </c>
      <c r="P48" s="154">
        <v>14.11</v>
      </c>
      <c r="Q48" s="135">
        <v>345</v>
      </c>
      <c r="R48" s="19">
        <v>115.18910255087999</v>
      </c>
      <c r="S48" s="154">
        <v>0.23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139.60477135542899</v>
      </c>
      <c r="D49" s="155">
        <v>9.6</v>
      </c>
      <c r="E49" s="132">
        <v>155</v>
      </c>
      <c r="F49" s="149">
        <v>163.88206357090701</v>
      </c>
      <c r="G49" s="155">
        <v>3.85</v>
      </c>
      <c r="H49" s="137">
        <v>141</v>
      </c>
      <c r="I49" s="148">
        <v>128.76661470881399</v>
      </c>
      <c r="J49" s="155">
        <v>-0.63</v>
      </c>
      <c r="K49" s="137">
        <v>647</v>
      </c>
      <c r="L49" s="148">
        <v>115.898188112707</v>
      </c>
      <c r="M49" s="155">
        <v>-0.16</v>
      </c>
      <c r="N49" s="132">
        <v>640</v>
      </c>
      <c r="O49" s="149">
        <v>111.41069336727</v>
      </c>
      <c r="P49" s="155">
        <v>-4.01</v>
      </c>
      <c r="Q49" s="137">
        <v>356</v>
      </c>
      <c r="R49" s="148">
        <v>120.689452906171</v>
      </c>
      <c r="S49" s="155">
        <v>4.78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146.43739349577601</v>
      </c>
      <c r="D50" s="154">
        <v>4.8899999999999997</v>
      </c>
      <c r="E50" s="131">
        <v>159</v>
      </c>
      <c r="F50" s="8">
        <v>161.47413388586199</v>
      </c>
      <c r="G50" s="154">
        <v>-1.47</v>
      </c>
      <c r="H50" s="135">
        <v>147</v>
      </c>
      <c r="I50" s="19">
        <v>132.14301768189699</v>
      </c>
      <c r="J50" s="154">
        <v>2.62</v>
      </c>
      <c r="K50" s="135">
        <v>599</v>
      </c>
      <c r="L50" s="19">
        <v>110.043133531021</v>
      </c>
      <c r="M50" s="154">
        <v>-5.05</v>
      </c>
      <c r="N50" s="131">
        <v>555</v>
      </c>
      <c r="O50" s="8">
        <v>107.489744743378</v>
      </c>
      <c r="P50" s="154">
        <v>-3.52</v>
      </c>
      <c r="Q50" s="135">
        <v>308</v>
      </c>
      <c r="R50" s="19">
        <v>113.230539170079</v>
      </c>
      <c r="S50" s="154">
        <v>-6.18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147.67210895536601</v>
      </c>
      <c r="D51" s="154">
        <v>0.84</v>
      </c>
      <c r="E51" s="131">
        <v>139</v>
      </c>
      <c r="F51" s="8">
        <v>154.21143150202499</v>
      </c>
      <c r="G51" s="154">
        <v>-4.5</v>
      </c>
      <c r="H51" s="135">
        <v>112</v>
      </c>
      <c r="I51" s="19">
        <v>130.633865534161</v>
      </c>
      <c r="J51" s="154">
        <v>-1.1399999999999999</v>
      </c>
      <c r="K51" s="135">
        <v>598</v>
      </c>
      <c r="L51" s="19">
        <v>118.408670467064</v>
      </c>
      <c r="M51" s="154">
        <v>7.6</v>
      </c>
      <c r="N51" s="131">
        <v>542</v>
      </c>
      <c r="O51" s="8">
        <v>118.830162309535</v>
      </c>
      <c r="P51" s="154">
        <v>10.55</v>
      </c>
      <c r="Q51" s="135">
        <v>301</v>
      </c>
      <c r="R51" s="19">
        <v>114.61937690287201</v>
      </c>
      <c r="S51" s="154">
        <v>1.23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162.93516414578301</v>
      </c>
      <c r="D52" s="154">
        <v>10.34</v>
      </c>
      <c r="E52" s="131">
        <v>142</v>
      </c>
      <c r="F52" s="8">
        <v>167.487992963023</v>
      </c>
      <c r="G52" s="154">
        <v>8.61</v>
      </c>
      <c r="H52" s="135">
        <v>136</v>
      </c>
      <c r="I52" s="19">
        <v>131.42324290980099</v>
      </c>
      <c r="J52" s="154">
        <v>0.6</v>
      </c>
      <c r="K52" s="135">
        <v>581</v>
      </c>
      <c r="L52" s="19">
        <v>119.49051083617699</v>
      </c>
      <c r="M52" s="154">
        <v>0.91</v>
      </c>
      <c r="N52" s="131">
        <v>607</v>
      </c>
      <c r="O52" s="8">
        <v>124.17428755422</v>
      </c>
      <c r="P52" s="154">
        <v>4.5</v>
      </c>
      <c r="Q52" s="135">
        <v>315</v>
      </c>
      <c r="R52" s="19">
        <v>113.29073837455999</v>
      </c>
      <c r="S52" s="154">
        <v>-1.1599999999999999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167.08135160226601</v>
      </c>
      <c r="D53" s="155">
        <v>2.54</v>
      </c>
      <c r="E53" s="132">
        <v>151</v>
      </c>
      <c r="F53" s="149">
        <v>157.47895561807201</v>
      </c>
      <c r="G53" s="155">
        <v>-5.98</v>
      </c>
      <c r="H53" s="137">
        <v>136</v>
      </c>
      <c r="I53" s="148">
        <v>129.77345941427899</v>
      </c>
      <c r="J53" s="155">
        <v>-1.26</v>
      </c>
      <c r="K53" s="137">
        <v>570</v>
      </c>
      <c r="L53" s="148">
        <v>113.926489987803</v>
      </c>
      <c r="M53" s="155">
        <v>-4.66</v>
      </c>
      <c r="N53" s="132">
        <v>682</v>
      </c>
      <c r="O53" s="149">
        <v>116.604657736569</v>
      </c>
      <c r="P53" s="155">
        <v>-6.1</v>
      </c>
      <c r="Q53" s="137">
        <v>369</v>
      </c>
      <c r="R53" s="148">
        <v>108.702412715191</v>
      </c>
      <c r="S53" s="155">
        <v>-4.05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159.44667020497999</v>
      </c>
      <c r="D54" s="154">
        <v>-4.57</v>
      </c>
      <c r="E54" s="131">
        <v>159</v>
      </c>
      <c r="F54" s="8">
        <v>161.78899939822</v>
      </c>
      <c r="G54" s="154">
        <v>2.74</v>
      </c>
      <c r="H54" s="135">
        <v>119</v>
      </c>
      <c r="I54" s="19">
        <v>130.032618777403</v>
      </c>
      <c r="J54" s="154">
        <v>0.2</v>
      </c>
      <c r="K54" s="135">
        <v>544</v>
      </c>
      <c r="L54" s="19">
        <v>116.41032743308</v>
      </c>
      <c r="M54" s="154">
        <v>2.1800000000000002</v>
      </c>
      <c r="N54" s="131">
        <v>522</v>
      </c>
      <c r="O54" s="8">
        <v>112.385612419651</v>
      </c>
      <c r="P54" s="154">
        <v>-3.62</v>
      </c>
      <c r="Q54" s="135">
        <v>295</v>
      </c>
      <c r="R54" s="19">
        <v>122.49125626579</v>
      </c>
      <c r="S54" s="154">
        <v>12.68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165.03976895202399</v>
      </c>
      <c r="D55" s="154">
        <v>3.51</v>
      </c>
      <c r="E55" s="131">
        <v>141</v>
      </c>
      <c r="F55" s="8">
        <v>198.54495038281701</v>
      </c>
      <c r="G55" s="154">
        <v>22.72</v>
      </c>
      <c r="H55" s="135">
        <v>99</v>
      </c>
      <c r="I55" s="19">
        <v>127.45802726187399</v>
      </c>
      <c r="J55" s="154">
        <v>-1.98</v>
      </c>
      <c r="K55" s="135">
        <v>478</v>
      </c>
      <c r="L55" s="19">
        <v>111.581954772377</v>
      </c>
      <c r="M55" s="154">
        <v>-4.1500000000000004</v>
      </c>
      <c r="N55" s="131">
        <v>544</v>
      </c>
      <c r="O55" s="8">
        <v>108.645296385332</v>
      </c>
      <c r="P55" s="154">
        <v>-3.33</v>
      </c>
      <c r="Q55" s="135">
        <v>298</v>
      </c>
      <c r="R55" s="19">
        <v>113.01684074402</v>
      </c>
      <c r="S55" s="154">
        <v>-7.73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158.431133387264</v>
      </c>
      <c r="D56" s="154">
        <v>-4</v>
      </c>
      <c r="E56" s="131">
        <v>138</v>
      </c>
      <c r="F56" s="8">
        <v>170.82540681332</v>
      </c>
      <c r="G56" s="154">
        <v>-13.96</v>
      </c>
      <c r="H56" s="135">
        <v>112</v>
      </c>
      <c r="I56" s="19">
        <v>127.616821491138</v>
      </c>
      <c r="J56" s="154">
        <v>0.12</v>
      </c>
      <c r="K56" s="135">
        <v>579</v>
      </c>
      <c r="L56" s="19">
        <v>113.44385247690801</v>
      </c>
      <c r="M56" s="154">
        <v>1.67</v>
      </c>
      <c r="N56" s="131">
        <v>599</v>
      </c>
      <c r="O56" s="8">
        <v>110.774401802277</v>
      </c>
      <c r="P56" s="154">
        <v>1.96</v>
      </c>
      <c r="Q56" s="135">
        <v>331</v>
      </c>
      <c r="R56" s="19">
        <v>115.790743427507</v>
      </c>
      <c r="S56" s="154">
        <v>2.4500000000000002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147.067237786123</v>
      </c>
      <c r="D57" s="155">
        <v>-7.17</v>
      </c>
      <c r="E57" s="132">
        <v>140</v>
      </c>
      <c r="F57" s="149">
        <v>149.579273342546</v>
      </c>
      <c r="G57" s="155">
        <v>-12.44</v>
      </c>
      <c r="H57" s="137">
        <v>107</v>
      </c>
      <c r="I57" s="148">
        <v>124.548104255859</v>
      </c>
      <c r="J57" s="155">
        <v>-2.4</v>
      </c>
      <c r="K57" s="137">
        <v>516</v>
      </c>
      <c r="L57" s="148">
        <v>116.348021729368</v>
      </c>
      <c r="M57" s="155">
        <v>2.56</v>
      </c>
      <c r="N57" s="132">
        <v>544</v>
      </c>
      <c r="O57" s="149">
        <v>115.828580075848</v>
      </c>
      <c r="P57" s="155">
        <v>4.5599999999999996</v>
      </c>
      <c r="Q57" s="137">
        <v>317</v>
      </c>
      <c r="R57" s="148">
        <v>114.20286153662001</v>
      </c>
      <c r="S57" s="155">
        <v>-1.37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151.58784028303</v>
      </c>
      <c r="D58" s="154">
        <v>3.07</v>
      </c>
      <c r="E58" s="131">
        <v>151</v>
      </c>
      <c r="F58" s="8">
        <v>182.632968703063</v>
      </c>
      <c r="G58" s="154">
        <v>22.1</v>
      </c>
      <c r="H58" s="135">
        <v>137</v>
      </c>
      <c r="I58" s="19">
        <v>124.4498017813</v>
      </c>
      <c r="J58" s="154">
        <v>-0.08</v>
      </c>
      <c r="K58" s="135">
        <v>607</v>
      </c>
      <c r="L58" s="19">
        <v>118.79932662093</v>
      </c>
      <c r="M58" s="154">
        <v>2.11</v>
      </c>
      <c r="N58" s="131">
        <v>557</v>
      </c>
      <c r="O58" s="8">
        <v>119.371377787344</v>
      </c>
      <c r="P58" s="154">
        <v>3.06</v>
      </c>
      <c r="Q58" s="135">
        <v>300</v>
      </c>
      <c r="R58" s="19">
        <v>117.072679779105</v>
      </c>
      <c r="S58" s="154">
        <v>2.5099999999999998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150.29519826381801</v>
      </c>
      <c r="D59" s="154">
        <v>-0.85</v>
      </c>
      <c r="E59" s="131">
        <v>108</v>
      </c>
      <c r="F59" s="8">
        <v>161.482650028949</v>
      </c>
      <c r="G59" s="154">
        <v>-11.58</v>
      </c>
      <c r="H59" s="135">
        <v>87</v>
      </c>
      <c r="I59" s="19">
        <v>127.75532087593299</v>
      </c>
      <c r="J59" s="154">
        <v>2.66</v>
      </c>
      <c r="K59" s="135">
        <v>417</v>
      </c>
      <c r="L59" s="19">
        <v>118.040252547349</v>
      </c>
      <c r="M59" s="154">
        <v>-0.64</v>
      </c>
      <c r="N59" s="131">
        <v>475</v>
      </c>
      <c r="O59" s="8">
        <v>117.25218340979499</v>
      </c>
      <c r="P59" s="154">
        <v>-1.78</v>
      </c>
      <c r="Q59" s="135">
        <v>253</v>
      </c>
      <c r="R59" s="19">
        <v>116.53427943735301</v>
      </c>
      <c r="S59" s="154">
        <v>-0.46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140.74713302785599</v>
      </c>
      <c r="D60" s="154">
        <v>-6.35</v>
      </c>
      <c r="E60" s="131">
        <v>103</v>
      </c>
      <c r="F60" s="8">
        <v>158.69578848178401</v>
      </c>
      <c r="G60" s="154">
        <v>-1.73</v>
      </c>
      <c r="H60" s="135">
        <v>106</v>
      </c>
      <c r="I60" s="19">
        <v>126.377609917675</v>
      </c>
      <c r="J60" s="154">
        <v>-1.08</v>
      </c>
      <c r="K60" s="135">
        <v>481</v>
      </c>
      <c r="L60" s="19">
        <v>110.179546945882</v>
      </c>
      <c r="M60" s="154">
        <v>-6.66</v>
      </c>
      <c r="N60" s="131">
        <v>526</v>
      </c>
      <c r="O60" s="8">
        <v>109.502379553743</v>
      </c>
      <c r="P60" s="154">
        <v>-6.61</v>
      </c>
      <c r="Q60" s="135">
        <v>276</v>
      </c>
      <c r="R60" s="19">
        <v>108.522641849327</v>
      </c>
      <c r="S60" s="154">
        <v>-6.87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160.91895724748801</v>
      </c>
      <c r="D61" s="154">
        <v>14.33</v>
      </c>
      <c r="E61" s="131">
        <v>113</v>
      </c>
      <c r="F61" s="8">
        <v>167.741601190766</v>
      </c>
      <c r="G61" s="154">
        <v>5.7</v>
      </c>
      <c r="H61" s="135">
        <v>131</v>
      </c>
      <c r="I61" s="19">
        <v>135.44536751819101</v>
      </c>
      <c r="J61" s="154">
        <v>7.18</v>
      </c>
      <c r="K61" s="135">
        <v>530</v>
      </c>
      <c r="L61" s="19">
        <v>110.06722613625099</v>
      </c>
      <c r="M61" s="154">
        <v>-0.1</v>
      </c>
      <c r="N61" s="131">
        <v>643</v>
      </c>
      <c r="O61" s="8">
        <v>109.267498795598</v>
      </c>
      <c r="P61" s="154">
        <v>-0.21</v>
      </c>
      <c r="Q61" s="135">
        <v>358</v>
      </c>
      <c r="R61" s="19">
        <v>108.93380598907</v>
      </c>
      <c r="S61" s="154">
        <v>0.38</v>
      </c>
      <c r="T61" s="131">
        <v>285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17.25" x14ac:dyDescent="0.15">
      <c r="A63" s="52" t="s">
        <v>36</v>
      </c>
      <c r="B63" s="127"/>
      <c r="C63" s="42"/>
      <c r="D63" s="42"/>
      <c r="E63" s="42"/>
      <c r="F63" s="42"/>
      <c r="G63" s="42"/>
      <c r="H63" s="42"/>
      <c r="I63" s="42"/>
      <c r="J63" s="42"/>
      <c r="K63" s="42"/>
    </row>
  </sheetData>
  <phoneticPr fontId="1"/>
  <conditionalFormatting sqref="A11:T61">
    <cfRule type="expression" dxfId="4" priority="9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120.12</v>
      </c>
      <c r="D61" s="165">
        <v>0.39</v>
      </c>
      <c r="E61" s="164">
        <v>6716</v>
      </c>
      <c r="F61" s="168">
        <v>131.35</v>
      </c>
      <c r="G61" s="165">
        <v>2.33</v>
      </c>
      <c r="H61" s="167">
        <v>3344</v>
      </c>
      <c r="I61" s="166">
        <v>135.62</v>
      </c>
      <c r="J61" s="165">
        <v>-6.6</v>
      </c>
      <c r="K61" s="167">
        <v>532</v>
      </c>
      <c r="L61" s="166">
        <v>141.08000000000001</v>
      </c>
      <c r="M61" s="165">
        <v>8.93</v>
      </c>
      <c r="N61" s="164">
        <v>602</v>
      </c>
      <c r="O61" s="168">
        <v>119.42</v>
      </c>
      <c r="P61" s="165">
        <v>3.8</v>
      </c>
      <c r="Q61" s="167">
        <v>291</v>
      </c>
      <c r="R61" s="166">
        <v>95.77</v>
      </c>
      <c r="S61" s="165">
        <v>-2.65</v>
      </c>
      <c r="T61" s="167">
        <v>189</v>
      </c>
      <c r="U61" s="166">
        <v>137.25</v>
      </c>
      <c r="V61" s="165">
        <v>5.47</v>
      </c>
      <c r="W61" s="164">
        <v>1730</v>
      </c>
      <c r="X61" s="168">
        <v>97.18</v>
      </c>
      <c r="Y61" s="165">
        <v>-7.04</v>
      </c>
      <c r="Z61" s="167">
        <v>3372</v>
      </c>
      <c r="AA61" s="166">
        <v>94.88</v>
      </c>
      <c r="AB61" s="165">
        <v>-9.27</v>
      </c>
      <c r="AC61" s="167">
        <v>1882</v>
      </c>
      <c r="AD61" s="166">
        <v>100.18</v>
      </c>
      <c r="AE61" s="165">
        <v>-3.7</v>
      </c>
      <c r="AF61" s="164">
        <v>1490</v>
      </c>
    </row>
    <row r="62" spans="1:32" ht="22.5" customHeight="1" x14ac:dyDescent="0.15">
      <c r="A62" s="110"/>
      <c r="B62" s="111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124.96</v>
      </c>
      <c r="D61" s="165">
        <v>2.15</v>
      </c>
      <c r="E61" s="164">
        <v>3018</v>
      </c>
      <c r="F61" s="168">
        <v>134.22999999999999</v>
      </c>
      <c r="G61" s="165">
        <v>5.24</v>
      </c>
      <c r="H61" s="167">
        <v>1614</v>
      </c>
      <c r="I61" s="166">
        <v>142.52000000000001</v>
      </c>
      <c r="J61" s="165">
        <v>-4.92</v>
      </c>
      <c r="K61" s="167">
        <v>216</v>
      </c>
      <c r="L61" s="166">
        <v>146.09</v>
      </c>
      <c r="M61" s="165">
        <v>12.78</v>
      </c>
      <c r="N61" s="164">
        <v>278</v>
      </c>
      <c r="O61" s="168">
        <v>121.97</v>
      </c>
      <c r="P61" s="165">
        <v>4.51</v>
      </c>
      <c r="Q61" s="167">
        <v>150</v>
      </c>
      <c r="R61" s="166">
        <v>102.02</v>
      </c>
      <c r="S61" s="165">
        <v>-2.0099999999999998</v>
      </c>
      <c r="T61" s="167">
        <v>71</v>
      </c>
      <c r="U61" s="166">
        <v>135.04</v>
      </c>
      <c r="V61" s="165">
        <v>7.76</v>
      </c>
      <c r="W61" s="164">
        <v>899</v>
      </c>
      <c r="X61" s="168">
        <v>101.65</v>
      </c>
      <c r="Y61" s="165">
        <v>-8.39</v>
      </c>
      <c r="Z61" s="167">
        <v>1404</v>
      </c>
      <c r="AA61" s="166">
        <v>102.14</v>
      </c>
      <c r="AB61" s="165">
        <v>-9.7899999999999991</v>
      </c>
      <c r="AC61" s="167">
        <v>733</v>
      </c>
      <c r="AD61" s="166">
        <v>101.77</v>
      </c>
      <c r="AE61" s="165">
        <v>-5.08</v>
      </c>
      <c r="AF61" s="164">
        <v>671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108.46</v>
      </c>
      <c r="D61" s="165">
        <v>-4.5999999999999996</v>
      </c>
      <c r="E61" s="164">
        <v>3698</v>
      </c>
      <c r="F61" s="168">
        <v>121.94</v>
      </c>
      <c r="G61" s="165">
        <v>-7.31</v>
      </c>
      <c r="H61" s="167">
        <v>1730</v>
      </c>
      <c r="I61" s="166">
        <v>126.04</v>
      </c>
      <c r="J61" s="165">
        <v>-8.7100000000000009</v>
      </c>
      <c r="K61" s="167">
        <v>316</v>
      </c>
      <c r="L61" s="166">
        <v>120.32</v>
      </c>
      <c r="M61" s="165">
        <v>-6.23</v>
      </c>
      <c r="N61" s="164">
        <v>324</v>
      </c>
      <c r="O61" s="168">
        <v>97.69</v>
      </c>
      <c r="P61" s="165">
        <v>-1.41</v>
      </c>
      <c r="Q61" s="167">
        <v>141</v>
      </c>
      <c r="R61" s="166">
        <v>96.24</v>
      </c>
      <c r="S61" s="165">
        <v>8.3800000000000008</v>
      </c>
      <c r="T61" s="167">
        <v>118</v>
      </c>
      <c r="U61" s="166">
        <v>143.18</v>
      </c>
      <c r="V61" s="165">
        <v>-2.1</v>
      </c>
      <c r="W61" s="164">
        <v>831</v>
      </c>
      <c r="X61" s="168">
        <v>91.29</v>
      </c>
      <c r="Y61" s="165">
        <v>-4.38</v>
      </c>
      <c r="Z61" s="167">
        <v>1968</v>
      </c>
      <c r="AA61" s="166">
        <v>88.03</v>
      </c>
      <c r="AB61" s="165">
        <v>-4.13</v>
      </c>
      <c r="AC61" s="167">
        <v>1149</v>
      </c>
      <c r="AD61" s="166">
        <v>96.43</v>
      </c>
      <c r="AE61" s="165">
        <v>-3.36</v>
      </c>
      <c r="AF61" s="164">
        <v>819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170">
        <v>2020</v>
      </c>
      <c r="B61" s="169">
        <v>4</v>
      </c>
      <c r="C61" s="166">
        <v>159.87</v>
      </c>
      <c r="D61" s="165">
        <v>9.6199999999999992</v>
      </c>
      <c r="E61" s="164">
        <v>113</v>
      </c>
      <c r="F61" s="168">
        <v>167.99</v>
      </c>
      <c r="G61" s="165">
        <v>11.67</v>
      </c>
      <c r="H61" s="167">
        <v>131</v>
      </c>
      <c r="I61" s="166">
        <v>132.84</v>
      </c>
      <c r="J61" s="165">
        <v>8.94</v>
      </c>
      <c r="K61" s="167">
        <v>530</v>
      </c>
      <c r="L61" s="166">
        <v>107.59</v>
      </c>
      <c r="M61" s="165">
        <v>-5.76</v>
      </c>
      <c r="N61" s="164">
        <v>643</v>
      </c>
      <c r="O61" s="168">
        <v>107.17</v>
      </c>
      <c r="P61" s="165">
        <v>-5.85</v>
      </c>
      <c r="Q61" s="167">
        <v>358</v>
      </c>
      <c r="R61" s="166">
        <v>106.52</v>
      </c>
      <c r="S61" s="165">
        <v>-5.2</v>
      </c>
      <c r="T61" s="164">
        <v>285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110"/>
      <c r="M62" s="110"/>
      <c r="N62" s="110"/>
      <c r="O62" s="110"/>
      <c r="P62" s="110"/>
      <c r="Q62" s="110"/>
      <c r="R62" s="110"/>
      <c r="S62" s="110"/>
      <c r="T62" s="110"/>
    </row>
    <row r="63" spans="1:20" ht="17.25" x14ac:dyDescent="0.15">
      <c r="A63" s="52" t="s">
        <v>36</v>
      </c>
      <c r="B63" s="127"/>
      <c r="C63" s="105"/>
      <c r="D63" s="105"/>
      <c r="E63" s="105"/>
      <c r="F63" s="105"/>
      <c r="G63" s="105"/>
      <c r="H63" s="105"/>
      <c r="I63" s="105"/>
      <c r="J63" s="105"/>
      <c r="K63" s="105"/>
    </row>
  </sheetData>
  <phoneticPr fontId="13"/>
  <conditionalFormatting sqref="A11:T61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2021-04-27T08:01:43Z</dcterms:modified>
</cp:coreProperties>
</file>