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31" windowWidth="15255" windowHeight="9720" activeTab="3"/>
  </bookViews>
  <sheets>
    <sheet name="生産緑地地区" sheetId="1" r:id="rId1"/>
    <sheet name="生産緑地地区のｺﾋﾟｰ" sheetId="2" r:id="rId2"/>
    <sheet name="展開整形" sheetId="3" r:id="rId3"/>
    <sheet name="整形修正" sheetId="4" r:id="rId4"/>
  </sheets>
  <definedNames>
    <definedName name="_xlnm.Print_Area" localSheetId="3">'整形修正'!$B$2:$F$19</definedName>
    <definedName name="_xlnm.Print_Area" localSheetId="0">'生産緑地地区'!$C$2:$H$21</definedName>
    <definedName name="_xlnm.Print_Area" localSheetId="1">'生産緑地地区のｺﾋﾟｰ'!$C$2:$H$21</definedName>
    <definedName name="_xlnm.Print_Area" localSheetId="2">'展開整形'!$B$1:$F$75</definedName>
    <definedName name="_xlnm.Print_Titles" localSheetId="3">'整形修正'!$1:$5</definedName>
    <definedName name="_xlnm.Print_Titles" localSheetId="0">'生産緑地地区'!$3:$6</definedName>
    <definedName name="_xlnm.Print_Titles" localSheetId="1">'生産緑地地区のｺﾋﾟｰ'!$3:$6</definedName>
    <definedName name="_xlnm.Print_Titles" localSheetId="2">'展開整形'!$1:$5</definedName>
  </definedNames>
  <calcPr fullCalcOnLoad="1"/>
</workbook>
</file>

<file path=xl/sharedStrings.xml><?xml version="1.0" encoding="utf-8"?>
<sst xmlns="http://schemas.openxmlformats.org/spreadsheetml/2006/main" count="153" uniqueCount="103">
  <si>
    <t/>
  </si>
  <si>
    <t>ha</t>
  </si>
  <si>
    <t>計</t>
  </si>
  <si>
    <t>決定面積</t>
  </si>
  <si>
    <t>地区数</t>
  </si>
  <si>
    <t>摘要</t>
  </si>
  <si>
    <t>都市名</t>
  </si>
  <si>
    <t>都市数</t>
  </si>
  <si>
    <t>都市計画　　　　　　　　　　区域名</t>
  </si>
  <si>
    <t>都 市 別 内 訳 表</t>
  </si>
  <si>
    <t>16.3.31現在</t>
  </si>
  <si>
    <t>@</t>
  </si>
  <si>
    <t>全国計</t>
  </si>
  <si>
    <t>@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</si>
  <si>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</si>
  <si>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</si>
  <si>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</si>
  <si>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</si>
  <si>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</si>
  <si>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</si>
  <si>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</si>
  <si>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</si>
  <si>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</si>
  <si>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</si>
  <si>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（19）緑化地域</t>
  </si>
  <si>
    <t>○○県</t>
  </si>
  <si>
    <t>都 市 別 内 訳 表</t>
  </si>
  <si>
    <t>16.3.31現在</t>
  </si>
  <si>
    <t>決定面積</t>
  </si>
  <si>
    <t>地区数</t>
  </si>
  <si>
    <t>摘要</t>
  </si>
  <si>
    <t>@</t>
  </si>
  <si>
    <t>決定面積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</si>
  <si>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</si>
  <si>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</si>
  <si>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</si>
  <si>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</si>
  <si>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</si>
  <si>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</si>
  <si>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</si>
  <si>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</si>
  <si>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</si>
  <si>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</si>
  <si>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</si>
  <si>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@</t>
  </si>
  <si>
    <t>@</t>
  </si>
  <si>
    <t>17.3.31現在</t>
  </si>
  <si>
    <t>@</t>
  </si>
  <si>
    <t>地区数</t>
  </si>
  <si>
    <t>@</t>
  </si>
  <si>
    <t>@</t>
  </si>
  <si>
    <t>（19）緑化地域</t>
  </si>
  <si>
    <t>都道府県名</t>
  </si>
  <si>
    <t>都市数</t>
  </si>
  <si>
    <t>摘要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</si>
  <si>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</si>
  <si>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</si>
  <si>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</si>
  <si>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</si>
  <si>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</si>
  <si>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</si>
  <si>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</si>
  <si>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</si>
  <si>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</si>
  <si>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</si>
  <si>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</si>
  <si>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</si>
  <si>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</si>
  <si>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</si>
  <si>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</si>
  <si>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</si>
  <si>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</si>
  <si>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</si>
  <si>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</si>
  <si>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</si>
  <si>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</si>
  <si>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</si>
  <si>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</si>
  <si>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</si>
  <si>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</si>
  <si>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</si>
  <si>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</si>
  <si>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</si>
  <si>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</si>
  <si>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</si>
  <si>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</si>
  <si>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</si>
  <si>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</si>
  <si>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</si>
  <si>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</si>
  <si>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</si>
  <si>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</si>
  <si>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</si>
  <si>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</si>
  <si>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</si>
  <si>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</si>
  <si>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</si>
  <si>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</si>
  <si>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</si>
  <si>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</si>
  <si>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</si>
  <si>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（20）緑化地域</t>
  </si>
  <si>
    <t>20.3.31現在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</si>
</sst>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#,##0.0_ "/>
    <numFmt numFmtId="180" formatCode="#,##0.0_ ;[Red]\-#,##0.0\ "/>
    <numFmt numFmtId="181" formatCode="0.0_);[Red]\(0.0\)"/>
    <numFmt numFmtId="182" formatCode="0_);[Red]\(0\)"/>
    <numFmt numFmtId="183" formatCode="#,##0.0"/>
    <numFmt numFmtId="184" formatCode="0.000"/>
    <numFmt numFmtId="185" formatCode="0.0"/>
    <numFmt numFmtId="186" formatCode="#,##0.0;[Red]\-#,##0.0"/>
    <numFmt numFmtId="187" formatCode="_ * #,##0.0_ ;_ * \-#,##0.0_ ;_ * &quot;-&quot;_ ;_ @_ "/>
    <numFmt numFmtId="188" formatCode="_ * #,##0.0_ ;_ * \-#,##0.0_ ;_ * &quot;-&quot;?_ ;_ @_ "/>
    <numFmt numFmtId="189" formatCode="#,##0.00_);[Red]\(#,##0.00\)"/>
    <numFmt numFmtId="190" formatCode="[&lt;1]#,##0.00;[&gt;=1]#,##0.0\ ;General"/>
    <numFmt numFmtId="191" formatCode="_ * #,##0.0_ ;_ * \-#,##0.0_ ;_ * &quot;-&quot;??_ ;_ @_ "/>
    <numFmt numFmtId="192" formatCode="_ * #,##0_ ;_ * \-#,##0_ ;_ * &quot;-&quot;??_ ;_ @_ "/>
    <numFmt numFmtId="193" formatCode="#,##0.0;[Red]#,##0.0"/>
    <numFmt numFmtId="194" formatCode="0_ "/>
    <numFmt numFmtId="195" formatCode="0.0_ "/>
    <numFmt numFmtId="196" formatCode="_ * #,##0.00_ ;_ * \-#,##0.00_ ;_ * &quot;-&quot;_ ;_ @_ "/>
    <numFmt numFmtId="197" formatCode="0.0;[Red]0.0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#,##0.000000000;[Red]#,##0.000000000"/>
  </numFmts>
  <fonts count="23"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i/>
      <sz val="11"/>
      <color indexed="10"/>
      <name val="ＭＳ ゴシック"/>
      <family val="3"/>
    </font>
    <font>
      <i/>
      <sz val="11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1"/>
      <name val="ＭＳ Ｐゴシック"/>
      <family val="3"/>
    </font>
    <font>
      <b/>
      <i/>
      <sz val="11"/>
      <color indexed="10"/>
      <name val="ＭＳ Ｐゴシック"/>
      <family val="3"/>
    </font>
    <font>
      <sz val="14"/>
      <color indexed="8"/>
      <name val="ＭＳ ゴシック"/>
      <family val="3"/>
    </font>
    <font>
      <b/>
      <sz val="11"/>
      <color indexed="8"/>
      <name val="ＭＳ 明朝"/>
      <family val="1"/>
    </font>
    <font>
      <sz val="10"/>
      <name val="明朝"/>
      <family val="1"/>
    </font>
    <font>
      <sz val="11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6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6" fontId="2" fillId="0" borderId="1" xfId="0" applyNumberFormat="1" applyFont="1" applyFill="1" applyBorder="1" applyAlignment="1" applyProtection="1" quotePrefix="1">
      <alignment/>
      <protection/>
    </xf>
    <xf numFmtId="0" fontId="6" fillId="0" borderId="2" xfId="0" applyNumberFormat="1" applyFont="1" applyFill="1" applyBorder="1" applyAlignment="1" applyProtection="1" quotePrefix="1">
      <alignment wrapText="1"/>
      <protection/>
    </xf>
    <xf numFmtId="176" fontId="2" fillId="0" borderId="3" xfId="0" applyNumberFormat="1" applyFont="1" applyFill="1" applyBorder="1" applyAlignment="1" applyProtection="1" quotePrefix="1">
      <alignment/>
      <protection/>
    </xf>
    <xf numFmtId="176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10" fillId="0" borderId="2" xfId="0" applyNumberFormat="1" applyFont="1" applyFill="1" applyBorder="1" applyAlignment="1" applyProtection="1" quotePrefix="1">
      <alignment wrapText="1"/>
      <protection/>
    </xf>
    <xf numFmtId="176" fontId="1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horizontal="distributed" vertical="center"/>
    </xf>
    <xf numFmtId="186" fontId="2" fillId="0" borderId="1" xfId="17" applyNumberFormat="1" applyFont="1" applyFill="1" applyBorder="1" applyAlignment="1" applyProtection="1" quotePrefix="1">
      <alignment horizontal="right"/>
      <protection/>
    </xf>
    <xf numFmtId="186" fontId="5" fillId="0" borderId="2" xfId="17" applyNumberFormat="1" applyFont="1" applyFill="1" applyBorder="1" applyAlignment="1">
      <alignment wrapText="1"/>
    </xf>
    <xf numFmtId="186" fontId="10" fillId="0" borderId="2" xfId="17" applyNumberFormat="1" applyFont="1" applyFill="1" applyBorder="1" applyAlignment="1" applyProtection="1" quotePrefix="1">
      <alignment wrapText="1"/>
      <protection/>
    </xf>
    <xf numFmtId="186" fontId="0" fillId="0" borderId="0" xfId="17" applyNumberFormat="1" applyFont="1" applyFill="1" applyAlignment="1">
      <alignment/>
    </xf>
    <xf numFmtId="41" fontId="13" fillId="0" borderId="2" xfId="17" applyNumberFormat="1" applyFont="1" applyFill="1" applyBorder="1" applyAlignment="1" applyProtection="1" quotePrefix="1">
      <alignment/>
      <protection/>
    </xf>
    <xf numFmtId="41" fontId="13" fillId="0" borderId="2" xfId="17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distributed"/>
      <protection/>
    </xf>
    <xf numFmtId="0" fontId="10" fillId="0" borderId="0" xfId="0" applyNumberFormat="1" applyFont="1" applyFill="1" applyBorder="1" applyAlignment="1" applyProtection="1" quotePrefix="1">
      <alignment horizontal="distributed" wrapText="1"/>
      <protection/>
    </xf>
    <xf numFmtId="0" fontId="0" fillId="0" borderId="0" xfId="0" applyNumberFormat="1" applyFont="1" applyFill="1" applyBorder="1" applyAlignment="1">
      <alignment horizontal="distributed"/>
    </xf>
    <xf numFmtId="0" fontId="12" fillId="0" borderId="0" xfId="17" applyNumberFormat="1" applyFont="1" applyBorder="1" applyAlignment="1">
      <alignment horizontal="distributed"/>
    </xf>
    <xf numFmtId="41" fontId="13" fillId="0" borderId="0" xfId="17" applyNumberFormat="1" applyFont="1" applyFill="1" applyBorder="1" applyAlignment="1" applyProtection="1" quotePrefix="1">
      <alignment/>
      <protection/>
    </xf>
    <xf numFmtId="38" fontId="2" fillId="0" borderId="1" xfId="17" applyNumberFormat="1" applyFont="1" applyFill="1" applyBorder="1" applyAlignment="1" applyProtection="1" quotePrefix="1">
      <alignment horizontal="right"/>
      <protection/>
    </xf>
    <xf numFmtId="38" fontId="5" fillId="0" borderId="2" xfId="17" applyNumberFormat="1" applyFont="1" applyFill="1" applyBorder="1" applyAlignment="1">
      <alignment wrapText="1"/>
    </xf>
    <xf numFmtId="38" fontId="10" fillId="0" borderId="2" xfId="17" applyNumberFormat="1" applyFont="1" applyFill="1" applyBorder="1" applyAlignment="1" applyProtection="1" quotePrefix="1">
      <alignment wrapText="1"/>
      <protection/>
    </xf>
    <xf numFmtId="38" fontId="0" fillId="0" borderId="0" xfId="17" applyNumberFormat="1" applyFont="1" applyFill="1" applyAlignment="1">
      <alignment/>
    </xf>
    <xf numFmtId="0" fontId="12" fillId="2" borderId="0" xfId="17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right"/>
    </xf>
    <xf numFmtId="0" fontId="14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4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right"/>
    </xf>
    <xf numFmtId="0" fontId="15" fillId="2" borderId="0" xfId="0" applyNumberFormat="1" applyFont="1" applyFill="1" applyAlignment="1">
      <alignment horizontal="right"/>
    </xf>
    <xf numFmtId="0" fontId="11" fillId="2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176" fontId="1" fillId="0" borderId="0" xfId="0" applyNumberFormat="1" applyFont="1" applyFill="1" applyAlignment="1">
      <alignment horizontal="distributed"/>
    </xf>
    <xf numFmtId="176" fontId="2" fillId="0" borderId="1" xfId="0" applyNumberFormat="1" applyFont="1" applyFill="1" applyBorder="1" applyAlignment="1" applyProtection="1" quotePrefix="1">
      <alignment horizontal="distributed"/>
      <protection/>
    </xf>
    <xf numFmtId="41" fontId="9" fillId="0" borderId="0" xfId="17" applyNumberFormat="1" applyFont="1" applyFill="1" applyBorder="1" applyAlignment="1">
      <alignment/>
    </xf>
    <xf numFmtId="176" fontId="6" fillId="0" borderId="2" xfId="0" applyNumberFormat="1" applyFont="1" applyFill="1" applyBorder="1" applyAlignment="1" applyProtection="1" quotePrefix="1">
      <alignment horizontal="distributed" wrapText="1"/>
      <protection/>
    </xf>
    <xf numFmtId="176" fontId="10" fillId="0" borderId="2" xfId="0" applyNumberFormat="1" applyFont="1" applyFill="1" applyBorder="1" applyAlignment="1" applyProtection="1" quotePrefix="1">
      <alignment horizontal="distributed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2" borderId="0" xfId="0" applyNumberFormat="1" applyFont="1" applyFill="1" applyAlignment="1">
      <alignment horizontal="distributed" vertical="center"/>
    </xf>
    <xf numFmtId="0" fontId="0" fillId="2" borderId="0" xfId="0" applyNumberFormat="1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Alignment="1">
      <alignment horizontal="left"/>
    </xf>
    <xf numFmtId="176" fontId="2" fillId="0" borderId="2" xfId="0" applyNumberFormat="1" applyFont="1" applyFill="1" applyBorder="1" applyAlignment="1" applyProtection="1" quotePrefix="1">
      <alignment horizontal="distributed"/>
      <protection/>
    </xf>
    <xf numFmtId="176" fontId="2" fillId="0" borderId="0" xfId="0" applyNumberFormat="1" applyFont="1" applyFill="1" applyBorder="1" applyAlignment="1" applyProtection="1" quotePrefix="1">
      <alignment/>
      <protection/>
    </xf>
    <xf numFmtId="0" fontId="5" fillId="2" borderId="0" xfId="0" applyNumberFormat="1" applyFont="1" applyFill="1" applyBorder="1" applyAlignment="1">
      <alignment horizontal="right" vertical="top"/>
    </xf>
    <xf numFmtId="0" fontId="5" fillId="0" borderId="0" xfId="0" applyNumberFormat="1" applyFont="1" applyBorder="1" applyAlignment="1">
      <alignment horizontal="distributed" vertical="top"/>
    </xf>
    <xf numFmtId="0" fontId="5" fillId="0" borderId="0" xfId="0" applyNumberFormat="1" applyFont="1" applyFill="1" applyBorder="1" applyAlignment="1">
      <alignment horizontal="distributed" vertical="top"/>
    </xf>
    <xf numFmtId="41" fontId="17" fillId="0" borderId="2" xfId="0" applyNumberFormat="1" applyFont="1" applyFill="1" applyBorder="1" applyAlignment="1" applyProtection="1" quotePrefix="1">
      <alignment/>
      <protection/>
    </xf>
    <xf numFmtId="191" fontId="17" fillId="0" borderId="2" xfId="0" applyNumberFormat="1" applyFont="1" applyFill="1" applyBorder="1" applyAlignment="1" applyProtection="1" quotePrefix="1">
      <alignment/>
      <protection/>
    </xf>
    <xf numFmtId="191" fontId="17" fillId="0" borderId="2" xfId="17" applyNumberFormat="1" applyFont="1" applyFill="1" applyBorder="1" applyAlignment="1" applyProtection="1" quotePrefix="1">
      <alignment horizontal="right"/>
      <protection/>
    </xf>
    <xf numFmtId="192" fontId="17" fillId="0" borderId="2" xfId="0" applyNumberFormat="1" applyFont="1" applyFill="1" applyBorder="1" applyAlignment="1" applyProtection="1" quotePrefix="1">
      <alignment/>
      <protection/>
    </xf>
    <xf numFmtId="192" fontId="17" fillId="0" borderId="2" xfId="17" applyNumberFormat="1" applyFont="1" applyFill="1" applyBorder="1" applyAlignment="1" applyProtection="1" quotePrefix="1">
      <alignment horizontal="right"/>
      <protection/>
    </xf>
    <xf numFmtId="0" fontId="6" fillId="0" borderId="0" xfId="0" applyNumberFormat="1" applyFont="1" applyFill="1" applyBorder="1" applyAlignment="1" applyProtection="1">
      <alignment horizontal="distributed" wrapText="1"/>
      <protection/>
    </xf>
    <xf numFmtId="0" fontId="0" fillId="2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186" fontId="0" fillId="0" borderId="0" xfId="17" applyNumberFormat="1" applyFont="1" applyFill="1" applyAlignment="1">
      <alignment/>
    </xf>
    <xf numFmtId="38" fontId="0" fillId="0" borderId="0" xfId="17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9" fillId="2" borderId="0" xfId="21" applyFont="1" applyFill="1" applyBorder="1" applyAlignment="1">
      <alignment horizontal="right"/>
      <protection/>
    </xf>
    <xf numFmtId="0" fontId="1" fillId="0" borderId="0" xfId="21" applyFont="1" applyFill="1" applyBorder="1" applyAlignment="1">
      <alignment horizontal="distributed"/>
      <protection/>
    </xf>
    <xf numFmtId="0" fontId="1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>
      <alignment/>
      <protection/>
    </xf>
    <xf numFmtId="193" fontId="1" fillId="0" borderId="0" xfId="21" applyNumberFormat="1" applyFont="1" applyFill="1" applyBorder="1" applyAlignment="1">
      <alignment horizontal="right"/>
      <protection/>
    </xf>
    <xf numFmtId="0" fontId="20" fillId="0" borderId="0" xfId="21" applyNumberFormat="1" applyFont="1" applyFill="1" applyBorder="1" applyAlignment="1" applyProtection="1" quotePrefix="1">
      <alignment/>
      <protection/>
    </xf>
    <xf numFmtId="193" fontId="1" fillId="0" borderId="0" xfId="21" applyNumberFormat="1" applyFont="1" applyFill="1" applyBorder="1">
      <alignment/>
      <protection/>
    </xf>
    <xf numFmtId="0" fontId="2" fillId="0" borderId="4" xfId="21" applyNumberFormat="1" applyFont="1" applyFill="1" applyBorder="1" applyAlignment="1" applyProtection="1" quotePrefix="1">
      <alignment/>
      <protection/>
    </xf>
    <xf numFmtId="0" fontId="1" fillId="0" borderId="4" xfId="21" applyNumberFormat="1" applyFont="1" applyFill="1" applyBorder="1" applyAlignment="1">
      <alignment/>
      <protection/>
    </xf>
    <xf numFmtId="0" fontId="1" fillId="0" borderId="4" xfId="21" applyNumberFormat="1" applyFont="1" applyFill="1" applyBorder="1" applyAlignment="1">
      <alignment horizontal="distributed" vertical="distributed"/>
      <protection/>
    </xf>
    <xf numFmtId="193" fontId="1" fillId="0" borderId="4" xfId="21" applyNumberFormat="1" applyFont="1" applyFill="1" applyBorder="1" applyAlignment="1">
      <alignment horizontal="distributed" vertical="distributed"/>
      <protection/>
    </xf>
    <xf numFmtId="49" fontId="21" fillId="0" borderId="4" xfId="21" applyNumberFormat="1" applyFont="1" applyFill="1" applyBorder="1" applyAlignment="1">
      <alignment horizontal="right"/>
      <protection/>
    </xf>
    <xf numFmtId="0" fontId="2" fillId="0" borderId="3" xfId="21" applyFont="1" applyFill="1" applyBorder="1" applyAlignment="1" applyProtection="1">
      <alignment horizontal="distributed"/>
      <protection/>
    </xf>
    <xf numFmtId="0" fontId="2" fillId="0" borderId="1" xfId="21" applyNumberFormat="1" applyFont="1" applyFill="1" applyBorder="1" applyAlignment="1" applyProtection="1" quotePrefix="1">
      <alignment/>
      <protection/>
    </xf>
    <xf numFmtId="193" fontId="2" fillId="0" borderId="1" xfId="21" applyNumberFormat="1" applyFont="1" applyFill="1" applyBorder="1" applyAlignment="1" applyProtection="1" quotePrefix="1">
      <alignment horizontal="right"/>
      <protection/>
    </xf>
    <xf numFmtId="0" fontId="2" fillId="0" borderId="3" xfId="21" applyFont="1" applyFill="1" applyBorder="1" applyAlignment="1" applyProtection="1" quotePrefix="1">
      <alignment/>
      <protection/>
    </xf>
    <xf numFmtId="0" fontId="19" fillId="2" borderId="0" xfId="21" applyNumberFormat="1" applyFont="1" applyFill="1" applyBorder="1" applyAlignment="1">
      <alignment horizontal="right"/>
      <protection/>
    </xf>
    <xf numFmtId="6" fontId="19" fillId="0" borderId="0" xfId="0" applyFont="1" applyFill="1" applyBorder="1" applyAlignment="1">
      <alignment horizontal="distributed"/>
      <protection/>
    </xf>
    <xf numFmtId="41" fontId="22" fillId="0" borderId="2" xfId="21" applyNumberFormat="1" applyFont="1" applyFill="1" applyBorder="1" applyAlignment="1" applyProtection="1" quotePrefix="1">
      <alignment/>
      <protection/>
    </xf>
    <xf numFmtId="191" fontId="22" fillId="0" borderId="2" xfId="21" applyNumberFormat="1" applyFont="1" applyFill="1" applyBorder="1" applyAlignment="1" applyProtection="1" quotePrefix="1">
      <alignment/>
      <protection/>
    </xf>
    <xf numFmtId="0" fontId="2" fillId="0" borderId="5" xfId="21" applyFont="1" applyFill="1" applyBorder="1" applyAlignment="1" applyProtection="1" quotePrefix="1">
      <alignment wrapText="1"/>
      <protection/>
    </xf>
    <xf numFmtId="0" fontId="2" fillId="0" borderId="0" xfId="21" applyFont="1" applyFill="1" applyBorder="1" applyAlignment="1" applyProtection="1" quotePrefix="1">
      <alignment horizontal="right"/>
      <protection/>
    </xf>
    <xf numFmtId="0" fontId="2" fillId="0" borderId="0" xfId="21" applyNumberFormat="1" applyFont="1" applyFill="1" applyBorder="1" applyAlignment="1" applyProtection="1" quotePrefix="1">
      <alignment/>
      <protection/>
    </xf>
    <xf numFmtId="0" fontId="19" fillId="2" borderId="0" xfId="21" applyNumberFormat="1" applyFont="1" applyFill="1" applyBorder="1" applyAlignment="1">
      <alignment horizontal="right" vertical="top"/>
      <protection/>
    </xf>
    <xf numFmtId="0" fontId="19" fillId="0" borderId="0" xfId="21" applyNumberFormat="1" applyFont="1" applyFill="1" applyBorder="1" applyAlignment="1">
      <alignment horizontal="distributed" vertical="top"/>
      <protection/>
    </xf>
    <xf numFmtId="0" fontId="2" fillId="0" borderId="0" xfId="21" applyFont="1" applyFill="1" applyBorder="1" applyAlignment="1" applyProtection="1" quotePrefix="1">
      <alignment wrapText="1"/>
      <protection/>
    </xf>
    <xf numFmtId="188" fontId="22" fillId="0" borderId="2" xfId="21" applyNumberFormat="1" applyFont="1" applyFill="1" applyBorder="1" applyAlignment="1" applyProtection="1" quotePrefix="1">
      <alignment/>
      <protection/>
    </xf>
    <xf numFmtId="0" fontId="1" fillId="2" borderId="0" xfId="21" applyFont="1" applyFill="1">
      <alignment/>
      <protection/>
    </xf>
    <xf numFmtId="0" fontId="1" fillId="0" borderId="0" xfId="21" applyFont="1" applyFill="1">
      <alignment/>
      <protection/>
    </xf>
    <xf numFmtId="0" fontId="1" fillId="0" borderId="4" xfId="21" applyFont="1" applyFill="1" applyBorder="1" applyAlignment="1">
      <alignment horizontal="distributed"/>
      <protection/>
    </xf>
    <xf numFmtId="0" fontId="1" fillId="0" borderId="6" xfId="21" applyNumberFormat="1" applyFont="1" applyFill="1" applyBorder="1" applyAlignment="1">
      <alignment/>
      <protection/>
    </xf>
    <xf numFmtId="0" fontId="2" fillId="0" borderId="6" xfId="21" applyNumberFormat="1" applyFont="1" applyFill="1" applyBorder="1" applyAlignment="1" applyProtection="1" quotePrefix="1">
      <alignment/>
      <protection/>
    </xf>
    <xf numFmtId="193" fontId="1" fillId="0" borderId="6" xfId="21" applyNumberFormat="1" applyFont="1" applyFill="1" applyBorder="1" applyAlignment="1">
      <alignment/>
      <protection/>
    </xf>
    <xf numFmtId="0" fontId="1" fillId="0" borderId="4" xfId="21" applyFont="1" applyFill="1" applyBorder="1">
      <alignment/>
      <protection/>
    </xf>
    <xf numFmtId="193" fontId="1" fillId="0" borderId="0" xfId="21" applyNumberFormat="1" applyFont="1" applyFill="1" applyBorder="1" applyAlignment="1">
      <alignment/>
      <protection/>
    </xf>
    <xf numFmtId="6" fontId="1" fillId="0" borderId="0" xfId="0" applyFont="1" applyFill="1" applyBorder="1" applyAlignment="1">
      <alignment horizontal="distributed"/>
      <protection/>
    </xf>
    <xf numFmtId="41" fontId="2" fillId="0" borderId="2" xfId="21" applyNumberFormat="1" applyFont="1" applyFill="1" applyBorder="1" applyAlignment="1" applyProtection="1" quotePrefix="1">
      <alignment/>
      <protection/>
    </xf>
    <xf numFmtId="188" fontId="2" fillId="0" borderId="2" xfId="21" applyNumberFormat="1" applyFont="1" applyFill="1" applyBorder="1" applyAlignment="1" applyProtection="1" quotePrefix="1">
      <alignment/>
      <protection/>
    </xf>
    <xf numFmtId="0" fontId="2" fillId="0" borderId="7" xfId="21" applyNumberFormat="1" applyFont="1" applyFill="1" applyBorder="1" applyAlignment="1" applyProtection="1">
      <alignment horizontal="distributed" vertical="center" wrapText="1"/>
      <protection/>
    </xf>
    <xf numFmtId="193" fontId="2" fillId="0" borderId="7" xfId="21" applyNumberFormat="1" applyFont="1" applyFill="1" applyBorder="1" applyAlignment="1" applyProtection="1" quotePrefix="1">
      <alignment horizontal="distributed" vertical="center" wrapText="1"/>
      <protection/>
    </xf>
    <xf numFmtId="0" fontId="2" fillId="0" borderId="8" xfId="21" applyFont="1" applyFill="1" applyBorder="1" applyAlignment="1" applyProtection="1" quotePrefix="1">
      <alignment horizontal="distributed" vertical="center"/>
      <protection/>
    </xf>
    <xf numFmtId="0" fontId="2" fillId="0" borderId="6" xfId="21" applyNumberFormat="1" applyFont="1" applyFill="1" applyBorder="1" applyAlignment="1" applyProtection="1">
      <alignment horizontal="distributed" vertical="center"/>
      <protection/>
    </xf>
    <xf numFmtId="0" fontId="2" fillId="0" borderId="9" xfId="21" applyFont="1" applyFill="1" applyBorder="1" applyAlignment="1" applyProtection="1">
      <alignment horizontal="distributed" vertical="center"/>
      <protection/>
    </xf>
    <xf numFmtId="38" fontId="2" fillId="0" borderId="1" xfId="17" applyNumberFormat="1" applyFont="1" applyFill="1" applyBorder="1" applyAlignment="1" applyProtection="1" quotePrefix="1">
      <alignment horizontal="distributed" vertical="center"/>
      <protection/>
    </xf>
    <xf numFmtId="38" fontId="1" fillId="0" borderId="6" xfId="17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 applyProtection="1" quotePrefix="1">
      <alignment horizontal="distributed" vertical="center"/>
      <protection/>
    </xf>
    <xf numFmtId="176" fontId="1" fillId="0" borderId="9" xfId="0" applyNumberFormat="1" applyFont="1" applyFill="1" applyBorder="1" applyAlignment="1">
      <alignment horizontal="distributed" vertical="center"/>
    </xf>
    <xf numFmtId="0" fontId="2" fillId="0" borderId="11" xfId="17" applyNumberFormat="1" applyFont="1" applyFill="1" applyBorder="1" applyAlignment="1" applyProtection="1">
      <alignment horizontal="distributed" vertical="center"/>
      <protection/>
    </xf>
    <xf numFmtId="0" fontId="1" fillId="0" borderId="8" xfId="17" applyNumberFormat="1" applyFont="1" applyFill="1" applyBorder="1" applyAlignment="1">
      <alignment horizontal="distributed" vertical="center"/>
    </xf>
    <xf numFmtId="38" fontId="2" fillId="0" borderId="1" xfId="17" applyFont="1" applyFill="1" applyBorder="1" applyAlignment="1" applyProtection="1" quotePrefix="1">
      <alignment horizontal="distributed" vertical="center"/>
      <protection/>
    </xf>
    <xf numFmtId="38" fontId="1" fillId="0" borderId="6" xfId="17" applyFont="1" applyFill="1" applyBorder="1" applyAlignment="1">
      <alignment horizontal="distributed" vertical="center"/>
    </xf>
    <xf numFmtId="186" fontId="2" fillId="0" borderId="1" xfId="17" applyNumberFormat="1" applyFont="1" applyFill="1" applyBorder="1" applyAlignment="1" applyProtection="1" quotePrefix="1">
      <alignment horizontal="distributed" vertical="center"/>
      <protection/>
    </xf>
    <xf numFmtId="186" fontId="1" fillId="0" borderId="6" xfId="17" applyNumberFormat="1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→S2-18)特別緑地保全地区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zoomScale="75" zoomScaleNormal="75" workbookViewId="0" topLeftCell="A1">
      <selection activeCell="H20" sqref="H20"/>
    </sheetView>
  </sheetViews>
  <sheetFormatPr defaultColWidth="9.00390625" defaultRowHeight="13.5"/>
  <cols>
    <col min="1" max="1" width="4.875" style="34" customWidth="1"/>
    <col min="2" max="2" width="10.125" style="35" customWidth="1"/>
    <col min="3" max="3" width="14.875" style="19" customWidth="1"/>
    <col min="4" max="4" width="14.875" style="10" customWidth="1"/>
    <col min="5" max="5" width="8.375" style="2" customWidth="1"/>
    <col min="6" max="6" width="14.875" style="14" customWidth="1"/>
    <col min="7" max="7" width="14.875" style="25" customWidth="1"/>
    <col min="8" max="8" width="61.375" style="7" customWidth="1"/>
    <col min="9" max="9" width="12.625" style="7" customWidth="1"/>
    <col min="10" max="12" width="12.625" style="2" customWidth="1"/>
    <col min="13" max="16384" width="9.00390625" style="2" customWidth="1"/>
  </cols>
  <sheetData>
    <row r="2" spans="1:9" s="32" customFormat="1" ht="16.5" customHeight="1">
      <c r="A2" s="34"/>
      <c r="B2" s="35"/>
      <c r="C2" s="40" t="s">
        <v>24</v>
      </c>
      <c r="D2" s="41"/>
      <c r="E2" s="54"/>
      <c r="F2" s="54"/>
      <c r="G2" s="54"/>
      <c r="H2" s="52"/>
      <c r="I2" s="31"/>
    </row>
    <row r="3" spans="1:9" s="39" customFormat="1" ht="16.5" customHeight="1">
      <c r="A3" s="28"/>
      <c r="B3" s="29"/>
      <c r="C3" s="30"/>
      <c r="D3" s="33"/>
      <c r="E3" s="33"/>
      <c r="F3" s="33" t="s">
        <v>9</v>
      </c>
      <c r="G3" s="33"/>
      <c r="H3" s="53" t="s">
        <v>10</v>
      </c>
      <c r="I3" s="38"/>
    </row>
    <row r="4" spans="1:9" s="51" customFormat="1" ht="18.75" customHeight="1">
      <c r="A4" s="48"/>
      <c r="B4" s="49"/>
      <c r="C4" s="128" t="s">
        <v>8</v>
      </c>
      <c r="D4" s="130" t="s">
        <v>6</v>
      </c>
      <c r="E4" s="130" t="s">
        <v>7</v>
      </c>
      <c r="F4" s="132" t="s">
        <v>3</v>
      </c>
      <c r="G4" s="124" t="s">
        <v>4</v>
      </c>
      <c r="H4" s="126" t="s">
        <v>5</v>
      </c>
      <c r="I4" s="50"/>
    </row>
    <row r="5" spans="1:9" s="51" customFormat="1" ht="18.75" customHeight="1">
      <c r="A5" s="48"/>
      <c r="B5" s="49"/>
      <c r="C5" s="129"/>
      <c r="D5" s="131"/>
      <c r="E5" s="131"/>
      <c r="F5" s="133"/>
      <c r="G5" s="125"/>
      <c r="H5" s="127"/>
      <c r="I5" s="50"/>
    </row>
    <row r="6" spans="1:9" s="32" customFormat="1" ht="12" customHeight="1">
      <c r="A6" s="34"/>
      <c r="B6" s="35"/>
      <c r="C6" s="17"/>
      <c r="D6" s="42" t="s">
        <v>0</v>
      </c>
      <c r="E6" s="3" t="s">
        <v>0</v>
      </c>
      <c r="F6" s="11" t="s">
        <v>1</v>
      </c>
      <c r="G6" s="22" t="s">
        <v>0</v>
      </c>
      <c r="H6" s="5" t="s">
        <v>0</v>
      </c>
      <c r="I6" s="31"/>
    </row>
    <row r="7" spans="1:9" s="32" customFormat="1" ht="12" customHeight="1">
      <c r="A7" s="57" t="s">
        <v>11</v>
      </c>
      <c r="B7" s="57"/>
      <c r="C7" s="58" t="s">
        <v>12</v>
      </c>
      <c r="D7" s="55"/>
      <c r="E7" s="60">
        <f>SUM(E9:E18)</f>
        <v>0</v>
      </c>
      <c r="F7" s="61">
        <f>SUM(F9:F18)</f>
        <v>0</v>
      </c>
      <c r="G7" s="63">
        <f>SUM(G9:G18)</f>
        <v>0</v>
      </c>
      <c r="H7" s="56"/>
      <c r="I7" s="31"/>
    </row>
    <row r="8" spans="1:9" s="32" customFormat="1" ht="12" customHeight="1">
      <c r="A8" s="57" t="s">
        <v>13</v>
      </c>
      <c r="B8" s="57"/>
      <c r="C8" s="58"/>
      <c r="D8" s="55"/>
      <c r="E8" s="60"/>
      <c r="F8" s="62"/>
      <c r="G8" s="64"/>
      <c r="H8" s="56"/>
      <c r="I8" s="31"/>
    </row>
    <row r="9" spans="1:9" s="32" customFormat="1" ht="12" customHeight="1">
      <c r="A9" s="57">
        <v>1</v>
      </c>
      <c r="B9" s="57"/>
      <c r="C9" s="58" t="s">
        <v>14</v>
      </c>
      <c r="D9" s="55"/>
      <c r="E9" s="60">
        <v>0</v>
      </c>
      <c r="F9" s="61">
        <v>0</v>
      </c>
      <c r="G9" s="63">
        <v>0</v>
      </c>
      <c r="H9" s="56"/>
      <c r="I9" s="31"/>
    </row>
    <row r="10" spans="1:9" s="32" customFormat="1" ht="12" customHeight="1">
      <c r="A10" s="57">
        <v>2</v>
      </c>
      <c r="B10" s="57"/>
      <c r="C10" s="59" t="s">
        <v>15</v>
      </c>
      <c r="D10" s="55"/>
      <c r="E10" s="60">
        <v>0</v>
      </c>
      <c r="F10" s="61">
        <v>0</v>
      </c>
      <c r="G10" s="63">
        <v>0</v>
      </c>
      <c r="H10" s="56"/>
      <c r="I10" s="31"/>
    </row>
    <row r="11" spans="1:9" s="32" customFormat="1" ht="12" customHeight="1">
      <c r="A11" s="57">
        <v>3</v>
      </c>
      <c r="B11" s="57"/>
      <c r="C11" s="59" t="s">
        <v>16</v>
      </c>
      <c r="D11" s="55"/>
      <c r="E11" s="60">
        <v>0</v>
      </c>
      <c r="F11" s="61">
        <v>0</v>
      </c>
      <c r="G11" s="63">
        <v>0</v>
      </c>
      <c r="H11" s="56"/>
      <c r="I11" s="31"/>
    </row>
    <row r="12" spans="1:9" s="32" customFormat="1" ht="12" customHeight="1">
      <c r="A12" s="57">
        <v>4</v>
      </c>
      <c r="B12" s="57"/>
      <c r="C12" s="59" t="s">
        <v>17</v>
      </c>
      <c r="D12" s="55"/>
      <c r="E12" s="60">
        <v>0</v>
      </c>
      <c r="F12" s="61">
        <v>0</v>
      </c>
      <c r="G12" s="63">
        <v>0</v>
      </c>
      <c r="H12" s="56"/>
      <c r="I12" s="31"/>
    </row>
    <row r="13" spans="1:9" s="32" customFormat="1" ht="12" customHeight="1">
      <c r="A13" s="57">
        <v>5</v>
      </c>
      <c r="B13" s="57"/>
      <c r="C13" s="59" t="s">
        <v>18</v>
      </c>
      <c r="D13" s="55"/>
      <c r="E13" s="60">
        <v>0</v>
      </c>
      <c r="F13" s="61">
        <v>0</v>
      </c>
      <c r="G13" s="63">
        <v>0</v>
      </c>
      <c r="H13" s="56"/>
      <c r="I13" s="31"/>
    </row>
    <row r="14" spans="1:9" s="32" customFormat="1" ht="12" customHeight="1">
      <c r="A14" s="57">
        <v>6</v>
      </c>
      <c r="B14" s="57"/>
      <c r="C14" s="59" t="s">
        <v>19</v>
      </c>
      <c r="D14" s="55"/>
      <c r="E14" s="60">
        <v>0</v>
      </c>
      <c r="F14" s="61">
        <v>0</v>
      </c>
      <c r="G14" s="63">
        <v>0</v>
      </c>
      <c r="H14" s="56"/>
      <c r="I14" s="31"/>
    </row>
    <row r="15" spans="1:9" s="32" customFormat="1" ht="12" customHeight="1">
      <c r="A15" s="57">
        <v>7</v>
      </c>
      <c r="B15" s="57"/>
      <c r="C15" s="59" t="s">
        <v>20</v>
      </c>
      <c r="D15" s="55"/>
      <c r="E15" s="60">
        <v>0</v>
      </c>
      <c r="F15" s="61">
        <v>0</v>
      </c>
      <c r="G15" s="63">
        <v>0</v>
      </c>
      <c r="H15" s="56"/>
      <c r="I15" s="31"/>
    </row>
    <row r="16" spans="1:9" s="32" customFormat="1" ht="12" customHeight="1">
      <c r="A16" s="57">
        <v>8</v>
      </c>
      <c r="B16" s="57"/>
      <c r="C16" s="59" t="s">
        <v>21</v>
      </c>
      <c r="D16" s="55"/>
      <c r="E16" s="60">
        <v>0</v>
      </c>
      <c r="F16" s="61">
        <v>0</v>
      </c>
      <c r="G16" s="63">
        <v>0</v>
      </c>
      <c r="H16" s="56"/>
      <c r="I16" s="31"/>
    </row>
    <row r="17" spans="1:9" s="32" customFormat="1" ht="12" customHeight="1">
      <c r="A17" s="57">
        <v>9</v>
      </c>
      <c r="B17" s="57"/>
      <c r="C17" s="59" t="s">
        <v>22</v>
      </c>
      <c r="D17" s="55"/>
      <c r="E17" s="60">
        <v>0</v>
      </c>
      <c r="F17" s="61">
        <v>0</v>
      </c>
      <c r="G17" s="63">
        <v>0</v>
      </c>
      <c r="H17" s="56"/>
      <c r="I17" s="31"/>
    </row>
    <row r="18" spans="1:9" s="32" customFormat="1" ht="12" customHeight="1">
      <c r="A18" s="57">
        <v>0</v>
      </c>
      <c r="B18" s="57"/>
      <c r="C18" s="59" t="s">
        <v>23</v>
      </c>
      <c r="D18" s="55"/>
      <c r="E18" s="60">
        <v>0</v>
      </c>
      <c r="F18" s="61">
        <v>0</v>
      </c>
      <c r="G18" s="63">
        <v>0</v>
      </c>
      <c r="H18" s="56"/>
      <c r="I18" s="31"/>
    </row>
    <row r="19" spans="1:8" s="43" customFormat="1" ht="12" customHeight="1">
      <c r="A19" s="27"/>
      <c r="B19" s="26"/>
      <c r="C19" s="20"/>
      <c r="D19" s="15"/>
      <c r="E19" s="16"/>
      <c r="F19" s="16"/>
      <c r="G19" s="16"/>
      <c r="H19" s="21"/>
    </row>
    <row r="20" spans="1:9" s="32" customFormat="1" ht="12" customHeight="1">
      <c r="A20" s="34"/>
      <c r="B20" s="35"/>
      <c r="C20" s="65" t="s">
        <v>25</v>
      </c>
      <c r="D20" s="44" t="s">
        <v>2</v>
      </c>
      <c r="E20" s="4">
        <v>0</v>
      </c>
      <c r="F20" s="12">
        <v>0</v>
      </c>
      <c r="G20" s="23">
        <v>0</v>
      </c>
      <c r="H20" s="6"/>
      <c r="I20" s="31"/>
    </row>
    <row r="21" spans="1:9" s="47" customFormat="1" ht="12" customHeight="1">
      <c r="A21" s="36"/>
      <c r="B21" s="37"/>
      <c r="C21" s="18"/>
      <c r="D21" s="45"/>
      <c r="E21" s="8"/>
      <c r="F21" s="13"/>
      <c r="G21" s="24"/>
      <c r="H21" s="9"/>
      <c r="I21" s="46"/>
    </row>
  </sheetData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37007874015748" right="0.3937007874015748" top="0.5905511811023623" bottom="0.5905511811023623" header="0.1968503937007874" footer="0.1968503937007874"/>
  <pageSetup fitToHeight="3" horizontalDpi="600" verticalDpi="600" orientation="portrait" paperSize="9" scale="70" r:id="rId1"/>
  <headerFooter alignWithMargins="0">
    <oddHeader>&amp;C&amp;F</oddHeader>
    <oddFooter>&amp;C&amp;P/&amp;N&amp;R&amp;D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="75" zoomScaleNormal="75" workbookViewId="0" topLeftCell="A1">
      <selection activeCell="H34" sqref="H34"/>
    </sheetView>
  </sheetViews>
  <sheetFormatPr defaultColWidth="9.00390625" defaultRowHeight="13.5"/>
  <cols>
    <col min="1" max="1" width="4.875" style="34" customWidth="1"/>
    <col min="2" max="2" width="10.125" style="66" customWidth="1"/>
    <col min="3" max="3" width="14.875" style="75" customWidth="1"/>
    <col min="4" max="4" width="14.875" style="76" customWidth="1"/>
    <col min="5" max="5" width="8.375" style="77" customWidth="1"/>
    <col min="6" max="6" width="14.875" style="78" customWidth="1"/>
    <col min="7" max="7" width="14.875" style="79" customWidth="1"/>
    <col min="8" max="8" width="61.375" style="80" customWidth="1"/>
    <col min="9" max="9" width="12.625" style="80" customWidth="1"/>
    <col min="10" max="12" width="12.625" style="77" customWidth="1"/>
    <col min="13" max="16384" width="9.00390625" style="77" customWidth="1"/>
  </cols>
  <sheetData>
    <row r="2" spans="1:9" s="68" customFormat="1" ht="16.5" customHeight="1">
      <c r="A2" s="34"/>
      <c r="B2" s="66"/>
      <c r="C2" s="40" t="s">
        <v>24</v>
      </c>
      <c r="D2" s="41"/>
      <c r="E2" s="54"/>
      <c r="F2" s="54"/>
      <c r="G2" s="54"/>
      <c r="H2" s="52"/>
      <c r="I2" s="67"/>
    </row>
    <row r="3" spans="1:9" s="71" customFormat="1" ht="16.5" customHeight="1">
      <c r="A3" s="28"/>
      <c r="B3" s="69"/>
      <c r="C3" s="30"/>
      <c r="D3" s="33"/>
      <c r="E3" s="33"/>
      <c r="F3" s="33" t="s">
        <v>26</v>
      </c>
      <c r="G3" s="33"/>
      <c r="H3" s="53" t="s">
        <v>27</v>
      </c>
      <c r="I3" s="70"/>
    </row>
    <row r="4" spans="1:9" s="74" customFormat="1" ht="18.75" customHeight="1">
      <c r="A4" s="48"/>
      <c r="B4" s="72"/>
      <c r="C4" s="128" t="s">
        <v>8</v>
      </c>
      <c r="D4" s="130" t="s">
        <v>6</v>
      </c>
      <c r="E4" s="130" t="s">
        <v>7</v>
      </c>
      <c r="F4" s="132" t="s">
        <v>28</v>
      </c>
      <c r="G4" s="124" t="s">
        <v>29</v>
      </c>
      <c r="H4" s="126" t="s">
        <v>30</v>
      </c>
      <c r="I4" s="73"/>
    </row>
    <row r="5" spans="1:9" s="74" customFormat="1" ht="18.75" customHeight="1">
      <c r="A5" s="48"/>
      <c r="B5" s="72"/>
      <c r="C5" s="129"/>
      <c r="D5" s="131"/>
      <c r="E5" s="131"/>
      <c r="F5" s="133"/>
      <c r="G5" s="125"/>
      <c r="H5" s="127"/>
      <c r="I5" s="73"/>
    </row>
    <row r="6" spans="1:9" s="68" customFormat="1" ht="12" customHeight="1">
      <c r="A6" s="34"/>
      <c r="B6" s="66"/>
      <c r="C6" s="17"/>
      <c r="D6" s="42" t="s">
        <v>0</v>
      </c>
      <c r="E6" s="3" t="s">
        <v>0</v>
      </c>
      <c r="F6" s="11" t="s">
        <v>1</v>
      </c>
      <c r="G6" s="22" t="s">
        <v>0</v>
      </c>
      <c r="H6" s="5" t="s">
        <v>0</v>
      </c>
      <c r="I6" s="67"/>
    </row>
    <row r="7" spans="1:9" s="68" customFormat="1" ht="12" customHeight="1">
      <c r="A7" s="57" t="s">
        <v>13</v>
      </c>
      <c r="B7" s="57"/>
      <c r="C7" s="58" t="s">
        <v>12</v>
      </c>
      <c r="D7" s="55"/>
      <c r="E7" s="60">
        <f>SUM(E9:E18)</f>
        <v>0</v>
      </c>
      <c r="F7" s="61">
        <f>SUM(F9:F18)</f>
        <v>0</v>
      </c>
      <c r="G7" s="63">
        <f>SUM(G9:G18)</f>
        <v>0</v>
      </c>
      <c r="H7" s="56"/>
      <c r="I7" s="67"/>
    </row>
    <row r="8" spans="1:9" s="68" customFormat="1" ht="12" customHeight="1">
      <c r="A8" s="57" t="s">
        <v>31</v>
      </c>
      <c r="B8" s="57"/>
      <c r="C8" s="58"/>
      <c r="D8" s="55"/>
      <c r="E8" s="60"/>
      <c r="F8" s="62"/>
      <c r="G8" s="64"/>
      <c r="H8" s="56"/>
      <c r="I8" s="67"/>
    </row>
    <row r="9" spans="1:9" s="68" customFormat="1" ht="12" customHeight="1">
      <c r="A9" s="57">
        <v>1</v>
      </c>
      <c r="B9" s="57"/>
      <c r="C9" s="58" t="s">
        <v>14</v>
      </c>
      <c r="D9" s="55"/>
      <c r="E9" s="60">
        <v>0</v>
      </c>
      <c r="F9" s="61">
        <v>0</v>
      </c>
      <c r="G9" s="63">
        <v>0</v>
      </c>
      <c r="H9" s="56"/>
      <c r="I9" s="67"/>
    </row>
    <row r="10" spans="1:9" s="68" customFormat="1" ht="12" customHeight="1">
      <c r="A10" s="57">
        <v>2</v>
      </c>
      <c r="B10" s="57"/>
      <c r="C10" s="59" t="s">
        <v>15</v>
      </c>
      <c r="D10" s="55"/>
      <c r="E10" s="60">
        <v>0</v>
      </c>
      <c r="F10" s="61">
        <v>0</v>
      </c>
      <c r="G10" s="63">
        <v>0</v>
      </c>
      <c r="H10" s="56"/>
      <c r="I10" s="67"/>
    </row>
    <row r="11" spans="1:9" s="68" customFormat="1" ht="12" customHeight="1">
      <c r="A11" s="57">
        <v>3</v>
      </c>
      <c r="B11" s="57"/>
      <c r="C11" s="59" t="s">
        <v>16</v>
      </c>
      <c r="D11" s="55"/>
      <c r="E11" s="60">
        <v>0</v>
      </c>
      <c r="F11" s="61">
        <v>0</v>
      </c>
      <c r="G11" s="63">
        <v>0</v>
      </c>
      <c r="H11" s="56"/>
      <c r="I11" s="67"/>
    </row>
    <row r="12" spans="1:9" s="68" customFormat="1" ht="12" customHeight="1">
      <c r="A12" s="57">
        <v>4</v>
      </c>
      <c r="B12" s="57"/>
      <c r="C12" s="59" t="s">
        <v>17</v>
      </c>
      <c r="D12" s="55"/>
      <c r="E12" s="60">
        <v>0</v>
      </c>
      <c r="F12" s="61">
        <v>0</v>
      </c>
      <c r="G12" s="63">
        <v>0</v>
      </c>
      <c r="H12" s="56"/>
      <c r="I12" s="67"/>
    </row>
    <row r="13" spans="1:9" s="68" customFormat="1" ht="12" customHeight="1">
      <c r="A13" s="57">
        <v>5</v>
      </c>
      <c r="B13" s="57"/>
      <c r="C13" s="59" t="s">
        <v>18</v>
      </c>
      <c r="D13" s="55"/>
      <c r="E13" s="60">
        <v>0</v>
      </c>
      <c r="F13" s="61">
        <v>0</v>
      </c>
      <c r="G13" s="63">
        <v>0</v>
      </c>
      <c r="H13" s="56"/>
      <c r="I13" s="67"/>
    </row>
    <row r="14" spans="1:9" s="68" customFormat="1" ht="12" customHeight="1">
      <c r="A14" s="57">
        <v>6</v>
      </c>
      <c r="B14" s="57"/>
      <c r="C14" s="59" t="s">
        <v>19</v>
      </c>
      <c r="D14" s="55"/>
      <c r="E14" s="60">
        <v>0</v>
      </c>
      <c r="F14" s="61">
        <v>0</v>
      </c>
      <c r="G14" s="63">
        <v>0</v>
      </c>
      <c r="H14" s="56"/>
      <c r="I14" s="67"/>
    </row>
    <row r="15" spans="1:9" s="68" customFormat="1" ht="12" customHeight="1">
      <c r="A15" s="57">
        <v>7</v>
      </c>
      <c r="B15" s="57"/>
      <c r="C15" s="59" t="s">
        <v>20</v>
      </c>
      <c r="D15" s="55"/>
      <c r="E15" s="60">
        <v>0</v>
      </c>
      <c r="F15" s="61">
        <v>0</v>
      </c>
      <c r="G15" s="63">
        <v>0</v>
      </c>
      <c r="H15" s="56"/>
      <c r="I15" s="67"/>
    </row>
    <row r="16" spans="1:9" s="68" customFormat="1" ht="12" customHeight="1">
      <c r="A16" s="57">
        <v>8</v>
      </c>
      <c r="B16" s="57"/>
      <c r="C16" s="59" t="s">
        <v>21</v>
      </c>
      <c r="D16" s="55"/>
      <c r="E16" s="60">
        <v>0</v>
      </c>
      <c r="F16" s="61">
        <v>0</v>
      </c>
      <c r="G16" s="63">
        <v>0</v>
      </c>
      <c r="H16" s="56"/>
      <c r="I16" s="67"/>
    </row>
    <row r="17" spans="1:9" s="68" customFormat="1" ht="12" customHeight="1">
      <c r="A17" s="57">
        <v>9</v>
      </c>
      <c r="B17" s="57"/>
      <c r="C17" s="59" t="s">
        <v>22</v>
      </c>
      <c r="D17" s="55"/>
      <c r="E17" s="60">
        <v>0</v>
      </c>
      <c r="F17" s="61">
        <v>0</v>
      </c>
      <c r="G17" s="63">
        <v>0</v>
      </c>
      <c r="H17" s="56"/>
      <c r="I17" s="67"/>
    </row>
    <row r="18" spans="1:9" s="68" customFormat="1" ht="12" customHeight="1">
      <c r="A18" s="57">
        <v>0</v>
      </c>
      <c r="B18" s="57"/>
      <c r="C18" s="59" t="s">
        <v>23</v>
      </c>
      <c r="D18" s="55"/>
      <c r="E18" s="60">
        <v>0</v>
      </c>
      <c r="F18" s="61">
        <v>0</v>
      </c>
      <c r="G18" s="63">
        <v>0</v>
      </c>
      <c r="H18" s="56"/>
      <c r="I18" s="67"/>
    </row>
    <row r="19" spans="1:8" s="43" customFormat="1" ht="12" customHeight="1">
      <c r="A19" s="27"/>
      <c r="B19" s="26"/>
      <c r="C19" s="20"/>
      <c r="D19" s="15"/>
      <c r="E19" s="16"/>
      <c r="F19" s="16"/>
      <c r="G19" s="16"/>
      <c r="H19" s="21"/>
    </row>
    <row r="20" spans="1:9" s="68" customFormat="1" ht="12" customHeight="1">
      <c r="A20" s="34"/>
      <c r="B20" s="66"/>
      <c r="C20" s="65" t="s">
        <v>25</v>
      </c>
      <c r="D20" s="44" t="s">
        <v>2</v>
      </c>
      <c r="E20" s="4">
        <v>0</v>
      </c>
      <c r="F20" s="12">
        <v>0</v>
      </c>
      <c r="G20" s="23">
        <v>0</v>
      </c>
      <c r="H20" s="6"/>
      <c r="I20" s="67"/>
    </row>
    <row r="21" spans="1:9" s="47" customFormat="1" ht="12" customHeight="1">
      <c r="A21" s="36"/>
      <c r="B21" s="37"/>
      <c r="C21" s="18"/>
      <c r="D21" s="45"/>
      <c r="E21" s="8"/>
      <c r="F21" s="13"/>
      <c r="G21" s="24"/>
      <c r="H21" s="9"/>
      <c r="I21" s="46"/>
    </row>
  </sheetData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37007874015748" right="0.3937007874015748" top="0.5905511811023623" bottom="0.5905511811023623" header="0.1968503937007874" footer="0.1968503937007874"/>
  <pageSetup fitToHeight="3" horizontalDpi="600" verticalDpi="600" orientation="portrait" paperSize="9" scale="70" r:id="rId1"/>
  <headerFooter alignWithMargins="0">
    <oddHeader>&amp;C&amp;F</oddHeader>
    <oddFooter>&amp;C&amp;P/&amp;N&amp;R&amp;D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7"/>
  <sheetViews>
    <sheetView showGridLines="0" zoomScale="75" zoomScaleNormal="75" zoomScaleSheetLayoutView="100" workbookViewId="0" topLeftCell="A1">
      <selection activeCell="F36" sqref="F36"/>
    </sheetView>
  </sheetViews>
  <sheetFormatPr defaultColWidth="9.00390625" defaultRowHeight="13.5" customHeight="1"/>
  <cols>
    <col min="1" max="1" width="4.25390625" style="81" customWidth="1"/>
    <col min="2" max="2" width="20.125" style="82" customWidth="1"/>
    <col min="3" max="3" width="12.875" style="83" customWidth="1"/>
    <col min="4" max="4" width="24.50390625" style="85" customWidth="1"/>
    <col min="5" max="5" width="12.875" style="83" customWidth="1"/>
    <col min="6" max="6" width="65.625" style="84" customWidth="1"/>
    <col min="7" max="10" width="8.00390625" style="84" customWidth="1"/>
    <col min="11" max="11" width="8.375" style="84" customWidth="1"/>
    <col min="12" max="16384" width="8.00390625" style="84" customWidth="1"/>
  </cols>
  <sheetData>
    <row r="1" ht="13.5" customHeight="1"/>
    <row r="2" spans="1:4" ht="24" customHeight="1">
      <c r="A2" s="81" t="s">
        <v>44</v>
      </c>
      <c r="B2" s="86" t="s">
        <v>51</v>
      </c>
      <c r="D2" s="87"/>
    </row>
    <row r="3" spans="1:6" ht="24" customHeight="1">
      <c r="A3" s="81" t="s">
        <v>45</v>
      </c>
      <c r="B3" s="88"/>
      <c r="C3" s="89"/>
      <c r="D3" s="91"/>
      <c r="E3" s="90"/>
      <c r="F3" s="92" t="s">
        <v>46</v>
      </c>
    </row>
    <row r="4" spans="1:6" ht="33.75" customHeight="1">
      <c r="A4" s="81" t="s">
        <v>47</v>
      </c>
      <c r="B4" s="121" t="s">
        <v>52</v>
      </c>
      <c r="C4" s="122" t="s">
        <v>53</v>
      </c>
      <c r="D4" s="120" t="s">
        <v>32</v>
      </c>
      <c r="E4" s="119" t="s">
        <v>48</v>
      </c>
      <c r="F4" s="123" t="s">
        <v>54</v>
      </c>
    </row>
    <row r="5" spans="1:6" ht="13.5" customHeight="1">
      <c r="A5" s="81" t="s">
        <v>49</v>
      </c>
      <c r="B5" s="93"/>
      <c r="C5" s="94" t="s">
        <v>0</v>
      </c>
      <c r="D5" s="95" t="s">
        <v>1</v>
      </c>
      <c r="E5" s="94"/>
      <c r="F5" s="96" t="s">
        <v>0</v>
      </c>
    </row>
    <row r="6" spans="1:8" ht="13.5" customHeight="1">
      <c r="A6" s="97" t="s">
        <v>49</v>
      </c>
      <c r="B6" s="98" t="s">
        <v>33</v>
      </c>
      <c r="C6" s="99">
        <v>53</v>
      </c>
      <c r="D6" s="100">
        <v>5161.9</v>
      </c>
      <c r="E6" s="99">
        <v>338</v>
      </c>
      <c r="F6" s="101"/>
      <c r="G6" s="102"/>
      <c r="H6" s="103"/>
    </row>
    <row r="7" spans="1:8" ht="13.5" customHeight="1">
      <c r="A7" s="97" t="s">
        <v>50</v>
      </c>
      <c r="B7" s="98"/>
      <c r="C7" s="99"/>
      <c r="D7" s="100"/>
      <c r="E7" s="99"/>
      <c r="F7" s="101"/>
      <c r="G7" s="102"/>
      <c r="H7" s="103"/>
    </row>
    <row r="8" spans="1:8" ht="13.5" customHeight="1">
      <c r="A8" s="97">
        <v>1</v>
      </c>
      <c r="B8" s="98" t="s">
        <v>34</v>
      </c>
      <c r="C8" s="99">
        <v>1</v>
      </c>
      <c r="D8" s="100">
        <v>47.6</v>
      </c>
      <c r="E8" s="99">
        <v>23</v>
      </c>
      <c r="F8" s="101"/>
      <c r="G8" s="102"/>
      <c r="H8" s="103"/>
    </row>
    <row r="9" spans="1:8" ht="13.5" customHeight="1">
      <c r="A9" s="104">
        <v>2</v>
      </c>
      <c r="B9" s="105" t="s">
        <v>35</v>
      </c>
      <c r="C9" s="99">
        <v>2</v>
      </c>
      <c r="D9" s="100">
        <v>84.2</v>
      </c>
      <c r="E9" s="99">
        <v>2</v>
      </c>
      <c r="F9" s="106"/>
      <c r="G9" s="102"/>
      <c r="H9" s="103"/>
    </row>
    <row r="10" spans="1:8" ht="13.5" customHeight="1">
      <c r="A10" s="104">
        <v>3</v>
      </c>
      <c r="B10" s="105" t="s">
        <v>36</v>
      </c>
      <c r="C10" s="99">
        <v>32</v>
      </c>
      <c r="D10" s="100">
        <v>1196.1</v>
      </c>
      <c r="E10" s="99">
        <v>103</v>
      </c>
      <c r="F10" s="106"/>
      <c r="G10" s="102"/>
      <c r="H10" s="103"/>
    </row>
    <row r="11" spans="1:8" ht="13.5" customHeight="1">
      <c r="A11" s="104">
        <v>4</v>
      </c>
      <c r="B11" s="105" t="s">
        <v>37</v>
      </c>
      <c r="C11" s="99">
        <v>1</v>
      </c>
      <c r="D11" s="100">
        <v>9.2</v>
      </c>
      <c r="E11" s="99">
        <v>3</v>
      </c>
      <c r="F11" s="106"/>
      <c r="G11" s="102"/>
      <c r="H11" s="103"/>
    </row>
    <row r="12" spans="1:8" ht="13.5" customHeight="1">
      <c r="A12" s="104">
        <v>5</v>
      </c>
      <c r="B12" s="105" t="s">
        <v>38</v>
      </c>
      <c r="C12" s="99">
        <v>5</v>
      </c>
      <c r="D12" s="100">
        <v>269.3</v>
      </c>
      <c r="E12" s="99">
        <v>75</v>
      </c>
      <c r="F12" s="106"/>
      <c r="G12" s="102"/>
      <c r="H12" s="103"/>
    </row>
    <row r="13" spans="1:8" ht="13.5" customHeight="1">
      <c r="A13" s="104">
        <v>6</v>
      </c>
      <c r="B13" s="105" t="s">
        <v>39</v>
      </c>
      <c r="C13" s="99">
        <v>8</v>
      </c>
      <c r="D13" s="100">
        <v>3175.2</v>
      </c>
      <c r="E13" s="99">
        <v>46</v>
      </c>
      <c r="F13" s="106"/>
      <c r="G13" s="102"/>
      <c r="H13" s="103"/>
    </row>
    <row r="14" spans="1:8" ht="13.5" customHeight="1">
      <c r="A14" s="104">
        <v>7</v>
      </c>
      <c r="B14" s="105" t="s">
        <v>40</v>
      </c>
      <c r="C14" s="99">
        <v>1</v>
      </c>
      <c r="D14" s="100">
        <v>180</v>
      </c>
      <c r="E14" s="99">
        <v>1</v>
      </c>
      <c r="F14" s="106"/>
      <c r="G14" s="102"/>
      <c r="H14" s="103"/>
    </row>
    <row r="15" spans="1:8" ht="13.5" customHeight="1">
      <c r="A15" s="104">
        <v>8</v>
      </c>
      <c r="B15" s="105" t="s">
        <v>41</v>
      </c>
      <c r="C15" s="99">
        <v>0</v>
      </c>
      <c r="D15" s="100">
        <v>0</v>
      </c>
      <c r="E15" s="99">
        <v>0</v>
      </c>
      <c r="F15" s="106"/>
      <c r="G15" s="102"/>
      <c r="H15" s="103"/>
    </row>
    <row r="16" spans="1:8" ht="13.5" customHeight="1">
      <c r="A16" s="104">
        <v>9</v>
      </c>
      <c r="B16" s="105" t="s">
        <v>42</v>
      </c>
      <c r="C16" s="99">
        <v>3</v>
      </c>
      <c r="D16" s="100">
        <v>200.3</v>
      </c>
      <c r="E16" s="99">
        <v>85</v>
      </c>
      <c r="F16" s="106"/>
      <c r="G16" s="102"/>
      <c r="H16" s="103"/>
    </row>
    <row r="17" spans="1:8" ht="13.5" customHeight="1">
      <c r="A17" s="104">
        <v>0</v>
      </c>
      <c r="B17" s="105" t="s">
        <v>43</v>
      </c>
      <c r="C17" s="99">
        <v>0</v>
      </c>
      <c r="D17" s="100">
        <v>0</v>
      </c>
      <c r="E17" s="99">
        <v>0</v>
      </c>
      <c r="F17" s="106"/>
      <c r="G17" s="102"/>
      <c r="H17" s="103"/>
    </row>
    <row r="18" spans="1:8" ht="13.5" customHeight="1">
      <c r="A18" s="97"/>
      <c r="B18" s="98"/>
      <c r="C18" s="99"/>
      <c r="D18" s="107"/>
      <c r="E18" s="99"/>
      <c r="F18" s="106"/>
      <c r="G18" s="102"/>
      <c r="H18" s="103"/>
    </row>
    <row r="19" spans="1:8" ht="13.5" customHeight="1">
      <c r="A19" s="97"/>
      <c r="B19" s="116" t="s">
        <v>34</v>
      </c>
      <c r="C19" s="117"/>
      <c r="D19" s="118"/>
      <c r="E19" s="117"/>
      <c r="F19" s="106"/>
      <c r="G19" s="102"/>
      <c r="H19" s="103"/>
    </row>
    <row r="20" spans="1:8" ht="13.5" customHeight="1">
      <c r="A20" s="97"/>
      <c r="B20" s="116"/>
      <c r="C20" s="117"/>
      <c r="D20" s="118"/>
      <c r="E20" s="117"/>
      <c r="F20" s="106"/>
      <c r="G20" s="102"/>
      <c r="H20" s="103"/>
    </row>
    <row r="21" spans="1:8" ht="13.5" customHeight="1">
      <c r="A21" s="97"/>
      <c r="B21" s="116" t="s">
        <v>55</v>
      </c>
      <c r="C21" s="117"/>
      <c r="D21" s="118"/>
      <c r="E21" s="117"/>
      <c r="F21" s="106"/>
      <c r="G21" s="102"/>
      <c r="H21" s="103"/>
    </row>
    <row r="22" spans="1:8" ht="13.5" customHeight="1">
      <c r="A22" s="97"/>
      <c r="B22" s="116" t="s">
        <v>56</v>
      </c>
      <c r="C22" s="117"/>
      <c r="D22" s="118"/>
      <c r="E22" s="117"/>
      <c r="F22" s="106"/>
      <c r="G22" s="102"/>
      <c r="H22" s="103"/>
    </row>
    <row r="23" spans="1:8" ht="13.5" customHeight="1">
      <c r="A23" s="97"/>
      <c r="B23" s="116" t="s">
        <v>57</v>
      </c>
      <c r="C23" s="117"/>
      <c r="D23" s="118"/>
      <c r="E23" s="117"/>
      <c r="F23" s="106"/>
      <c r="G23" s="102"/>
      <c r="H23" s="103"/>
    </row>
    <row r="24" spans="1:8" ht="13.5" customHeight="1">
      <c r="A24" s="97"/>
      <c r="B24" s="116" t="s">
        <v>58</v>
      </c>
      <c r="C24" s="117"/>
      <c r="D24" s="118"/>
      <c r="E24" s="117"/>
      <c r="F24" s="106"/>
      <c r="G24" s="102"/>
      <c r="H24" s="103"/>
    </row>
    <row r="25" spans="1:8" ht="13.5" customHeight="1">
      <c r="A25" s="97"/>
      <c r="B25" s="116" t="s">
        <v>59</v>
      </c>
      <c r="C25" s="117"/>
      <c r="D25" s="118"/>
      <c r="E25" s="117"/>
      <c r="F25" s="106"/>
      <c r="G25" s="102"/>
      <c r="H25" s="103"/>
    </row>
    <row r="26" spans="1:8" ht="13.5" customHeight="1">
      <c r="A26" s="97"/>
      <c r="B26" s="116" t="s">
        <v>60</v>
      </c>
      <c r="C26" s="117"/>
      <c r="D26" s="118"/>
      <c r="E26" s="117"/>
      <c r="F26" s="106"/>
      <c r="G26" s="102"/>
      <c r="H26" s="103"/>
    </row>
    <row r="27" spans="1:8" ht="13.5" customHeight="1">
      <c r="A27" s="97"/>
      <c r="B27" s="116"/>
      <c r="C27" s="117"/>
      <c r="D27" s="118"/>
      <c r="E27" s="117"/>
      <c r="F27" s="106"/>
      <c r="G27" s="102"/>
      <c r="H27" s="103"/>
    </row>
    <row r="28" spans="1:8" ht="13.5" customHeight="1">
      <c r="A28" s="97"/>
      <c r="B28" s="116" t="s">
        <v>61</v>
      </c>
      <c r="C28" s="117"/>
      <c r="D28" s="118"/>
      <c r="E28" s="117"/>
      <c r="F28" s="106"/>
      <c r="G28" s="102"/>
      <c r="H28" s="103"/>
    </row>
    <row r="29" spans="1:8" ht="13.5" customHeight="1">
      <c r="A29" s="97"/>
      <c r="B29" s="116" t="s">
        <v>62</v>
      </c>
      <c r="C29" s="117"/>
      <c r="D29" s="118"/>
      <c r="E29" s="117"/>
      <c r="F29" s="106"/>
      <c r="G29" s="102"/>
      <c r="H29" s="103"/>
    </row>
    <row r="30" spans="1:8" ht="13.5" customHeight="1">
      <c r="A30" s="97"/>
      <c r="B30" s="116" t="s">
        <v>63</v>
      </c>
      <c r="C30" s="117"/>
      <c r="D30" s="118"/>
      <c r="E30" s="117"/>
      <c r="F30" s="106"/>
      <c r="G30" s="102"/>
      <c r="H30" s="103"/>
    </row>
    <row r="31" spans="1:8" ht="13.5" customHeight="1">
      <c r="A31" s="97"/>
      <c r="B31" s="116" t="s">
        <v>64</v>
      </c>
      <c r="C31" s="117"/>
      <c r="D31" s="118"/>
      <c r="E31" s="117"/>
      <c r="F31" s="106"/>
      <c r="G31" s="102"/>
      <c r="H31" s="103"/>
    </row>
    <row r="32" spans="1:8" ht="13.5" customHeight="1">
      <c r="A32" s="97"/>
      <c r="B32" s="116" t="s">
        <v>65</v>
      </c>
      <c r="C32" s="117"/>
      <c r="D32" s="118"/>
      <c r="E32" s="117"/>
      <c r="F32" s="106"/>
      <c r="G32" s="102"/>
      <c r="H32" s="103"/>
    </row>
    <row r="33" spans="1:8" ht="13.5" customHeight="1">
      <c r="A33" s="97"/>
      <c r="B33" s="116" t="s">
        <v>66</v>
      </c>
      <c r="C33" s="117"/>
      <c r="D33" s="118"/>
      <c r="E33" s="117"/>
      <c r="F33" s="106"/>
      <c r="G33" s="102"/>
      <c r="H33" s="103"/>
    </row>
    <row r="34" spans="1:8" ht="13.5" customHeight="1">
      <c r="A34" s="97"/>
      <c r="B34" s="116" t="s">
        <v>67</v>
      </c>
      <c r="C34" s="117"/>
      <c r="D34" s="118"/>
      <c r="E34" s="117"/>
      <c r="F34" s="106"/>
      <c r="G34" s="102"/>
      <c r="H34" s="103"/>
    </row>
    <row r="35" spans="1:8" ht="13.5" customHeight="1">
      <c r="A35" s="97"/>
      <c r="B35" s="116" t="s">
        <v>68</v>
      </c>
      <c r="C35" s="117"/>
      <c r="D35" s="118"/>
      <c r="E35" s="117"/>
      <c r="F35" s="106"/>
      <c r="G35" s="102"/>
      <c r="H35" s="103"/>
    </row>
    <row r="36" spans="1:8" ht="13.5" customHeight="1">
      <c r="A36" s="97"/>
      <c r="B36" s="116" t="s">
        <v>69</v>
      </c>
      <c r="C36" s="117"/>
      <c r="D36" s="118"/>
      <c r="E36" s="117"/>
      <c r="F36" s="106"/>
      <c r="G36" s="102"/>
      <c r="H36" s="103"/>
    </row>
    <row r="37" spans="1:8" ht="13.5" customHeight="1">
      <c r="A37" s="97"/>
      <c r="B37" s="116"/>
      <c r="C37" s="117"/>
      <c r="D37" s="118"/>
      <c r="E37" s="117"/>
      <c r="F37" s="106"/>
      <c r="G37" s="102"/>
      <c r="H37" s="103"/>
    </row>
    <row r="38" spans="1:8" ht="13.5" customHeight="1">
      <c r="A38" s="97"/>
      <c r="B38" s="116" t="s">
        <v>70</v>
      </c>
      <c r="C38" s="117"/>
      <c r="D38" s="118"/>
      <c r="E38" s="117"/>
      <c r="F38" s="106"/>
      <c r="G38" s="102"/>
      <c r="H38" s="103"/>
    </row>
    <row r="39" spans="1:8" ht="13.5" customHeight="1">
      <c r="A39" s="97"/>
      <c r="B39" s="116" t="s">
        <v>71</v>
      </c>
      <c r="C39" s="117"/>
      <c r="D39" s="118"/>
      <c r="E39" s="117"/>
      <c r="F39" s="106"/>
      <c r="G39" s="102"/>
      <c r="H39" s="103"/>
    </row>
    <row r="40" spans="1:8" ht="13.5" customHeight="1">
      <c r="A40" s="97"/>
      <c r="B40" s="116" t="s">
        <v>72</v>
      </c>
      <c r="C40" s="117"/>
      <c r="D40" s="118"/>
      <c r="E40" s="117"/>
      <c r="F40" s="106"/>
      <c r="G40" s="102"/>
      <c r="H40" s="103"/>
    </row>
    <row r="41" spans="1:8" ht="13.5" customHeight="1">
      <c r="A41" s="97"/>
      <c r="B41" s="116"/>
      <c r="C41" s="117"/>
      <c r="D41" s="118"/>
      <c r="E41" s="117"/>
      <c r="F41" s="106"/>
      <c r="G41" s="102"/>
      <c r="H41" s="103"/>
    </row>
    <row r="42" spans="1:8" ht="13.5" customHeight="1">
      <c r="A42" s="97"/>
      <c r="B42" s="116" t="s">
        <v>73</v>
      </c>
      <c r="C42" s="117"/>
      <c r="D42" s="118"/>
      <c r="E42" s="117"/>
      <c r="F42" s="106"/>
      <c r="G42" s="102"/>
      <c r="H42" s="103"/>
    </row>
    <row r="43" spans="1:8" ht="13.5" customHeight="1">
      <c r="A43" s="97"/>
      <c r="B43" s="116" t="s">
        <v>74</v>
      </c>
      <c r="C43" s="117"/>
      <c r="D43" s="118"/>
      <c r="E43" s="117"/>
      <c r="F43" s="106"/>
      <c r="G43" s="102"/>
      <c r="H43" s="103"/>
    </row>
    <row r="44" spans="1:8" ht="13.5" customHeight="1">
      <c r="A44" s="97"/>
      <c r="B44" s="116" t="s">
        <v>75</v>
      </c>
      <c r="C44" s="117"/>
      <c r="D44" s="118"/>
      <c r="E44" s="117"/>
      <c r="F44" s="106"/>
      <c r="G44" s="102"/>
      <c r="H44" s="103"/>
    </row>
    <row r="45" spans="1:8" ht="13.5" customHeight="1">
      <c r="A45" s="97"/>
      <c r="B45" s="116" t="s">
        <v>76</v>
      </c>
      <c r="C45" s="117"/>
      <c r="D45" s="118"/>
      <c r="E45" s="117"/>
      <c r="F45" s="106"/>
      <c r="G45" s="102"/>
      <c r="H45" s="103"/>
    </row>
    <row r="46" spans="1:8" ht="13.5" customHeight="1">
      <c r="A46" s="97"/>
      <c r="B46" s="116"/>
      <c r="C46" s="117"/>
      <c r="D46" s="118"/>
      <c r="E46" s="117"/>
      <c r="F46" s="106"/>
      <c r="G46" s="102"/>
      <c r="H46" s="103"/>
    </row>
    <row r="47" spans="1:8" ht="13.5" customHeight="1">
      <c r="A47" s="97"/>
      <c r="B47" s="116" t="s">
        <v>77</v>
      </c>
      <c r="C47" s="117"/>
      <c r="D47" s="118"/>
      <c r="E47" s="117"/>
      <c r="F47" s="106"/>
      <c r="G47" s="102"/>
      <c r="H47" s="103"/>
    </row>
    <row r="48" spans="1:8" ht="13.5" customHeight="1">
      <c r="A48" s="97"/>
      <c r="B48" s="116" t="s">
        <v>78</v>
      </c>
      <c r="C48" s="117"/>
      <c r="D48" s="118"/>
      <c r="E48" s="117"/>
      <c r="F48" s="106"/>
      <c r="G48" s="102"/>
      <c r="H48" s="103"/>
    </row>
    <row r="49" spans="1:8" ht="13.5" customHeight="1">
      <c r="A49" s="97"/>
      <c r="B49" s="116" t="s">
        <v>79</v>
      </c>
      <c r="C49" s="117"/>
      <c r="D49" s="118"/>
      <c r="E49" s="117"/>
      <c r="F49" s="106"/>
      <c r="G49" s="102"/>
      <c r="H49" s="103"/>
    </row>
    <row r="50" spans="1:8" ht="13.5" customHeight="1">
      <c r="A50" s="97"/>
      <c r="B50" s="116" t="s">
        <v>80</v>
      </c>
      <c r="C50" s="117"/>
      <c r="D50" s="118"/>
      <c r="E50" s="117"/>
      <c r="F50" s="106"/>
      <c r="G50" s="102"/>
      <c r="H50" s="103"/>
    </row>
    <row r="51" spans="1:8" ht="13.5" customHeight="1">
      <c r="A51" s="97"/>
      <c r="B51" s="116" t="s">
        <v>81</v>
      </c>
      <c r="C51" s="117"/>
      <c r="D51" s="118"/>
      <c r="E51" s="117"/>
      <c r="F51" s="106"/>
      <c r="G51" s="102"/>
      <c r="H51" s="103"/>
    </row>
    <row r="52" spans="1:8" ht="13.5" customHeight="1">
      <c r="A52" s="97"/>
      <c r="B52" s="116" t="s">
        <v>82</v>
      </c>
      <c r="C52" s="117"/>
      <c r="D52" s="118"/>
      <c r="E52" s="117"/>
      <c r="F52" s="106"/>
      <c r="G52" s="102"/>
      <c r="H52" s="103"/>
    </row>
    <row r="53" spans="1:8" ht="13.5" customHeight="1">
      <c r="A53" s="97"/>
      <c r="B53" s="116" t="s">
        <v>83</v>
      </c>
      <c r="C53" s="117"/>
      <c r="D53" s="118"/>
      <c r="E53" s="117"/>
      <c r="F53" s="106"/>
      <c r="G53" s="102"/>
      <c r="H53" s="103"/>
    </row>
    <row r="54" spans="1:8" ht="13.5" customHeight="1">
      <c r="A54" s="97"/>
      <c r="B54" s="116"/>
      <c r="C54" s="117"/>
      <c r="D54" s="118"/>
      <c r="E54" s="117"/>
      <c r="F54" s="106"/>
      <c r="G54" s="102"/>
      <c r="H54" s="103"/>
    </row>
    <row r="55" spans="1:8" ht="13.5" customHeight="1">
      <c r="A55" s="97"/>
      <c r="B55" s="116" t="s">
        <v>84</v>
      </c>
      <c r="C55" s="117"/>
      <c r="D55" s="118"/>
      <c r="E55" s="117"/>
      <c r="F55" s="106"/>
      <c r="G55" s="102"/>
      <c r="H55" s="103"/>
    </row>
    <row r="56" spans="1:8" ht="13.5" customHeight="1">
      <c r="A56" s="97"/>
      <c r="B56" s="116" t="s">
        <v>85</v>
      </c>
      <c r="C56" s="117"/>
      <c r="D56" s="118"/>
      <c r="E56" s="117"/>
      <c r="F56" s="106"/>
      <c r="G56" s="102"/>
      <c r="H56" s="103"/>
    </row>
    <row r="57" spans="1:8" ht="13.5" customHeight="1">
      <c r="A57" s="97"/>
      <c r="B57" s="116" t="s">
        <v>86</v>
      </c>
      <c r="C57" s="117"/>
      <c r="D57" s="118"/>
      <c r="E57" s="117"/>
      <c r="F57" s="106"/>
      <c r="G57" s="102"/>
      <c r="H57" s="103"/>
    </row>
    <row r="58" spans="1:8" ht="13.5" customHeight="1">
      <c r="A58" s="97"/>
      <c r="B58" s="116" t="s">
        <v>87</v>
      </c>
      <c r="C58" s="117"/>
      <c r="D58" s="118"/>
      <c r="E58" s="117"/>
      <c r="F58" s="106"/>
      <c r="G58" s="102"/>
      <c r="H58" s="103"/>
    </row>
    <row r="59" spans="1:8" ht="13.5" customHeight="1">
      <c r="A59" s="97"/>
      <c r="B59" s="116" t="s">
        <v>88</v>
      </c>
      <c r="C59" s="117"/>
      <c r="D59" s="118"/>
      <c r="E59" s="117"/>
      <c r="F59" s="106"/>
      <c r="G59" s="102"/>
      <c r="H59" s="103"/>
    </row>
    <row r="60" spans="1:8" ht="13.5" customHeight="1">
      <c r="A60" s="97"/>
      <c r="B60" s="116"/>
      <c r="C60" s="117"/>
      <c r="D60" s="118"/>
      <c r="E60" s="117"/>
      <c r="F60" s="106"/>
      <c r="G60" s="102"/>
      <c r="H60" s="103"/>
    </row>
    <row r="61" spans="1:8" ht="13.5" customHeight="1">
      <c r="A61" s="97"/>
      <c r="B61" s="116" t="s">
        <v>89</v>
      </c>
      <c r="C61" s="117"/>
      <c r="D61" s="118"/>
      <c r="E61" s="117"/>
      <c r="F61" s="106"/>
      <c r="G61" s="102"/>
      <c r="H61" s="103"/>
    </row>
    <row r="62" spans="1:8" ht="13.5" customHeight="1">
      <c r="A62" s="97"/>
      <c r="B62" s="116" t="s">
        <v>90</v>
      </c>
      <c r="C62" s="117"/>
      <c r="D62" s="118"/>
      <c r="E62" s="117"/>
      <c r="F62" s="106"/>
      <c r="G62" s="102"/>
      <c r="H62" s="103"/>
    </row>
    <row r="63" spans="1:8" ht="13.5" customHeight="1">
      <c r="A63" s="97"/>
      <c r="B63" s="116" t="s">
        <v>91</v>
      </c>
      <c r="C63" s="117"/>
      <c r="D63" s="118"/>
      <c r="E63" s="117"/>
      <c r="F63" s="106"/>
      <c r="G63" s="102"/>
      <c r="H63" s="103"/>
    </row>
    <row r="64" spans="1:8" ht="13.5" customHeight="1">
      <c r="A64" s="97"/>
      <c r="B64" s="116" t="s">
        <v>92</v>
      </c>
      <c r="C64" s="117"/>
      <c r="D64" s="118"/>
      <c r="E64" s="117"/>
      <c r="F64" s="106"/>
      <c r="G64" s="102"/>
      <c r="H64" s="103"/>
    </row>
    <row r="65" spans="1:8" ht="13.5" customHeight="1">
      <c r="A65" s="97"/>
      <c r="B65" s="116"/>
      <c r="C65" s="117"/>
      <c r="D65" s="118"/>
      <c r="E65" s="117"/>
      <c r="F65" s="106"/>
      <c r="G65" s="102"/>
      <c r="H65" s="103"/>
    </row>
    <row r="66" spans="1:8" ht="13.5" customHeight="1">
      <c r="A66" s="97"/>
      <c r="B66" s="116" t="s">
        <v>93</v>
      </c>
      <c r="C66" s="117"/>
      <c r="D66" s="118"/>
      <c r="E66" s="117"/>
      <c r="F66" s="106"/>
      <c r="G66" s="102"/>
      <c r="H66" s="103"/>
    </row>
    <row r="67" spans="1:8" ht="13.5" customHeight="1">
      <c r="A67" s="97"/>
      <c r="B67" s="116" t="s">
        <v>94</v>
      </c>
      <c r="C67" s="117"/>
      <c r="D67" s="118"/>
      <c r="E67" s="117"/>
      <c r="F67" s="106"/>
      <c r="G67" s="102"/>
      <c r="H67" s="103"/>
    </row>
    <row r="68" spans="1:8" ht="13.5" customHeight="1">
      <c r="A68" s="97"/>
      <c r="B68" s="116" t="s">
        <v>95</v>
      </c>
      <c r="C68" s="117"/>
      <c r="D68" s="118"/>
      <c r="E68" s="117"/>
      <c r="F68" s="106"/>
      <c r="G68" s="102"/>
      <c r="H68" s="103"/>
    </row>
    <row r="69" spans="1:8" ht="13.5" customHeight="1">
      <c r="A69" s="97"/>
      <c r="B69" s="116" t="s">
        <v>96</v>
      </c>
      <c r="C69" s="117"/>
      <c r="D69" s="118"/>
      <c r="E69" s="117"/>
      <c r="F69" s="106"/>
      <c r="G69" s="102"/>
      <c r="H69" s="103"/>
    </row>
    <row r="70" spans="1:8" ht="13.5" customHeight="1">
      <c r="A70" s="97"/>
      <c r="B70" s="116" t="s">
        <v>97</v>
      </c>
      <c r="C70" s="117"/>
      <c r="D70" s="118"/>
      <c r="E70" s="117"/>
      <c r="F70" s="106"/>
      <c r="G70" s="102"/>
      <c r="H70" s="103"/>
    </row>
    <row r="71" spans="1:8" ht="13.5" customHeight="1">
      <c r="A71" s="97"/>
      <c r="B71" s="116" t="s">
        <v>98</v>
      </c>
      <c r="C71" s="117"/>
      <c r="D71" s="118"/>
      <c r="E71" s="117"/>
      <c r="F71" s="106"/>
      <c r="G71" s="102"/>
      <c r="H71" s="103"/>
    </row>
    <row r="72" spans="1:8" ht="13.5" customHeight="1">
      <c r="A72" s="97"/>
      <c r="B72" s="116" t="s">
        <v>99</v>
      </c>
      <c r="C72" s="117"/>
      <c r="D72" s="118"/>
      <c r="E72" s="117"/>
      <c r="F72" s="106"/>
      <c r="G72" s="102"/>
      <c r="H72" s="103"/>
    </row>
    <row r="73" spans="1:8" ht="13.5" customHeight="1">
      <c r="A73" s="97"/>
      <c r="B73" s="116"/>
      <c r="C73" s="117"/>
      <c r="D73" s="118"/>
      <c r="E73" s="117"/>
      <c r="F73" s="106"/>
      <c r="G73" s="102"/>
      <c r="H73" s="103"/>
    </row>
    <row r="74" spans="1:8" ht="13.5" customHeight="1">
      <c r="A74" s="97"/>
      <c r="B74" s="116" t="s">
        <v>100</v>
      </c>
      <c r="C74" s="117"/>
      <c r="D74" s="118"/>
      <c r="E74" s="117"/>
      <c r="F74" s="106"/>
      <c r="G74" s="102"/>
      <c r="H74" s="103"/>
    </row>
    <row r="75" spans="1:7" s="109" customFormat="1" ht="13.5" customHeight="1">
      <c r="A75" s="108"/>
      <c r="B75" s="110"/>
      <c r="C75" s="111"/>
      <c r="D75" s="113"/>
      <c r="E75" s="112"/>
      <c r="F75" s="114"/>
      <c r="G75" s="84"/>
    </row>
    <row r="76" spans="1:7" s="109" customFormat="1" ht="13.5" customHeight="1">
      <c r="A76" s="108"/>
      <c r="B76" s="82"/>
      <c r="C76" s="83"/>
      <c r="D76" s="115"/>
      <c r="E76" s="103"/>
      <c r="F76" s="84"/>
      <c r="G76" s="84"/>
    </row>
    <row r="77" ht="13.5" customHeight="1">
      <c r="D77" s="115"/>
    </row>
    <row r="78" ht="13.5" customHeight="1">
      <c r="D78" s="115"/>
    </row>
    <row r="79" ht="13.5" customHeight="1">
      <c r="D79" s="115"/>
    </row>
    <row r="80" ht="13.5" customHeight="1">
      <c r="D80" s="115"/>
    </row>
    <row r="81" ht="13.5" customHeight="1">
      <c r="D81" s="115"/>
    </row>
    <row r="82" ht="13.5" customHeight="1">
      <c r="D82" s="115"/>
    </row>
    <row r="83" ht="13.5" customHeight="1">
      <c r="D83" s="115"/>
    </row>
    <row r="84" ht="13.5" customHeight="1">
      <c r="D84" s="115"/>
    </row>
    <row r="85" ht="13.5" customHeight="1">
      <c r="D85" s="115"/>
    </row>
    <row r="86" ht="13.5" customHeight="1">
      <c r="D86" s="115"/>
    </row>
    <row r="87" ht="13.5" customHeight="1">
      <c r="D87" s="115"/>
    </row>
    <row r="88" ht="13.5" customHeight="1">
      <c r="D88" s="115"/>
    </row>
    <row r="89" ht="13.5" customHeight="1">
      <c r="D89" s="115"/>
    </row>
    <row r="90" ht="13.5" customHeight="1">
      <c r="D90" s="115"/>
    </row>
    <row r="91" ht="13.5" customHeight="1">
      <c r="D91" s="115"/>
    </row>
    <row r="92" ht="13.5" customHeight="1">
      <c r="D92" s="115"/>
    </row>
    <row r="93" ht="13.5" customHeight="1">
      <c r="D93" s="115"/>
    </row>
    <row r="94" ht="13.5" customHeight="1">
      <c r="D94" s="115"/>
    </row>
    <row r="95" ht="13.5" customHeight="1">
      <c r="D95" s="115"/>
    </row>
    <row r="96" ht="13.5" customHeight="1">
      <c r="D96" s="115"/>
    </row>
    <row r="97" ht="13.5" customHeight="1">
      <c r="D97" s="115"/>
    </row>
    <row r="98" ht="13.5" customHeight="1">
      <c r="D98" s="115"/>
    </row>
    <row r="99" ht="13.5" customHeight="1">
      <c r="D99" s="115"/>
    </row>
    <row r="100" ht="13.5" customHeight="1">
      <c r="D100" s="115"/>
    </row>
    <row r="101" ht="13.5" customHeight="1">
      <c r="D101" s="115"/>
    </row>
    <row r="102" ht="13.5" customHeight="1">
      <c r="D102" s="115"/>
    </row>
    <row r="103" ht="13.5" customHeight="1">
      <c r="D103" s="115"/>
    </row>
    <row r="104" ht="13.5" customHeight="1">
      <c r="D104" s="115"/>
    </row>
    <row r="105" ht="13.5" customHeight="1">
      <c r="D105" s="115"/>
    </row>
    <row r="106" ht="13.5" customHeight="1">
      <c r="D106" s="115"/>
    </row>
    <row r="107" ht="13.5" customHeight="1">
      <c r="D107" s="115"/>
    </row>
    <row r="108" ht="13.5" customHeight="1">
      <c r="D108" s="115"/>
    </row>
    <row r="109" ht="13.5" customHeight="1">
      <c r="D109" s="115"/>
    </row>
    <row r="110" ht="13.5" customHeight="1">
      <c r="D110" s="115"/>
    </row>
    <row r="111" ht="13.5" customHeight="1">
      <c r="D111" s="115"/>
    </row>
    <row r="112" ht="13.5" customHeight="1">
      <c r="D112" s="115"/>
    </row>
    <row r="113" ht="13.5" customHeight="1">
      <c r="D113" s="115"/>
    </row>
    <row r="114" ht="13.5" customHeight="1">
      <c r="D114" s="115"/>
    </row>
    <row r="115" ht="13.5" customHeight="1">
      <c r="D115" s="115"/>
    </row>
    <row r="116" ht="13.5" customHeight="1">
      <c r="D116" s="115"/>
    </row>
    <row r="117" ht="13.5" customHeight="1">
      <c r="D117" s="115"/>
    </row>
    <row r="118" ht="13.5" customHeight="1">
      <c r="D118" s="115"/>
    </row>
    <row r="119" ht="13.5" customHeight="1">
      <c r="D119" s="115"/>
    </row>
    <row r="120" ht="13.5" customHeight="1">
      <c r="D120" s="115"/>
    </row>
    <row r="121" ht="13.5" customHeight="1">
      <c r="D121" s="115"/>
    </row>
    <row r="122" ht="13.5" customHeight="1">
      <c r="D122" s="115"/>
    </row>
    <row r="123" ht="13.5" customHeight="1">
      <c r="D123" s="115"/>
    </row>
    <row r="124" ht="13.5" customHeight="1">
      <c r="D124" s="115"/>
    </row>
    <row r="125" ht="13.5" customHeight="1">
      <c r="D125" s="115"/>
    </row>
    <row r="126" ht="13.5" customHeight="1">
      <c r="D126" s="115"/>
    </row>
    <row r="127" ht="13.5" customHeight="1">
      <c r="D127" s="115"/>
    </row>
    <row r="128" ht="13.5" customHeight="1">
      <c r="D128" s="115"/>
    </row>
    <row r="129" ht="13.5" customHeight="1">
      <c r="D129" s="115"/>
    </row>
    <row r="130" ht="13.5" customHeight="1">
      <c r="D130" s="115"/>
    </row>
    <row r="131" ht="13.5" customHeight="1">
      <c r="D131" s="115"/>
    </row>
    <row r="132" ht="13.5" customHeight="1">
      <c r="D132" s="115"/>
    </row>
    <row r="133" ht="13.5" customHeight="1">
      <c r="D133" s="115"/>
    </row>
    <row r="134" ht="13.5" customHeight="1">
      <c r="D134" s="115"/>
    </row>
    <row r="135" ht="13.5" customHeight="1">
      <c r="D135" s="115"/>
    </row>
    <row r="136" ht="13.5" customHeight="1">
      <c r="D136" s="115"/>
    </row>
    <row r="137" ht="13.5" customHeight="1">
      <c r="D137" s="115"/>
    </row>
    <row r="138" ht="13.5" customHeight="1">
      <c r="D138" s="115"/>
    </row>
    <row r="139" ht="13.5" customHeight="1">
      <c r="D139" s="115"/>
    </row>
    <row r="140" ht="13.5" customHeight="1">
      <c r="D140" s="115"/>
    </row>
    <row r="141" ht="13.5" customHeight="1">
      <c r="D141" s="115"/>
    </row>
    <row r="142" ht="13.5" customHeight="1">
      <c r="D142" s="115"/>
    </row>
    <row r="143" ht="13.5" customHeight="1">
      <c r="D143" s="115"/>
    </row>
    <row r="144" ht="13.5" customHeight="1">
      <c r="D144" s="115"/>
    </row>
    <row r="145" ht="13.5" customHeight="1">
      <c r="D145" s="115"/>
    </row>
    <row r="146" ht="13.5" customHeight="1">
      <c r="D146" s="115"/>
    </row>
    <row r="147" ht="13.5" customHeight="1">
      <c r="D147" s="115"/>
    </row>
    <row r="148" ht="13.5" customHeight="1">
      <c r="D148" s="115"/>
    </row>
    <row r="149" ht="13.5" customHeight="1">
      <c r="D149" s="115"/>
    </row>
    <row r="150" ht="13.5" customHeight="1">
      <c r="D150" s="115"/>
    </row>
    <row r="151" ht="13.5" customHeight="1">
      <c r="D151" s="115"/>
    </row>
    <row r="152" ht="13.5" customHeight="1">
      <c r="D152" s="115"/>
    </row>
    <row r="153" ht="13.5" customHeight="1">
      <c r="D153" s="115"/>
    </row>
    <row r="154" ht="13.5" customHeight="1">
      <c r="D154" s="115"/>
    </row>
    <row r="155" ht="13.5" customHeight="1">
      <c r="D155" s="115"/>
    </row>
    <row r="156" ht="13.5" customHeight="1">
      <c r="D156" s="115"/>
    </row>
    <row r="157" ht="13.5" customHeight="1">
      <c r="D157" s="115"/>
    </row>
    <row r="158" ht="13.5" customHeight="1">
      <c r="D158" s="115"/>
    </row>
    <row r="159" ht="13.5" customHeight="1">
      <c r="D159" s="115"/>
    </row>
    <row r="160" ht="13.5" customHeight="1">
      <c r="D160" s="115"/>
    </row>
    <row r="161" ht="13.5" customHeight="1">
      <c r="D161" s="115"/>
    </row>
    <row r="162" ht="13.5" customHeight="1">
      <c r="D162" s="115"/>
    </row>
    <row r="163" ht="13.5" customHeight="1">
      <c r="D163" s="115"/>
    </row>
    <row r="164" ht="13.5" customHeight="1">
      <c r="D164" s="115"/>
    </row>
    <row r="165" ht="13.5" customHeight="1">
      <c r="D165" s="115"/>
    </row>
    <row r="166" ht="13.5" customHeight="1">
      <c r="D166" s="115"/>
    </row>
    <row r="167" ht="13.5" customHeight="1">
      <c r="D167" s="115"/>
    </row>
    <row r="168" ht="13.5" customHeight="1">
      <c r="D168" s="115"/>
    </row>
    <row r="169" ht="13.5" customHeight="1">
      <c r="D169" s="115"/>
    </row>
    <row r="170" ht="13.5" customHeight="1">
      <c r="D170" s="115"/>
    </row>
    <row r="171" ht="13.5" customHeight="1">
      <c r="D171" s="115"/>
    </row>
    <row r="172" ht="13.5" customHeight="1">
      <c r="D172" s="115"/>
    </row>
    <row r="173" ht="13.5" customHeight="1">
      <c r="D173" s="115"/>
    </row>
    <row r="174" ht="13.5" customHeight="1">
      <c r="D174" s="115"/>
    </row>
    <row r="175" ht="13.5" customHeight="1">
      <c r="D175" s="115"/>
    </row>
    <row r="176" ht="13.5" customHeight="1">
      <c r="D176" s="115"/>
    </row>
    <row r="177" ht="13.5" customHeight="1">
      <c r="D177" s="115"/>
    </row>
    <row r="178" ht="13.5" customHeight="1">
      <c r="D178" s="115"/>
    </row>
    <row r="179" ht="13.5" customHeight="1">
      <c r="D179" s="115"/>
    </row>
    <row r="180" ht="13.5" customHeight="1">
      <c r="D180" s="115"/>
    </row>
    <row r="181" ht="13.5" customHeight="1">
      <c r="D181" s="115"/>
    </row>
    <row r="182" ht="13.5" customHeight="1">
      <c r="D182" s="115"/>
    </row>
    <row r="183" ht="13.5" customHeight="1">
      <c r="D183" s="115"/>
    </row>
    <row r="184" ht="13.5" customHeight="1">
      <c r="D184" s="115"/>
    </row>
    <row r="185" ht="13.5" customHeight="1">
      <c r="D185" s="115"/>
    </row>
    <row r="186" ht="13.5" customHeight="1">
      <c r="D186" s="115"/>
    </row>
    <row r="187" ht="13.5" customHeight="1">
      <c r="D187" s="115"/>
    </row>
    <row r="188" ht="13.5" customHeight="1">
      <c r="D188" s="115"/>
    </row>
    <row r="189" ht="13.5" customHeight="1">
      <c r="D189" s="115"/>
    </row>
    <row r="190" ht="13.5" customHeight="1">
      <c r="D190" s="115"/>
    </row>
    <row r="191" ht="13.5" customHeight="1">
      <c r="D191" s="115"/>
    </row>
    <row r="192" ht="13.5" customHeight="1">
      <c r="D192" s="115"/>
    </row>
    <row r="193" ht="13.5" customHeight="1">
      <c r="D193" s="115"/>
    </row>
    <row r="194" ht="13.5" customHeight="1">
      <c r="D194" s="115"/>
    </row>
    <row r="195" ht="13.5" customHeight="1">
      <c r="D195" s="115"/>
    </row>
    <row r="196" ht="13.5" customHeight="1">
      <c r="D196" s="115"/>
    </row>
    <row r="197" ht="13.5" customHeight="1">
      <c r="D197" s="115"/>
    </row>
    <row r="198" ht="13.5" customHeight="1">
      <c r="D198" s="115"/>
    </row>
    <row r="199" ht="13.5" customHeight="1">
      <c r="D199" s="115"/>
    </row>
    <row r="200" ht="13.5" customHeight="1">
      <c r="D200" s="115"/>
    </row>
    <row r="201" ht="13.5" customHeight="1">
      <c r="D201" s="115"/>
    </row>
    <row r="202" ht="13.5" customHeight="1">
      <c r="D202" s="115"/>
    </row>
    <row r="203" ht="13.5" customHeight="1">
      <c r="D203" s="115"/>
    </row>
    <row r="204" ht="13.5" customHeight="1">
      <c r="D204" s="115"/>
    </row>
    <row r="205" ht="13.5" customHeight="1">
      <c r="D205" s="115"/>
    </row>
    <row r="206" ht="13.5" customHeight="1">
      <c r="D206" s="115"/>
    </row>
    <row r="207" ht="13.5" customHeight="1">
      <c r="D207" s="115"/>
    </row>
    <row r="208" ht="13.5" customHeight="1">
      <c r="D208" s="115"/>
    </row>
    <row r="209" ht="13.5" customHeight="1">
      <c r="D209" s="115"/>
    </row>
    <row r="210" ht="13.5" customHeight="1">
      <c r="D210" s="115"/>
    </row>
    <row r="211" ht="13.5" customHeight="1">
      <c r="D211" s="115"/>
    </row>
    <row r="212" ht="13.5" customHeight="1">
      <c r="D212" s="115"/>
    </row>
    <row r="213" ht="13.5" customHeight="1">
      <c r="D213" s="115"/>
    </row>
    <row r="214" ht="13.5" customHeight="1">
      <c r="D214" s="115"/>
    </row>
    <row r="215" ht="13.5" customHeight="1">
      <c r="D215" s="115"/>
    </row>
    <row r="216" ht="13.5" customHeight="1">
      <c r="D216" s="115"/>
    </row>
    <row r="217" ht="13.5" customHeight="1">
      <c r="D217" s="115"/>
    </row>
    <row r="218" ht="13.5" customHeight="1">
      <c r="D218" s="115"/>
    </row>
    <row r="219" ht="13.5" customHeight="1">
      <c r="D219" s="115"/>
    </row>
    <row r="220" ht="13.5" customHeight="1">
      <c r="D220" s="115"/>
    </row>
    <row r="221" ht="13.5" customHeight="1">
      <c r="D221" s="115"/>
    </row>
    <row r="222" ht="13.5" customHeight="1">
      <c r="D222" s="115"/>
    </row>
    <row r="223" ht="13.5" customHeight="1">
      <c r="D223" s="115"/>
    </row>
    <row r="224" ht="13.5" customHeight="1">
      <c r="D224" s="115"/>
    </row>
    <row r="225" ht="13.5" customHeight="1">
      <c r="D225" s="115"/>
    </row>
    <row r="226" ht="13.5" customHeight="1">
      <c r="D226" s="115"/>
    </row>
    <row r="227" ht="13.5" customHeight="1">
      <c r="D227" s="115"/>
    </row>
    <row r="228" ht="13.5" customHeight="1">
      <c r="D228" s="115"/>
    </row>
    <row r="229" ht="13.5" customHeight="1">
      <c r="D229" s="115"/>
    </row>
    <row r="230" ht="13.5" customHeight="1">
      <c r="D230" s="115"/>
    </row>
    <row r="231" ht="13.5" customHeight="1">
      <c r="D231" s="115"/>
    </row>
    <row r="232" ht="13.5" customHeight="1">
      <c r="D232" s="115"/>
    </row>
    <row r="233" ht="13.5" customHeight="1">
      <c r="D233" s="115"/>
    </row>
    <row r="234" ht="13.5" customHeight="1">
      <c r="D234" s="115"/>
    </row>
    <row r="235" ht="13.5" customHeight="1">
      <c r="D235" s="115"/>
    </row>
    <row r="236" ht="13.5" customHeight="1">
      <c r="D236" s="115"/>
    </row>
    <row r="237" ht="13.5" customHeight="1">
      <c r="D237" s="115"/>
    </row>
    <row r="238" ht="13.5" customHeight="1">
      <c r="D238" s="115"/>
    </row>
    <row r="239" ht="13.5" customHeight="1">
      <c r="D239" s="115"/>
    </row>
    <row r="240" ht="13.5" customHeight="1">
      <c r="D240" s="115"/>
    </row>
    <row r="241" ht="13.5" customHeight="1">
      <c r="D241" s="115"/>
    </row>
    <row r="242" ht="13.5" customHeight="1">
      <c r="D242" s="115"/>
    </row>
    <row r="243" ht="13.5" customHeight="1">
      <c r="D243" s="115"/>
    </row>
    <row r="244" ht="13.5" customHeight="1">
      <c r="D244" s="115"/>
    </row>
    <row r="245" ht="13.5" customHeight="1">
      <c r="D245" s="115"/>
    </row>
    <row r="246" ht="13.5" customHeight="1">
      <c r="D246" s="115"/>
    </row>
    <row r="247" ht="13.5" customHeight="1">
      <c r="D247" s="115"/>
    </row>
    <row r="248" ht="13.5" customHeight="1">
      <c r="D248" s="115"/>
    </row>
    <row r="249" ht="13.5" customHeight="1">
      <c r="D249" s="115"/>
    </row>
    <row r="250" ht="13.5" customHeight="1">
      <c r="D250" s="115"/>
    </row>
    <row r="251" ht="13.5" customHeight="1">
      <c r="D251" s="115"/>
    </row>
    <row r="252" ht="13.5" customHeight="1">
      <c r="D252" s="115"/>
    </row>
    <row r="253" ht="13.5" customHeight="1">
      <c r="D253" s="115"/>
    </row>
    <row r="254" ht="13.5" customHeight="1">
      <c r="D254" s="115"/>
    </row>
    <row r="255" ht="13.5" customHeight="1">
      <c r="D255" s="115"/>
    </row>
    <row r="256" ht="13.5" customHeight="1">
      <c r="D256" s="115"/>
    </row>
    <row r="257" ht="13.5" customHeight="1">
      <c r="D257" s="115"/>
    </row>
    <row r="258" ht="13.5" customHeight="1">
      <c r="D258" s="115"/>
    </row>
    <row r="259" ht="13.5" customHeight="1">
      <c r="D259" s="115"/>
    </row>
    <row r="260" ht="13.5" customHeight="1">
      <c r="D260" s="115"/>
    </row>
    <row r="261" ht="13.5" customHeight="1">
      <c r="D261" s="115"/>
    </row>
    <row r="262" ht="13.5" customHeight="1">
      <c r="D262" s="115"/>
    </row>
    <row r="263" ht="13.5" customHeight="1">
      <c r="D263" s="115"/>
    </row>
    <row r="264" ht="13.5" customHeight="1">
      <c r="D264" s="115"/>
    </row>
    <row r="265" ht="13.5" customHeight="1">
      <c r="D265" s="115"/>
    </row>
    <row r="266" ht="13.5" customHeight="1">
      <c r="D266" s="115"/>
    </row>
    <row r="267" ht="13.5" customHeight="1">
      <c r="D267" s="115"/>
    </row>
    <row r="268" ht="13.5" customHeight="1">
      <c r="D268" s="115"/>
    </row>
    <row r="269" ht="13.5" customHeight="1">
      <c r="D269" s="115"/>
    </row>
    <row r="270" ht="13.5" customHeight="1">
      <c r="D270" s="115"/>
    </row>
    <row r="271" ht="13.5" customHeight="1">
      <c r="D271" s="115"/>
    </row>
    <row r="272" ht="13.5" customHeight="1">
      <c r="D272" s="115"/>
    </row>
    <row r="273" ht="13.5" customHeight="1">
      <c r="D273" s="115"/>
    </row>
    <row r="274" ht="13.5" customHeight="1">
      <c r="D274" s="115"/>
    </row>
    <row r="275" ht="13.5" customHeight="1">
      <c r="D275" s="115"/>
    </row>
    <row r="276" ht="13.5" customHeight="1">
      <c r="D276" s="115"/>
    </row>
    <row r="277" ht="13.5" customHeight="1">
      <c r="D277" s="115"/>
    </row>
    <row r="278" ht="13.5" customHeight="1">
      <c r="D278" s="115"/>
    </row>
    <row r="279" ht="13.5" customHeight="1">
      <c r="D279" s="115"/>
    </row>
    <row r="280" ht="13.5" customHeight="1">
      <c r="D280" s="115"/>
    </row>
    <row r="281" ht="13.5" customHeight="1">
      <c r="D281" s="115"/>
    </row>
    <row r="282" ht="13.5" customHeight="1">
      <c r="D282" s="115"/>
    </row>
    <row r="283" ht="13.5" customHeight="1">
      <c r="D283" s="115"/>
    </row>
    <row r="284" ht="13.5" customHeight="1">
      <c r="D284" s="115"/>
    </row>
    <row r="285" ht="13.5" customHeight="1">
      <c r="D285" s="115"/>
    </row>
    <row r="286" ht="13.5" customHeight="1">
      <c r="D286" s="115"/>
    </row>
    <row r="287" ht="13.5" customHeight="1">
      <c r="D287" s="115"/>
    </row>
    <row r="288" ht="13.5" customHeight="1">
      <c r="D288" s="115"/>
    </row>
    <row r="289" ht="13.5" customHeight="1">
      <c r="D289" s="115"/>
    </row>
    <row r="290" ht="13.5" customHeight="1">
      <c r="D290" s="115"/>
    </row>
    <row r="291" ht="13.5" customHeight="1">
      <c r="D291" s="115"/>
    </row>
    <row r="292" ht="13.5" customHeight="1">
      <c r="D292" s="115"/>
    </row>
    <row r="293" ht="13.5" customHeight="1">
      <c r="D293" s="115"/>
    </row>
    <row r="294" ht="13.5" customHeight="1">
      <c r="D294" s="115"/>
    </row>
    <row r="295" ht="13.5" customHeight="1">
      <c r="D295" s="115"/>
    </row>
    <row r="296" ht="13.5" customHeight="1">
      <c r="D296" s="115"/>
    </row>
    <row r="297" ht="13.5" customHeight="1">
      <c r="D297" s="115"/>
    </row>
    <row r="298" ht="13.5" customHeight="1">
      <c r="D298" s="115"/>
    </row>
    <row r="299" ht="13.5" customHeight="1">
      <c r="D299" s="115"/>
    </row>
    <row r="300" ht="13.5" customHeight="1">
      <c r="D300" s="115"/>
    </row>
    <row r="301" ht="13.5" customHeight="1">
      <c r="D301" s="115"/>
    </row>
    <row r="302" ht="13.5" customHeight="1">
      <c r="D302" s="115"/>
    </row>
    <row r="303" ht="13.5" customHeight="1">
      <c r="D303" s="115"/>
    </row>
    <row r="304" ht="13.5" customHeight="1">
      <c r="D304" s="115"/>
    </row>
    <row r="305" ht="13.5" customHeight="1">
      <c r="D305" s="115"/>
    </row>
    <row r="306" ht="13.5" customHeight="1">
      <c r="D306" s="115"/>
    </row>
    <row r="307" ht="13.5" customHeight="1">
      <c r="D307" s="115"/>
    </row>
    <row r="308" ht="13.5" customHeight="1">
      <c r="D308" s="115"/>
    </row>
    <row r="309" ht="13.5" customHeight="1">
      <c r="D309" s="115"/>
    </row>
    <row r="310" ht="13.5" customHeight="1">
      <c r="D310" s="115"/>
    </row>
    <row r="311" ht="13.5" customHeight="1">
      <c r="D311" s="115"/>
    </row>
    <row r="312" ht="13.5" customHeight="1">
      <c r="D312" s="115"/>
    </row>
    <row r="313" ht="13.5" customHeight="1">
      <c r="D313" s="115"/>
    </row>
    <row r="314" ht="13.5" customHeight="1">
      <c r="D314" s="115"/>
    </row>
    <row r="315" ht="13.5" customHeight="1">
      <c r="D315" s="115"/>
    </row>
    <row r="316" ht="13.5" customHeight="1">
      <c r="D316" s="115"/>
    </row>
    <row r="317" ht="13.5" customHeight="1">
      <c r="D317" s="115"/>
    </row>
    <row r="318" ht="13.5" customHeight="1">
      <c r="D318" s="115"/>
    </row>
    <row r="319" ht="13.5" customHeight="1">
      <c r="D319" s="115"/>
    </row>
    <row r="320" ht="13.5" customHeight="1">
      <c r="D320" s="115"/>
    </row>
    <row r="321" ht="13.5" customHeight="1">
      <c r="D321" s="115"/>
    </row>
    <row r="322" ht="13.5" customHeight="1">
      <c r="D322" s="115"/>
    </row>
    <row r="323" ht="13.5" customHeight="1">
      <c r="D323" s="115"/>
    </row>
    <row r="324" ht="13.5" customHeight="1">
      <c r="D324" s="115"/>
    </row>
    <row r="325" ht="13.5" customHeight="1">
      <c r="D325" s="115"/>
    </row>
    <row r="326" ht="13.5" customHeight="1">
      <c r="D326" s="115"/>
    </row>
    <row r="327" ht="13.5" customHeight="1">
      <c r="D327" s="115"/>
    </row>
    <row r="328" ht="13.5" customHeight="1">
      <c r="D328" s="115"/>
    </row>
    <row r="329" ht="13.5" customHeight="1">
      <c r="D329" s="115"/>
    </row>
    <row r="330" ht="13.5" customHeight="1">
      <c r="D330" s="115"/>
    </row>
    <row r="331" ht="13.5" customHeight="1">
      <c r="D331" s="115"/>
    </row>
    <row r="332" ht="13.5" customHeight="1">
      <c r="D332" s="115"/>
    </row>
    <row r="333" ht="13.5" customHeight="1">
      <c r="D333" s="115"/>
    </row>
    <row r="334" ht="13.5" customHeight="1">
      <c r="D334" s="115"/>
    </row>
    <row r="335" ht="13.5" customHeight="1">
      <c r="D335" s="115"/>
    </row>
    <row r="336" ht="13.5" customHeight="1">
      <c r="D336" s="115"/>
    </row>
    <row r="337" ht="13.5" customHeight="1">
      <c r="D337" s="115"/>
    </row>
    <row r="338" ht="13.5" customHeight="1">
      <c r="D338" s="115"/>
    </row>
    <row r="339" ht="13.5" customHeight="1">
      <c r="D339" s="115"/>
    </row>
    <row r="340" ht="13.5" customHeight="1">
      <c r="D340" s="115"/>
    </row>
    <row r="341" ht="13.5" customHeight="1">
      <c r="D341" s="115"/>
    </row>
    <row r="342" ht="13.5" customHeight="1">
      <c r="D342" s="115"/>
    </row>
    <row r="343" ht="13.5" customHeight="1">
      <c r="D343" s="115"/>
    </row>
    <row r="344" ht="13.5" customHeight="1">
      <c r="D344" s="115"/>
    </row>
    <row r="345" ht="13.5" customHeight="1">
      <c r="D345" s="115"/>
    </row>
    <row r="346" ht="13.5" customHeight="1">
      <c r="D346" s="115"/>
    </row>
    <row r="347" ht="13.5" customHeight="1">
      <c r="D347" s="115"/>
    </row>
    <row r="348" ht="13.5" customHeight="1">
      <c r="D348" s="115"/>
    </row>
    <row r="349" ht="13.5" customHeight="1">
      <c r="D349" s="115"/>
    </row>
    <row r="350" ht="13.5" customHeight="1">
      <c r="D350" s="115"/>
    </row>
    <row r="351" ht="13.5" customHeight="1">
      <c r="D351" s="115"/>
    </row>
    <row r="352" ht="13.5" customHeight="1">
      <c r="D352" s="115"/>
    </row>
    <row r="353" ht="13.5" customHeight="1">
      <c r="D353" s="115"/>
    </row>
    <row r="354" ht="13.5" customHeight="1">
      <c r="D354" s="115"/>
    </row>
    <row r="355" ht="13.5" customHeight="1">
      <c r="D355" s="115"/>
    </row>
    <row r="356" ht="13.5" customHeight="1">
      <c r="D356" s="115"/>
    </row>
    <row r="357" ht="13.5" customHeight="1">
      <c r="D357" s="115"/>
    </row>
    <row r="358" ht="13.5" customHeight="1">
      <c r="D358" s="115"/>
    </row>
    <row r="359" ht="13.5" customHeight="1">
      <c r="D359" s="115"/>
    </row>
    <row r="360" ht="13.5" customHeight="1">
      <c r="D360" s="115"/>
    </row>
    <row r="361" ht="13.5" customHeight="1">
      <c r="D361" s="115"/>
    </row>
    <row r="362" ht="13.5" customHeight="1">
      <c r="D362" s="115"/>
    </row>
    <row r="363" ht="13.5" customHeight="1">
      <c r="D363" s="115"/>
    </row>
    <row r="364" ht="13.5" customHeight="1">
      <c r="D364" s="115"/>
    </row>
    <row r="365" ht="13.5" customHeight="1">
      <c r="D365" s="115"/>
    </row>
    <row r="366" ht="13.5" customHeight="1">
      <c r="D366" s="115"/>
    </row>
    <row r="367" ht="13.5" customHeight="1">
      <c r="D367" s="115"/>
    </row>
    <row r="368" ht="13.5" customHeight="1">
      <c r="D368" s="115"/>
    </row>
    <row r="369" ht="13.5" customHeight="1">
      <c r="D369" s="115"/>
    </row>
    <row r="370" ht="13.5" customHeight="1">
      <c r="D370" s="115"/>
    </row>
    <row r="371" ht="13.5" customHeight="1">
      <c r="D371" s="115"/>
    </row>
    <row r="372" ht="13.5" customHeight="1">
      <c r="D372" s="115"/>
    </row>
    <row r="373" ht="13.5" customHeight="1">
      <c r="D373" s="115"/>
    </row>
    <row r="374" ht="13.5" customHeight="1">
      <c r="D374" s="115"/>
    </row>
    <row r="375" ht="13.5" customHeight="1">
      <c r="D375" s="115"/>
    </row>
    <row r="376" ht="13.5" customHeight="1">
      <c r="D376" s="115"/>
    </row>
    <row r="377" ht="13.5" customHeight="1">
      <c r="D377" s="115"/>
    </row>
  </sheetData>
  <printOptions/>
  <pageMargins left="0.3937007874015748" right="0.3937007874015748" top="0.4724409448818898" bottom="0.7086614173228347" header="0.3937007874015748" footer="0.3937007874015748"/>
  <pageSetup fitToHeight="2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1"/>
  <sheetViews>
    <sheetView showGridLines="0" tabSelected="1" view="pageBreakPreview" zoomScale="75" zoomScaleNormal="75" zoomScaleSheetLayoutView="75" workbookViewId="0" topLeftCell="B1">
      <selection activeCell="D32" sqref="D32"/>
    </sheetView>
  </sheetViews>
  <sheetFormatPr defaultColWidth="9.00390625" defaultRowHeight="13.5" customHeight="1"/>
  <cols>
    <col min="1" max="1" width="4.25390625" style="81" hidden="1" customWidth="1"/>
    <col min="2" max="2" width="20.125" style="82" customWidth="1"/>
    <col min="3" max="3" width="12.875" style="83" customWidth="1"/>
    <col min="4" max="4" width="24.50390625" style="85" customWidth="1"/>
    <col min="5" max="5" width="12.875" style="83" customWidth="1"/>
    <col min="6" max="6" width="65.625" style="84" customWidth="1"/>
    <col min="7" max="10" width="8.00390625" style="84" customWidth="1"/>
    <col min="11" max="11" width="8.375" style="84" customWidth="1"/>
    <col min="12" max="16384" width="8.00390625" style="84" customWidth="1"/>
  </cols>
  <sheetData>
    <row r="1" ht="13.5" customHeight="1"/>
    <row r="2" spans="2:4" ht="24" customHeight="1">
      <c r="B2" s="86" t="s">
        <v>101</v>
      </c>
      <c r="D2" s="87"/>
    </row>
    <row r="3" spans="2:6" ht="24" customHeight="1">
      <c r="B3" s="88"/>
      <c r="C3" s="89"/>
      <c r="D3" s="91"/>
      <c r="E3" s="90"/>
      <c r="F3" s="92" t="s">
        <v>102</v>
      </c>
    </row>
    <row r="4" spans="2:6" ht="33.75" customHeight="1">
      <c r="B4" s="121" t="s">
        <v>52</v>
      </c>
      <c r="C4" s="122" t="s">
        <v>53</v>
      </c>
      <c r="D4" s="120" t="s">
        <v>32</v>
      </c>
      <c r="E4" s="119" t="s">
        <v>48</v>
      </c>
      <c r="F4" s="123" t="s">
        <v>54</v>
      </c>
    </row>
    <row r="5" spans="2:6" ht="13.5" customHeight="1">
      <c r="B5" s="93"/>
      <c r="C5" s="94" t="s">
        <v>0</v>
      </c>
      <c r="D5" s="95" t="s">
        <v>1</v>
      </c>
      <c r="E5" s="94"/>
      <c r="F5" s="96" t="s">
        <v>0</v>
      </c>
    </row>
    <row r="6" spans="1:8" ht="13.5" customHeight="1">
      <c r="A6" s="97"/>
      <c r="B6" s="98" t="s">
        <v>33</v>
      </c>
      <c r="C6" s="99">
        <v>0</v>
      </c>
      <c r="D6" s="100">
        <v>0</v>
      </c>
      <c r="E6" s="99">
        <v>0</v>
      </c>
      <c r="F6" s="101"/>
      <c r="G6" s="102"/>
      <c r="H6" s="103"/>
    </row>
    <row r="7" spans="1:8" ht="13.5" customHeight="1">
      <c r="A7" s="97"/>
      <c r="B7" s="98"/>
      <c r="C7" s="99"/>
      <c r="D7" s="100"/>
      <c r="E7" s="99"/>
      <c r="F7" s="101"/>
      <c r="G7" s="102"/>
      <c r="H7" s="103"/>
    </row>
    <row r="8" spans="1:8" ht="13.5" customHeight="1">
      <c r="A8" s="97"/>
      <c r="B8" s="98" t="s">
        <v>34</v>
      </c>
      <c r="C8" s="99">
        <v>0</v>
      </c>
      <c r="D8" s="100">
        <v>0</v>
      </c>
      <c r="E8" s="99">
        <v>0</v>
      </c>
      <c r="F8" s="101"/>
      <c r="G8" s="102"/>
      <c r="H8" s="103"/>
    </row>
    <row r="9" spans="1:8" ht="13.5" customHeight="1">
      <c r="A9" s="104"/>
      <c r="B9" s="105" t="s">
        <v>35</v>
      </c>
      <c r="C9" s="99">
        <v>0</v>
      </c>
      <c r="D9" s="100">
        <v>0</v>
      </c>
      <c r="E9" s="99">
        <v>0</v>
      </c>
      <c r="F9" s="106"/>
      <c r="G9" s="102"/>
      <c r="H9" s="103"/>
    </row>
    <row r="10" spans="1:8" ht="13.5" customHeight="1">
      <c r="A10" s="104"/>
      <c r="B10" s="105" t="s">
        <v>36</v>
      </c>
      <c r="C10" s="99">
        <v>0</v>
      </c>
      <c r="D10" s="100">
        <v>0</v>
      </c>
      <c r="E10" s="99">
        <v>0</v>
      </c>
      <c r="F10" s="106"/>
      <c r="G10" s="102"/>
      <c r="H10" s="103"/>
    </row>
    <row r="11" spans="1:8" ht="13.5" customHeight="1">
      <c r="A11" s="104"/>
      <c r="B11" s="105" t="s">
        <v>37</v>
      </c>
      <c r="C11" s="99">
        <v>0</v>
      </c>
      <c r="D11" s="100">
        <v>0</v>
      </c>
      <c r="E11" s="99">
        <v>0</v>
      </c>
      <c r="F11" s="106"/>
      <c r="G11" s="102"/>
      <c r="H11" s="103"/>
    </row>
    <row r="12" spans="1:8" ht="13.5" customHeight="1">
      <c r="A12" s="104"/>
      <c r="B12" s="105" t="s">
        <v>38</v>
      </c>
      <c r="C12" s="99">
        <v>0</v>
      </c>
      <c r="D12" s="100">
        <v>0</v>
      </c>
      <c r="E12" s="99">
        <v>0</v>
      </c>
      <c r="F12" s="106"/>
      <c r="G12" s="102"/>
      <c r="H12" s="103"/>
    </row>
    <row r="13" spans="1:8" ht="13.5" customHeight="1">
      <c r="A13" s="104"/>
      <c r="B13" s="105" t="s">
        <v>39</v>
      </c>
      <c r="C13" s="99">
        <v>0</v>
      </c>
      <c r="D13" s="100">
        <v>0</v>
      </c>
      <c r="E13" s="99">
        <v>0</v>
      </c>
      <c r="F13" s="106"/>
      <c r="G13" s="102"/>
      <c r="H13" s="103"/>
    </row>
    <row r="14" spans="1:8" ht="13.5" customHeight="1">
      <c r="A14" s="104"/>
      <c r="B14" s="105" t="s">
        <v>40</v>
      </c>
      <c r="C14" s="99">
        <v>0</v>
      </c>
      <c r="D14" s="100">
        <v>0</v>
      </c>
      <c r="E14" s="99">
        <v>0</v>
      </c>
      <c r="F14" s="106"/>
      <c r="G14" s="102"/>
      <c r="H14" s="103"/>
    </row>
    <row r="15" spans="1:8" ht="13.5" customHeight="1">
      <c r="A15" s="104"/>
      <c r="B15" s="105" t="s">
        <v>41</v>
      </c>
      <c r="C15" s="99">
        <v>0</v>
      </c>
      <c r="D15" s="100">
        <v>0</v>
      </c>
      <c r="E15" s="99">
        <v>0</v>
      </c>
      <c r="F15" s="106"/>
      <c r="G15" s="102"/>
      <c r="H15" s="103"/>
    </row>
    <row r="16" spans="1:8" ht="13.5" customHeight="1">
      <c r="A16" s="104"/>
      <c r="B16" s="105" t="s">
        <v>42</v>
      </c>
      <c r="C16" s="99">
        <v>0</v>
      </c>
      <c r="D16" s="100">
        <v>0</v>
      </c>
      <c r="E16" s="99">
        <v>0</v>
      </c>
      <c r="F16" s="106"/>
      <c r="G16" s="102"/>
      <c r="H16" s="103"/>
    </row>
    <row r="17" spans="1:8" ht="13.5" customHeight="1">
      <c r="A17" s="104"/>
      <c r="B17" s="105" t="s">
        <v>43</v>
      </c>
      <c r="C17" s="99">
        <v>0</v>
      </c>
      <c r="D17" s="100">
        <v>0</v>
      </c>
      <c r="E17" s="99">
        <v>0</v>
      </c>
      <c r="F17" s="106"/>
      <c r="G17" s="102"/>
      <c r="H17" s="103"/>
    </row>
    <row r="18" spans="1:8" ht="13.5" customHeight="1">
      <c r="A18" s="97"/>
      <c r="B18" s="98"/>
      <c r="C18" s="99"/>
      <c r="D18" s="107"/>
      <c r="E18" s="99"/>
      <c r="F18" s="106"/>
      <c r="G18" s="102"/>
      <c r="H18" s="103"/>
    </row>
    <row r="19" spans="1:7" s="109" customFormat="1" ht="13.5" customHeight="1">
      <c r="A19" s="108"/>
      <c r="B19" s="110"/>
      <c r="C19" s="111"/>
      <c r="D19" s="113"/>
      <c r="E19" s="112"/>
      <c r="F19" s="114"/>
      <c r="G19" s="84"/>
    </row>
    <row r="20" spans="1:7" s="109" customFormat="1" ht="13.5" customHeight="1">
      <c r="A20" s="108"/>
      <c r="B20" s="82"/>
      <c r="C20" s="83"/>
      <c r="D20" s="115"/>
      <c r="E20" s="103"/>
      <c r="F20" s="84"/>
      <c r="G20" s="84"/>
    </row>
    <row r="21" ht="13.5" customHeight="1">
      <c r="D21" s="115"/>
    </row>
    <row r="22" ht="13.5" customHeight="1">
      <c r="D22" s="115"/>
    </row>
    <row r="23" ht="13.5" customHeight="1">
      <c r="D23" s="115"/>
    </row>
    <row r="24" ht="13.5" customHeight="1">
      <c r="D24" s="115"/>
    </row>
    <row r="25" ht="13.5" customHeight="1">
      <c r="D25" s="115"/>
    </row>
    <row r="26" ht="13.5" customHeight="1">
      <c r="D26" s="115"/>
    </row>
    <row r="27" ht="13.5" customHeight="1">
      <c r="D27" s="115"/>
    </row>
    <row r="28" ht="13.5" customHeight="1">
      <c r="D28" s="115"/>
    </row>
    <row r="29" ht="13.5" customHeight="1">
      <c r="D29" s="115"/>
    </row>
    <row r="30" ht="13.5" customHeight="1">
      <c r="D30" s="115"/>
    </row>
    <row r="31" ht="13.5" customHeight="1">
      <c r="D31" s="115"/>
    </row>
    <row r="32" ht="13.5" customHeight="1">
      <c r="D32" s="115"/>
    </row>
    <row r="33" ht="13.5" customHeight="1">
      <c r="D33" s="115"/>
    </row>
    <row r="34" ht="13.5" customHeight="1">
      <c r="D34" s="115"/>
    </row>
    <row r="35" ht="13.5" customHeight="1">
      <c r="D35" s="115"/>
    </row>
    <row r="36" ht="13.5" customHeight="1">
      <c r="D36" s="115"/>
    </row>
    <row r="37" ht="13.5" customHeight="1">
      <c r="D37" s="115"/>
    </row>
    <row r="38" ht="13.5" customHeight="1">
      <c r="D38" s="115"/>
    </row>
    <row r="39" ht="13.5" customHeight="1">
      <c r="D39" s="115"/>
    </row>
    <row r="40" ht="13.5" customHeight="1">
      <c r="D40" s="115"/>
    </row>
    <row r="41" ht="13.5" customHeight="1">
      <c r="D41" s="115"/>
    </row>
    <row r="42" ht="13.5" customHeight="1">
      <c r="D42" s="115"/>
    </row>
    <row r="43" ht="13.5" customHeight="1">
      <c r="D43" s="115"/>
    </row>
    <row r="44" ht="13.5" customHeight="1">
      <c r="D44" s="115"/>
    </row>
    <row r="45" ht="13.5" customHeight="1">
      <c r="D45" s="115"/>
    </row>
    <row r="46" ht="13.5" customHeight="1">
      <c r="D46" s="115"/>
    </row>
    <row r="47" ht="13.5" customHeight="1">
      <c r="D47" s="115"/>
    </row>
    <row r="48" ht="13.5" customHeight="1">
      <c r="D48" s="115"/>
    </row>
    <row r="49" ht="13.5" customHeight="1">
      <c r="D49" s="115"/>
    </row>
    <row r="50" ht="13.5" customHeight="1">
      <c r="D50" s="115"/>
    </row>
    <row r="51" ht="13.5" customHeight="1">
      <c r="D51" s="115"/>
    </row>
    <row r="52" ht="13.5" customHeight="1">
      <c r="D52" s="115"/>
    </row>
    <row r="53" ht="13.5" customHeight="1">
      <c r="D53" s="115"/>
    </row>
    <row r="54" ht="13.5" customHeight="1">
      <c r="D54" s="115"/>
    </row>
    <row r="55" ht="13.5" customHeight="1">
      <c r="D55" s="115"/>
    </row>
    <row r="56" ht="13.5" customHeight="1">
      <c r="D56" s="115"/>
    </row>
    <row r="57" ht="13.5" customHeight="1">
      <c r="D57" s="115"/>
    </row>
    <row r="58" ht="13.5" customHeight="1">
      <c r="D58" s="115"/>
    </row>
    <row r="59" ht="13.5" customHeight="1">
      <c r="D59" s="115"/>
    </row>
    <row r="60" ht="13.5" customHeight="1">
      <c r="D60" s="115"/>
    </row>
    <row r="61" ht="13.5" customHeight="1">
      <c r="D61" s="115"/>
    </row>
    <row r="62" ht="13.5" customHeight="1">
      <c r="D62" s="115"/>
    </row>
    <row r="63" ht="13.5" customHeight="1">
      <c r="D63" s="115"/>
    </row>
    <row r="64" ht="13.5" customHeight="1">
      <c r="D64" s="115"/>
    </row>
    <row r="65" ht="13.5" customHeight="1">
      <c r="D65" s="115"/>
    </row>
    <row r="66" ht="13.5" customHeight="1">
      <c r="D66" s="115"/>
    </row>
    <row r="67" ht="13.5" customHeight="1">
      <c r="D67" s="115"/>
    </row>
    <row r="68" ht="13.5" customHeight="1">
      <c r="D68" s="115"/>
    </row>
    <row r="69" ht="13.5" customHeight="1">
      <c r="D69" s="115"/>
    </row>
    <row r="70" ht="13.5" customHeight="1">
      <c r="D70" s="115"/>
    </row>
    <row r="71" ht="13.5" customHeight="1">
      <c r="D71" s="115"/>
    </row>
    <row r="72" ht="13.5" customHeight="1">
      <c r="D72" s="115"/>
    </row>
    <row r="73" ht="13.5" customHeight="1">
      <c r="D73" s="115"/>
    </row>
    <row r="74" ht="13.5" customHeight="1">
      <c r="D74" s="115"/>
    </row>
    <row r="75" ht="13.5" customHeight="1">
      <c r="D75" s="115"/>
    </row>
    <row r="76" ht="13.5" customHeight="1">
      <c r="D76" s="115"/>
    </row>
    <row r="77" ht="13.5" customHeight="1">
      <c r="D77" s="115"/>
    </row>
    <row r="78" ht="13.5" customHeight="1">
      <c r="D78" s="115"/>
    </row>
    <row r="79" ht="13.5" customHeight="1">
      <c r="D79" s="115"/>
    </row>
    <row r="80" ht="13.5" customHeight="1">
      <c r="D80" s="115"/>
    </row>
    <row r="81" ht="13.5" customHeight="1">
      <c r="D81" s="115"/>
    </row>
    <row r="82" ht="13.5" customHeight="1">
      <c r="D82" s="115"/>
    </row>
    <row r="83" ht="13.5" customHeight="1">
      <c r="D83" s="115"/>
    </row>
    <row r="84" ht="13.5" customHeight="1">
      <c r="D84" s="115"/>
    </row>
    <row r="85" ht="13.5" customHeight="1">
      <c r="D85" s="115"/>
    </row>
    <row r="86" ht="13.5" customHeight="1">
      <c r="D86" s="115"/>
    </row>
    <row r="87" ht="13.5" customHeight="1">
      <c r="D87" s="115"/>
    </row>
    <row r="88" ht="13.5" customHeight="1">
      <c r="D88" s="115"/>
    </row>
    <row r="89" ht="13.5" customHeight="1">
      <c r="D89" s="115"/>
    </row>
    <row r="90" ht="13.5" customHeight="1">
      <c r="D90" s="115"/>
    </row>
    <row r="91" ht="13.5" customHeight="1">
      <c r="D91" s="115"/>
    </row>
    <row r="92" ht="13.5" customHeight="1">
      <c r="D92" s="115"/>
    </row>
    <row r="93" ht="13.5" customHeight="1">
      <c r="D93" s="115"/>
    </row>
    <row r="94" ht="13.5" customHeight="1">
      <c r="D94" s="115"/>
    </row>
    <row r="95" ht="13.5" customHeight="1">
      <c r="D95" s="115"/>
    </row>
    <row r="96" ht="13.5" customHeight="1">
      <c r="D96" s="115"/>
    </row>
    <row r="97" ht="13.5" customHeight="1">
      <c r="D97" s="115"/>
    </row>
    <row r="98" ht="13.5" customHeight="1">
      <c r="D98" s="115"/>
    </row>
    <row r="99" ht="13.5" customHeight="1">
      <c r="D99" s="115"/>
    </row>
    <row r="100" ht="13.5" customHeight="1">
      <c r="D100" s="115"/>
    </row>
    <row r="101" ht="13.5" customHeight="1">
      <c r="D101" s="115"/>
    </row>
    <row r="102" ht="13.5" customHeight="1">
      <c r="D102" s="115"/>
    </row>
    <row r="103" ht="13.5" customHeight="1">
      <c r="D103" s="115"/>
    </row>
    <row r="104" ht="13.5" customHeight="1">
      <c r="D104" s="115"/>
    </row>
    <row r="105" ht="13.5" customHeight="1">
      <c r="D105" s="115"/>
    </row>
    <row r="106" ht="13.5" customHeight="1">
      <c r="D106" s="115"/>
    </row>
    <row r="107" ht="13.5" customHeight="1">
      <c r="D107" s="115"/>
    </row>
    <row r="108" ht="13.5" customHeight="1">
      <c r="D108" s="115"/>
    </row>
    <row r="109" ht="13.5" customHeight="1">
      <c r="D109" s="115"/>
    </row>
    <row r="110" ht="13.5" customHeight="1">
      <c r="D110" s="115"/>
    </row>
    <row r="111" ht="13.5" customHeight="1">
      <c r="D111" s="115"/>
    </row>
    <row r="112" ht="13.5" customHeight="1">
      <c r="D112" s="115"/>
    </row>
    <row r="113" ht="13.5" customHeight="1">
      <c r="D113" s="115"/>
    </row>
    <row r="114" ht="13.5" customHeight="1">
      <c r="D114" s="115"/>
    </row>
    <row r="115" ht="13.5" customHeight="1">
      <c r="D115" s="115"/>
    </row>
    <row r="116" ht="13.5" customHeight="1">
      <c r="D116" s="115"/>
    </row>
    <row r="117" ht="13.5" customHeight="1">
      <c r="D117" s="115"/>
    </row>
    <row r="118" ht="13.5" customHeight="1">
      <c r="D118" s="115"/>
    </row>
    <row r="119" ht="13.5" customHeight="1">
      <c r="D119" s="115"/>
    </row>
    <row r="120" ht="13.5" customHeight="1">
      <c r="D120" s="115"/>
    </row>
    <row r="121" ht="13.5" customHeight="1">
      <c r="D121" s="115"/>
    </row>
    <row r="122" ht="13.5" customHeight="1">
      <c r="D122" s="115"/>
    </row>
    <row r="123" ht="13.5" customHeight="1">
      <c r="D123" s="115"/>
    </row>
    <row r="124" ht="13.5" customHeight="1">
      <c r="D124" s="115"/>
    </row>
    <row r="125" ht="13.5" customHeight="1">
      <c r="D125" s="115"/>
    </row>
    <row r="126" ht="13.5" customHeight="1">
      <c r="D126" s="115"/>
    </row>
    <row r="127" ht="13.5" customHeight="1">
      <c r="D127" s="115"/>
    </row>
    <row r="128" ht="13.5" customHeight="1">
      <c r="D128" s="115"/>
    </row>
    <row r="129" ht="13.5" customHeight="1">
      <c r="D129" s="115"/>
    </row>
    <row r="130" ht="13.5" customHeight="1">
      <c r="D130" s="115"/>
    </row>
    <row r="131" ht="13.5" customHeight="1">
      <c r="D131" s="115"/>
    </row>
    <row r="132" ht="13.5" customHeight="1">
      <c r="D132" s="115"/>
    </row>
    <row r="133" ht="13.5" customHeight="1">
      <c r="D133" s="115"/>
    </row>
    <row r="134" ht="13.5" customHeight="1">
      <c r="D134" s="115"/>
    </row>
    <row r="135" ht="13.5" customHeight="1">
      <c r="D135" s="115"/>
    </row>
    <row r="136" ht="13.5" customHeight="1">
      <c r="D136" s="115"/>
    </row>
    <row r="137" ht="13.5" customHeight="1">
      <c r="D137" s="115"/>
    </row>
    <row r="138" ht="13.5" customHeight="1">
      <c r="D138" s="115"/>
    </row>
    <row r="139" ht="13.5" customHeight="1">
      <c r="D139" s="115"/>
    </row>
    <row r="140" ht="13.5" customHeight="1">
      <c r="D140" s="115"/>
    </row>
    <row r="141" ht="13.5" customHeight="1">
      <c r="D141" s="115"/>
    </row>
    <row r="142" ht="13.5" customHeight="1">
      <c r="D142" s="115"/>
    </row>
    <row r="143" ht="13.5" customHeight="1">
      <c r="D143" s="115"/>
    </row>
    <row r="144" ht="13.5" customHeight="1">
      <c r="D144" s="115"/>
    </row>
    <row r="145" ht="13.5" customHeight="1">
      <c r="D145" s="115"/>
    </row>
    <row r="146" ht="13.5" customHeight="1">
      <c r="D146" s="115"/>
    </row>
    <row r="147" ht="13.5" customHeight="1">
      <c r="D147" s="115"/>
    </row>
    <row r="148" ht="13.5" customHeight="1">
      <c r="D148" s="115"/>
    </row>
    <row r="149" ht="13.5" customHeight="1">
      <c r="D149" s="115"/>
    </row>
    <row r="150" ht="13.5" customHeight="1">
      <c r="D150" s="115"/>
    </row>
    <row r="151" ht="13.5" customHeight="1">
      <c r="D151" s="115"/>
    </row>
    <row r="152" ht="13.5" customHeight="1">
      <c r="D152" s="115"/>
    </row>
    <row r="153" ht="13.5" customHeight="1">
      <c r="D153" s="115"/>
    </row>
    <row r="154" ht="13.5" customHeight="1">
      <c r="D154" s="115"/>
    </row>
    <row r="155" ht="13.5" customHeight="1">
      <c r="D155" s="115"/>
    </row>
    <row r="156" ht="13.5" customHeight="1">
      <c r="D156" s="115"/>
    </row>
    <row r="157" ht="13.5" customHeight="1">
      <c r="D157" s="115"/>
    </row>
    <row r="158" ht="13.5" customHeight="1">
      <c r="D158" s="115"/>
    </row>
    <row r="159" ht="13.5" customHeight="1">
      <c r="D159" s="115"/>
    </row>
    <row r="160" ht="13.5" customHeight="1">
      <c r="D160" s="115"/>
    </row>
    <row r="161" ht="13.5" customHeight="1">
      <c r="D161" s="115"/>
    </row>
    <row r="162" ht="13.5" customHeight="1">
      <c r="D162" s="115"/>
    </row>
    <row r="163" ht="13.5" customHeight="1">
      <c r="D163" s="115"/>
    </row>
    <row r="164" ht="13.5" customHeight="1">
      <c r="D164" s="115"/>
    </row>
    <row r="165" ht="13.5" customHeight="1">
      <c r="D165" s="115"/>
    </row>
    <row r="166" ht="13.5" customHeight="1">
      <c r="D166" s="115"/>
    </row>
    <row r="167" ht="13.5" customHeight="1">
      <c r="D167" s="115"/>
    </row>
    <row r="168" ht="13.5" customHeight="1">
      <c r="D168" s="115"/>
    </row>
    <row r="169" ht="13.5" customHeight="1">
      <c r="D169" s="115"/>
    </row>
    <row r="170" ht="13.5" customHeight="1">
      <c r="D170" s="115"/>
    </row>
    <row r="171" ht="13.5" customHeight="1">
      <c r="D171" s="115"/>
    </row>
    <row r="172" ht="13.5" customHeight="1">
      <c r="D172" s="115"/>
    </row>
    <row r="173" ht="13.5" customHeight="1">
      <c r="D173" s="115"/>
    </row>
    <row r="174" ht="13.5" customHeight="1">
      <c r="D174" s="115"/>
    </row>
    <row r="175" ht="13.5" customHeight="1">
      <c r="D175" s="115"/>
    </row>
    <row r="176" ht="13.5" customHeight="1">
      <c r="D176" s="115"/>
    </row>
    <row r="177" ht="13.5" customHeight="1">
      <c r="D177" s="115"/>
    </row>
    <row r="178" ht="13.5" customHeight="1">
      <c r="D178" s="115"/>
    </row>
    <row r="179" ht="13.5" customHeight="1">
      <c r="D179" s="115"/>
    </row>
    <row r="180" ht="13.5" customHeight="1">
      <c r="D180" s="115"/>
    </row>
    <row r="181" ht="13.5" customHeight="1">
      <c r="D181" s="115"/>
    </row>
    <row r="182" ht="13.5" customHeight="1">
      <c r="D182" s="115"/>
    </row>
    <row r="183" ht="13.5" customHeight="1">
      <c r="D183" s="115"/>
    </row>
    <row r="184" ht="13.5" customHeight="1">
      <c r="D184" s="115"/>
    </row>
    <row r="185" ht="13.5" customHeight="1">
      <c r="D185" s="115"/>
    </row>
    <row r="186" ht="13.5" customHeight="1">
      <c r="D186" s="115"/>
    </row>
    <row r="187" ht="13.5" customHeight="1">
      <c r="D187" s="115"/>
    </row>
    <row r="188" ht="13.5" customHeight="1">
      <c r="D188" s="115"/>
    </row>
    <row r="189" ht="13.5" customHeight="1">
      <c r="D189" s="115"/>
    </row>
    <row r="190" ht="13.5" customHeight="1">
      <c r="D190" s="115"/>
    </row>
    <row r="191" ht="13.5" customHeight="1">
      <c r="D191" s="115"/>
    </row>
    <row r="192" ht="13.5" customHeight="1">
      <c r="D192" s="115"/>
    </row>
    <row r="193" ht="13.5" customHeight="1">
      <c r="D193" s="115"/>
    </row>
    <row r="194" ht="13.5" customHeight="1">
      <c r="D194" s="115"/>
    </row>
    <row r="195" ht="13.5" customHeight="1">
      <c r="D195" s="115"/>
    </row>
    <row r="196" ht="13.5" customHeight="1">
      <c r="D196" s="115"/>
    </row>
    <row r="197" ht="13.5" customHeight="1">
      <c r="D197" s="115"/>
    </row>
    <row r="198" ht="13.5" customHeight="1">
      <c r="D198" s="115"/>
    </row>
    <row r="199" ht="13.5" customHeight="1">
      <c r="D199" s="115"/>
    </row>
    <row r="200" ht="13.5" customHeight="1">
      <c r="D200" s="115"/>
    </row>
    <row r="201" ht="13.5" customHeight="1">
      <c r="D201" s="115"/>
    </row>
    <row r="202" ht="13.5" customHeight="1">
      <c r="D202" s="115"/>
    </row>
    <row r="203" ht="13.5" customHeight="1">
      <c r="D203" s="115"/>
    </row>
    <row r="204" ht="13.5" customHeight="1">
      <c r="D204" s="115"/>
    </row>
    <row r="205" ht="13.5" customHeight="1">
      <c r="D205" s="115"/>
    </row>
    <row r="206" ht="13.5" customHeight="1">
      <c r="D206" s="115"/>
    </row>
    <row r="207" ht="13.5" customHeight="1">
      <c r="D207" s="115"/>
    </row>
    <row r="208" ht="13.5" customHeight="1">
      <c r="D208" s="115"/>
    </row>
    <row r="209" ht="13.5" customHeight="1">
      <c r="D209" s="115"/>
    </row>
    <row r="210" ht="13.5" customHeight="1">
      <c r="D210" s="115"/>
    </row>
    <row r="211" ht="13.5" customHeight="1">
      <c r="D211" s="115"/>
    </row>
    <row r="212" ht="13.5" customHeight="1">
      <c r="D212" s="115"/>
    </row>
    <row r="213" ht="13.5" customHeight="1">
      <c r="D213" s="115"/>
    </row>
    <row r="214" ht="13.5" customHeight="1">
      <c r="D214" s="115"/>
    </row>
    <row r="215" ht="13.5" customHeight="1">
      <c r="D215" s="115"/>
    </row>
    <row r="216" ht="13.5" customHeight="1">
      <c r="D216" s="115"/>
    </row>
    <row r="217" ht="13.5" customHeight="1">
      <c r="D217" s="115"/>
    </row>
    <row r="218" ht="13.5" customHeight="1">
      <c r="D218" s="115"/>
    </row>
    <row r="219" ht="13.5" customHeight="1">
      <c r="D219" s="115"/>
    </row>
    <row r="220" ht="13.5" customHeight="1">
      <c r="D220" s="115"/>
    </row>
    <row r="221" ht="13.5" customHeight="1">
      <c r="D221" s="115"/>
    </row>
    <row r="222" ht="13.5" customHeight="1">
      <c r="D222" s="115"/>
    </row>
    <row r="223" ht="13.5" customHeight="1">
      <c r="D223" s="115"/>
    </row>
    <row r="224" ht="13.5" customHeight="1">
      <c r="D224" s="115"/>
    </row>
    <row r="225" ht="13.5" customHeight="1">
      <c r="D225" s="115"/>
    </row>
    <row r="226" ht="13.5" customHeight="1">
      <c r="D226" s="115"/>
    </row>
    <row r="227" ht="13.5" customHeight="1">
      <c r="D227" s="115"/>
    </row>
    <row r="228" ht="13.5" customHeight="1">
      <c r="D228" s="115"/>
    </row>
    <row r="229" ht="13.5" customHeight="1">
      <c r="D229" s="115"/>
    </row>
    <row r="230" ht="13.5" customHeight="1">
      <c r="D230" s="115"/>
    </row>
    <row r="231" ht="13.5" customHeight="1">
      <c r="D231" s="115"/>
    </row>
    <row r="232" ht="13.5" customHeight="1">
      <c r="D232" s="115"/>
    </row>
    <row r="233" ht="13.5" customHeight="1">
      <c r="D233" s="115"/>
    </row>
    <row r="234" ht="13.5" customHeight="1">
      <c r="D234" s="115"/>
    </row>
    <row r="235" ht="13.5" customHeight="1">
      <c r="D235" s="115"/>
    </row>
    <row r="236" ht="13.5" customHeight="1">
      <c r="D236" s="115"/>
    </row>
    <row r="237" ht="13.5" customHeight="1">
      <c r="D237" s="115"/>
    </row>
    <row r="238" ht="13.5" customHeight="1">
      <c r="D238" s="115"/>
    </row>
    <row r="239" ht="13.5" customHeight="1">
      <c r="D239" s="115"/>
    </row>
    <row r="240" ht="13.5" customHeight="1">
      <c r="D240" s="115"/>
    </row>
    <row r="241" ht="13.5" customHeight="1">
      <c r="D241" s="115"/>
    </row>
    <row r="242" ht="13.5" customHeight="1">
      <c r="D242" s="115"/>
    </row>
    <row r="243" ht="13.5" customHeight="1">
      <c r="D243" s="115"/>
    </row>
    <row r="244" ht="13.5" customHeight="1">
      <c r="D244" s="115"/>
    </row>
    <row r="245" ht="13.5" customHeight="1">
      <c r="D245" s="115"/>
    </row>
    <row r="246" ht="13.5" customHeight="1">
      <c r="D246" s="115"/>
    </row>
    <row r="247" ht="13.5" customHeight="1">
      <c r="D247" s="115"/>
    </row>
    <row r="248" ht="13.5" customHeight="1">
      <c r="D248" s="115"/>
    </row>
    <row r="249" ht="13.5" customHeight="1">
      <c r="D249" s="115"/>
    </row>
    <row r="250" ht="13.5" customHeight="1">
      <c r="D250" s="115"/>
    </row>
    <row r="251" ht="13.5" customHeight="1">
      <c r="D251" s="115"/>
    </row>
    <row r="252" ht="13.5" customHeight="1">
      <c r="D252" s="115"/>
    </row>
    <row r="253" ht="13.5" customHeight="1">
      <c r="D253" s="115"/>
    </row>
    <row r="254" ht="13.5" customHeight="1">
      <c r="D254" s="115"/>
    </row>
    <row r="255" ht="13.5" customHeight="1">
      <c r="D255" s="115"/>
    </row>
    <row r="256" ht="13.5" customHeight="1">
      <c r="D256" s="115"/>
    </row>
    <row r="257" ht="13.5" customHeight="1">
      <c r="D257" s="115"/>
    </row>
    <row r="258" ht="13.5" customHeight="1">
      <c r="D258" s="115"/>
    </row>
    <row r="259" ht="13.5" customHeight="1">
      <c r="D259" s="115"/>
    </row>
    <row r="260" ht="13.5" customHeight="1">
      <c r="D260" s="115"/>
    </row>
    <row r="261" ht="13.5" customHeight="1">
      <c r="D261" s="115"/>
    </row>
    <row r="262" ht="13.5" customHeight="1">
      <c r="D262" s="115"/>
    </row>
    <row r="263" ht="13.5" customHeight="1">
      <c r="D263" s="115"/>
    </row>
    <row r="264" ht="13.5" customHeight="1">
      <c r="D264" s="115"/>
    </row>
    <row r="265" ht="13.5" customHeight="1">
      <c r="D265" s="115"/>
    </row>
    <row r="266" ht="13.5" customHeight="1">
      <c r="D266" s="115"/>
    </row>
    <row r="267" ht="13.5" customHeight="1">
      <c r="D267" s="115"/>
    </row>
    <row r="268" ht="13.5" customHeight="1">
      <c r="D268" s="115"/>
    </row>
    <row r="269" ht="13.5" customHeight="1">
      <c r="D269" s="115"/>
    </row>
    <row r="270" ht="13.5" customHeight="1">
      <c r="D270" s="115"/>
    </row>
    <row r="271" ht="13.5" customHeight="1">
      <c r="D271" s="115"/>
    </row>
    <row r="272" ht="13.5" customHeight="1">
      <c r="D272" s="115"/>
    </row>
    <row r="273" ht="13.5" customHeight="1">
      <c r="D273" s="115"/>
    </row>
    <row r="274" ht="13.5" customHeight="1">
      <c r="D274" s="115"/>
    </row>
    <row r="275" ht="13.5" customHeight="1">
      <c r="D275" s="115"/>
    </row>
    <row r="276" ht="13.5" customHeight="1">
      <c r="D276" s="115"/>
    </row>
    <row r="277" ht="13.5" customHeight="1">
      <c r="D277" s="115"/>
    </row>
    <row r="278" ht="13.5" customHeight="1">
      <c r="D278" s="115"/>
    </row>
    <row r="279" ht="13.5" customHeight="1">
      <c r="D279" s="115"/>
    </row>
    <row r="280" ht="13.5" customHeight="1">
      <c r="D280" s="115"/>
    </row>
    <row r="281" ht="13.5" customHeight="1">
      <c r="D281" s="115"/>
    </row>
    <row r="282" ht="13.5" customHeight="1">
      <c r="D282" s="115"/>
    </row>
    <row r="283" ht="13.5" customHeight="1">
      <c r="D283" s="115"/>
    </row>
    <row r="284" ht="13.5" customHeight="1">
      <c r="D284" s="115"/>
    </row>
    <row r="285" ht="13.5" customHeight="1">
      <c r="D285" s="115"/>
    </row>
    <row r="286" ht="13.5" customHeight="1">
      <c r="D286" s="115"/>
    </row>
    <row r="287" ht="13.5" customHeight="1">
      <c r="D287" s="115"/>
    </row>
    <row r="288" ht="13.5" customHeight="1">
      <c r="D288" s="115"/>
    </row>
    <row r="289" ht="13.5" customHeight="1">
      <c r="D289" s="115"/>
    </row>
    <row r="290" ht="13.5" customHeight="1">
      <c r="D290" s="115"/>
    </row>
    <row r="291" ht="13.5" customHeight="1">
      <c r="D291" s="115"/>
    </row>
    <row r="292" ht="13.5" customHeight="1">
      <c r="D292" s="115"/>
    </row>
    <row r="293" ht="13.5" customHeight="1">
      <c r="D293" s="115"/>
    </row>
    <row r="294" ht="13.5" customHeight="1">
      <c r="D294" s="115"/>
    </row>
    <row r="295" ht="13.5" customHeight="1">
      <c r="D295" s="115"/>
    </row>
    <row r="296" ht="13.5" customHeight="1">
      <c r="D296" s="115"/>
    </row>
    <row r="297" ht="13.5" customHeight="1">
      <c r="D297" s="115"/>
    </row>
    <row r="298" ht="13.5" customHeight="1">
      <c r="D298" s="115"/>
    </row>
    <row r="299" ht="13.5" customHeight="1">
      <c r="D299" s="115"/>
    </row>
    <row r="300" ht="13.5" customHeight="1">
      <c r="D300" s="115"/>
    </row>
    <row r="301" ht="13.5" customHeight="1">
      <c r="D301" s="115"/>
    </row>
    <row r="302" ht="13.5" customHeight="1">
      <c r="D302" s="115"/>
    </row>
    <row r="303" ht="13.5" customHeight="1">
      <c r="D303" s="115"/>
    </row>
    <row r="304" ht="13.5" customHeight="1">
      <c r="D304" s="115"/>
    </row>
    <row r="305" ht="13.5" customHeight="1">
      <c r="D305" s="115"/>
    </row>
    <row r="306" ht="13.5" customHeight="1">
      <c r="D306" s="115"/>
    </row>
    <row r="307" ht="13.5" customHeight="1">
      <c r="D307" s="115"/>
    </row>
    <row r="308" ht="13.5" customHeight="1">
      <c r="D308" s="115"/>
    </row>
    <row r="309" ht="13.5" customHeight="1">
      <c r="D309" s="115"/>
    </row>
    <row r="310" ht="13.5" customHeight="1">
      <c r="D310" s="115"/>
    </row>
    <row r="311" ht="13.5" customHeight="1">
      <c r="D311" s="115"/>
    </row>
    <row r="312" ht="13.5" customHeight="1">
      <c r="D312" s="115"/>
    </row>
    <row r="313" ht="13.5" customHeight="1">
      <c r="D313" s="115"/>
    </row>
    <row r="314" ht="13.5" customHeight="1">
      <c r="D314" s="115"/>
    </row>
    <row r="315" ht="13.5" customHeight="1">
      <c r="D315" s="115"/>
    </row>
    <row r="316" ht="13.5" customHeight="1">
      <c r="D316" s="115"/>
    </row>
    <row r="317" ht="13.5" customHeight="1">
      <c r="D317" s="115"/>
    </row>
    <row r="318" ht="13.5" customHeight="1">
      <c r="D318" s="115"/>
    </row>
    <row r="319" ht="13.5" customHeight="1">
      <c r="D319" s="115"/>
    </row>
    <row r="320" ht="13.5" customHeight="1">
      <c r="D320" s="115"/>
    </row>
    <row r="321" ht="13.5" customHeight="1">
      <c r="D321" s="115"/>
    </row>
  </sheetData>
  <printOptions/>
  <pageMargins left="0.3937007874015748" right="0.3937007874015748" top="0.4724409448818898" bottom="0.7086614173228347" header="0.3937007874015748" footer="0.3937007874015748"/>
  <pageSetup fitToHeight="20" horizontalDpi="1200" verticalDpi="1200" orientation="portrait" paperSize="171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茨城県都市計画協会</dc:creator>
  <cp:keywords/>
  <dc:description/>
  <cp:lastModifiedBy>行政情報システム室</cp:lastModifiedBy>
  <cp:lastPrinted>2009-02-26T05:15:25Z</cp:lastPrinted>
  <dcterms:created xsi:type="dcterms:W3CDTF">2001-06-14T11:32:02Z</dcterms:created>
  <dcterms:modified xsi:type="dcterms:W3CDTF">2009-05-19T11:01:26Z</dcterms:modified>
  <cp:category/>
  <cp:version/>
  <cp:contentType/>
  <cp:contentStatus/>
</cp:coreProperties>
</file>