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490" yWindow="-14640" windowWidth="16440" windowHeight="9420"/>
  </bookViews>
  <sheets>
    <sheet name="様式 1" sheetId="9" r:id="rId1"/>
    <sheet name="資料名リスト" sheetId="10" state="hidden" r:id="rId2"/>
  </sheets>
  <definedNames>
    <definedName name="_xlnm.Print_Area" localSheetId="1">資料名リスト!$A$1:$C$88</definedName>
    <definedName name="_xlnm.Print_Area" localSheetId="0">'様式 1'!$A$1:$F$21</definedName>
    <definedName name="_xlnm.Print_Titles" localSheetId="1">資料名リスト!$3:$3</definedName>
    <definedName name="_xlnm.Print_Titles" localSheetId="0">'様式 1'!$5:$5</definedName>
  </definedNames>
  <calcPr calcId="125725"/>
</workbook>
</file>

<file path=xl/sharedStrings.xml><?xml version="1.0" encoding="utf-8"?>
<sst xmlns="http://schemas.openxmlformats.org/spreadsheetml/2006/main" count="195" uniqueCount="192">
  <si>
    <t>①
番号</t>
    <rPh sb="2" eb="4">
      <t>バンゴウ</t>
    </rPh>
    <phoneticPr fontId="1"/>
  </si>
  <si>
    <t>質　問　書</t>
    <rPh sb="0" eb="1">
      <t>シツ</t>
    </rPh>
    <rPh sb="2" eb="3">
      <t>トイ</t>
    </rPh>
    <rPh sb="4" eb="5">
      <t>ショ</t>
    </rPh>
    <phoneticPr fontId="1"/>
  </si>
  <si>
    <t>【記載要領】</t>
    <rPh sb="1" eb="3">
      <t>キサイ</t>
    </rPh>
    <rPh sb="3" eb="5">
      <t>ヨウリョウ</t>
    </rPh>
    <phoneticPr fontId="1"/>
  </si>
  <si>
    <t>（１）共通事項</t>
    <rPh sb="3" eb="5">
      <t>キョウツウ</t>
    </rPh>
    <rPh sb="5" eb="7">
      <t>ジコウ</t>
    </rPh>
    <phoneticPr fontId="1"/>
  </si>
  <si>
    <t>（２）各欄の記載方法</t>
    <rPh sb="3" eb="5">
      <t>カクラン</t>
    </rPh>
    <rPh sb="6" eb="8">
      <t>キサイ</t>
    </rPh>
    <rPh sb="8" eb="10">
      <t>ホウホウ</t>
    </rPh>
    <phoneticPr fontId="1"/>
  </si>
  <si>
    <t>①番号</t>
    <phoneticPr fontId="1"/>
  </si>
  <si>
    <t>・連番にて、質問ごとに番号を記載すること。（半角アラビア数字）</t>
    <phoneticPr fontId="1"/>
  </si>
  <si>
    <t>・質問の対象となる資料の名称を、電子データ上で当該セルのプルダウンメニューから選択すること。</t>
    <phoneticPr fontId="1"/>
  </si>
  <si>
    <t>②
資料名</t>
    <rPh sb="2" eb="4">
      <t>シリョウ</t>
    </rPh>
    <rPh sb="4" eb="5">
      <t>メイ</t>
    </rPh>
    <phoneticPr fontId="1"/>
  </si>
  <si>
    <t>③
頁数</t>
    <rPh sb="2" eb="3">
      <t>ページ</t>
    </rPh>
    <rPh sb="3" eb="4">
      <t>スウ</t>
    </rPh>
    <phoneticPr fontId="1"/>
  </si>
  <si>
    <t>④
行数</t>
    <rPh sb="2" eb="4">
      <t>ギョウスウ</t>
    </rPh>
    <phoneticPr fontId="1"/>
  </si>
  <si>
    <t>②資料名</t>
    <phoneticPr fontId="1"/>
  </si>
  <si>
    <t>③頁数</t>
    <phoneticPr fontId="1"/>
  </si>
  <si>
    <t>④行数</t>
    <phoneticPr fontId="1"/>
  </si>
  <si>
    <t>・上記②の資料中、質問の対象となる箇所がはじまる頁の頁数を記載すること。（半角アラビア数字）
・資料に頁数が記載されていない場合は、PDFの電子データ上での頁数を記載すること。</t>
    <rPh sb="26" eb="28">
      <t>ページスウ</t>
    </rPh>
    <phoneticPr fontId="1"/>
  </si>
  <si>
    <t>・上記②の資料中、質問の対象となる箇所が含まれる項目を、次の例にならい記載すること。
　　　　例：　第１_１_（１０）_①基本協定の締結
　　　　　　　　　　※文字はすべて全角とすること。
　　　　　　　　　　※項目番号等は、最も大きい単位から当該質問の対象となる最小単位までを記載すること。
　　　　　　　　　　※項目番号等の間に「 _ 」（アンダーバー（半角））を記載すること。
　　　　　　　　　　※最小単位となる項目については番号及びタイトルを記載すること。</t>
    <phoneticPr fontId="1"/>
  </si>
  <si>
    <t>・一つの質問を、一つのセルに記載すること。
・質問は、簡潔にとりまとめて「だ、である」調で記載すること。
・質問は、それぞれで完結するように記載すること。（他の質問を参照して、内容を省略しないこと。）
・同一箇所を対象として複数の質問を行う場合は、内容ごとに質問を分けて、別のセルに記載すること。
　（この場合、それぞれの質問について①～⑥を記載すること。）
・複数の箇所を対象とする質問については、１回のみ記載することとして、対象箇所のうち、最も前に出現する箇所について②～⑥を記載すること。</t>
    <rPh sb="54" eb="56">
      <t>シツモン</t>
    </rPh>
    <rPh sb="63" eb="65">
      <t>カンケツ</t>
    </rPh>
    <rPh sb="70" eb="72">
      <t>キサイ</t>
    </rPh>
    <rPh sb="78" eb="79">
      <t>タ</t>
    </rPh>
    <rPh sb="80" eb="82">
      <t>シツモン</t>
    </rPh>
    <rPh sb="83" eb="85">
      <t>サンショウ</t>
    </rPh>
    <rPh sb="88" eb="90">
      <t>ナイヨウ</t>
    </rPh>
    <rPh sb="91" eb="93">
      <t>ショウリャク</t>
    </rPh>
    <phoneticPr fontId="1"/>
  </si>
  <si>
    <t>・Microsoft Excelで作成すること。
・質問数に応じて表の行を追加して構わないが、列の追加又は移動、セルの結合を行わないこと。
・質問は、１枚のExcelシートに列記すること。
・本様式には質問のみを記載すること。（意見又は提案については、様式－３に記載すること。）</t>
    <rPh sb="87" eb="89">
      <t>レッキ</t>
    </rPh>
    <phoneticPr fontId="1"/>
  </si>
  <si>
    <t>⑤
項目</t>
    <rPh sb="2" eb="4">
      <t>コウモク</t>
    </rPh>
    <phoneticPr fontId="1"/>
  </si>
  <si>
    <t>⑥
質問</t>
    <rPh sb="2" eb="4">
      <t>シツモン</t>
    </rPh>
    <phoneticPr fontId="1"/>
  </si>
  <si>
    <t>⑤項目</t>
    <phoneticPr fontId="1"/>
  </si>
  <si>
    <t>⑥質問</t>
    <phoneticPr fontId="1"/>
  </si>
  <si>
    <t>様式－１</t>
    <rPh sb="0" eb="2">
      <t>ヨウシキ</t>
    </rPh>
    <phoneticPr fontId="1"/>
  </si>
  <si>
    <t xml:space="preserve">・上記③の頁中、質問の対象となる箇所がはじまる行の行数を記載すること。（半角アラビア数字）
・行数は当該頁の上から数えることとし、空白行は行数に含めないこと。
・リスク分担表（案）については「番号」を記載すること。
</t>
    <rPh sb="23" eb="24">
      <t>ギョウ</t>
    </rPh>
    <phoneticPr fontId="1"/>
  </si>
  <si>
    <t>資料名リスト</t>
    <rPh sb="0" eb="2">
      <t>シリョウ</t>
    </rPh>
    <rPh sb="2" eb="3">
      <t>メイ</t>
    </rPh>
    <phoneticPr fontId="1"/>
  </si>
  <si>
    <t>資料名</t>
    <rPh sb="0" eb="2">
      <t>シリョウ</t>
    </rPh>
    <rPh sb="2" eb="3">
      <t>メイ</t>
    </rPh>
    <phoneticPr fontId="1"/>
  </si>
  <si>
    <t>資料－１</t>
  </si>
  <si>
    <t>資料－２</t>
  </si>
  <si>
    <t>参考資料４-１</t>
  </si>
  <si>
    <t>参考資料４-２</t>
  </si>
  <si>
    <t>参考資料４-３</t>
  </si>
  <si>
    <t>参考資料４-４</t>
  </si>
  <si>
    <t>参考資料４-５</t>
  </si>
  <si>
    <t>参考資料４-６</t>
  </si>
  <si>
    <t>参考資料４-７</t>
  </si>
  <si>
    <t>参考資料５-１</t>
  </si>
  <si>
    <t>参考資料５-２</t>
  </si>
  <si>
    <t>参考資料５-３</t>
  </si>
  <si>
    <t>参考資料５-５</t>
  </si>
  <si>
    <t>参考資料５-６</t>
  </si>
  <si>
    <t>実施方針本文</t>
    <phoneticPr fontId="1"/>
  </si>
  <si>
    <t>(資料-2)事業費の算定及び支払方法（案）</t>
    <rPh sb="1" eb="3">
      <t>シリョウ</t>
    </rPh>
    <phoneticPr fontId="1"/>
  </si>
  <si>
    <t>参考資料４-８</t>
  </si>
  <si>
    <t>参考資料４-９</t>
  </si>
  <si>
    <t>参考資料４-１０</t>
  </si>
  <si>
    <t>参考資料５-８</t>
    <phoneticPr fontId="1"/>
  </si>
  <si>
    <t>参考資料５-４</t>
    <phoneticPr fontId="1"/>
  </si>
  <si>
    <t>参考資料５-７</t>
    <phoneticPr fontId="1"/>
  </si>
  <si>
    <t>(参考5-1)Ａ棟及び８号館の維持管理業務に係る参考資料</t>
    <phoneticPr fontId="1"/>
  </si>
  <si>
    <t>(参考5-2)室名変更の想定に係る参考資料</t>
    <phoneticPr fontId="1"/>
  </si>
  <si>
    <t>(参考5-4)廃棄物量の実績</t>
    <phoneticPr fontId="1"/>
  </si>
  <si>
    <t>(参考5-5)レイアウト変更の想定</t>
    <phoneticPr fontId="1"/>
  </si>
  <si>
    <t>(参考5-6)官用車運行管理業務に関するデータ</t>
    <phoneticPr fontId="1"/>
  </si>
  <si>
    <t>参考資料５-９</t>
    <phoneticPr fontId="1"/>
  </si>
  <si>
    <t>参考資料５-１０</t>
    <phoneticPr fontId="1"/>
  </si>
  <si>
    <t>参考資料５-１１</t>
    <phoneticPr fontId="1"/>
  </si>
  <si>
    <t>参考資料５-１２</t>
    <phoneticPr fontId="1"/>
  </si>
  <si>
    <t>(参考5-12)電話交換業務の実績データ</t>
    <phoneticPr fontId="1"/>
  </si>
  <si>
    <t>(参考5-11)現行事業における事業終了時の引継ぎに係る規定</t>
    <phoneticPr fontId="1"/>
  </si>
  <si>
    <t>(参考5-9)絨毯管理に関するデータ</t>
    <phoneticPr fontId="1"/>
  </si>
  <si>
    <t>資料－３</t>
    <phoneticPr fontId="1"/>
  </si>
  <si>
    <t>(資料-3)事業契約書（案）</t>
    <rPh sb="1" eb="3">
      <t>シリョウ</t>
    </rPh>
    <rPh sb="6" eb="8">
      <t>ジギョウ</t>
    </rPh>
    <rPh sb="8" eb="10">
      <t>ケイヤク</t>
    </rPh>
    <rPh sb="10" eb="11">
      <t>ショ</t>
    </rPh>
    <rPh sb="12" eb="13">
      <t>アン</t>
    </rPh>
    <phoneticPr fontId="1"/>
  </si>
  <si>
    <t>資料－４</t>
    <phoneticPr fontId="1"/>
  </si>
  <si>
    <t>(資料-4)業績等の監視及び改善要求措置要領（案）</t>
    <rPh sb="1" eb="3">
      <t>シリョウ</t>
    </rPh>
    <rPh sb="20" eb="22">
      <t>ヨウリョウ</t>
    </rPh>
    <phoneticPr fontId="1"/>
  </si>
  <si>
    <t>資料－１</t>
    <phoneticPr fontId="1"/>
  </si>
  <si>
    <t>参考資料１-１</t>
    <phoneticPr fontId="1"/>
  </si>
  <si>
    <t>(参考1-1)中央合同庁舎第８号館整備等事業の業務実績等に係る参考資料</t>
    <phoneticPr fontId="1"/>
  </si>
  <si>
    <t>参考資料１-2</t>
    <phoneticPr fontId="1"/>
  </si>
  <si>
    <t>(参考1-2)情報取扱者名簿及び情報管理体制図</t>
    <phoneticPr fontId="1"/>
  </si>
  <si>
    <t>参考資料２-１</t>
    <phoneticPr fontId="1"/>
  </si>
  <si>
    <t>(参考2-1)計画敷地測量図</t>
    <phoneticPr fontId="1"/>
  </si>
  <si>
    <t>参考資料２-２</t>
  </si>
  <si>
    <t>(参考2-2)周辺インフラ状況</t>
    <phoneticPr fontId="1"/>
  </si>
  <si>
    <t>参考資料２-３</t>
  </si>
  <si>
    <t>(参考2-3)地盤関連資料</t>
    <phoneticPr fontId="1"/>
  </si>
  <si>
    <t>参考資料２-４</t>
  </si>
  <si>
    <t>(参考2-4)既存建物・既存工作物のリスト・図面</t>
    <phoneticPr fontId="1"/>
  </si>
  <si>
    <t>参考資料２-５</t>
  </si>
  <si>
    <t>(参考2-5)Ａ棟、８号館、Ｃ棟既存図面</t>
    <phoneticPr fontId="1"/>
  </si>
  <si>
    <t>参考資料２-６</t>
  </si>
  <si>
    <t>(参考2-6)既存樹木リスト</t>
    <phoneticPr fontId="1"/>
  </si>
  <si>
    <t>参考資料２-７</t>
  </si>
  <si>
    <t>(参考2-7)敷地地歴概要</t>
    <phoneticPr fontId="1"/>
  </si>
  <si>
    <t>参考資料２-８</t>
  </si>
  <si>
    <t>(参考2-8)埋蔵文化財の既調査範囲</t>
    <phoneticPr fontId="1"/>
  </si>
  <si>
    <t>参考資料２-９</t>
  </si>
  <si>
    <t>(参考2-9)アスベスト調査報告書</t>
    <phoneticPr fontId="1"/>
  </si>
  <si>
    <t>参考資料２-１０</t>
  </si>
  <si>
    <t>(参考2-10)土壌調査報告書</t>
    <phoneticPr fontId="1"/>
  </si>
  <si>
    <t>(参考4-1)霞が関地区の品格についての現時点での考え方</t>
    <phoneticPr fontId="1"/>
  </si>
  <si>
    <t>(参考4-2)施設ゾーニングと連絡通路接続位置</t>
    <phoneticPr fontId="1"/>
  </si>
  <si>
    <t>(参考4-3)国が行った事前協議の概要</t>
    <phoneticPr fontId="1"/>
  </si>
  <si>
    <t>(参考4-4)洪水ハザードマップ関連資料</t>
    <phoneticPr fontId="1"/>
  </si>
  <si>
    <t>(参考4-5)外装仕上げ又は外装グレード設定一覧</t>
    <phoneticPr fontId="1"/>
  </si>
  <si>
    <t>(参考4-6)事務室内の参考レイアウト</t>
    <phoneticPr fontId="1"/>
  </si>
  <si>
    <t>(参考4-7)工種別内訳表の参考例</t>
    <phoneticPr fontId="1"/>
  </si>
  <si>
    <t>(参考4-8)要求水準確認計画書の標準</t>
    <phoneticPr fontId="1"/>
  </si>
  <si>
    <t>(参考4-9)保育所の参考プラン</t>
    <phoneticPr fontId="1"/>
  </si>
  <si>
    <t>(参考4-10)中央官庁案内板及び庁舎看板参考図</t>
    <phoneticPr fontId="1"/>
  </si>
  <si>
    <t>(参考5-3)日常清掃及び定期清掃の例</t>
    <phoneticPr fontId="1"/>
  </si>
  <si>
    <t>(参考5-7)福利厚生サービス提供業務に関するデータ</t>
    <phoneticPr fontId="1"/>
  </si>
  <si>
    <t>(参考5-8)福利厚生サービス提供業務に係る職員アンケート結果</t>
    <phoneticPr fontId="1"/>
  </si>
  <si>
    <t>(参考5-10)維持管理・運営に係る配置者の一覧</t>
    <phoneticPr fontId="1"/>
  </si>
  <si>
    <t>添付資料１-１</t>
  </si>
  <si>
    <t>(添付1-1)用語の定義</t>
  </si>
  <si>
    <t>添付資料１-２</t>
  </si>
  <si>
    <t>(添付1-2)適用基準等及びその解釈等の掲載された刊行物等の入手先一覧</t>
  </si>
  <si>
    <t>添付資料２-１</t>
  </si>
  <si>
    <t>(添付2-1)本事業の業務内容及び国が実施する業務内容</t>
  </si>
  <si>
    <t>添付資料２-2</t>
  </si>
  <si>
    <t>(添付2-2)各入居官署の入居予定人数</t>
  </si>
  <si>
    <t>添付資料２-3</t>
  </si>
  <si>
    <t>(添付2-3)各入居官署の勤務時間</t>
  </si>
  <si>
    <t>添付資料２-4</t>
  </si>
  <si>
    <t>(添付2-4)現状の来庁者数及び来庁車両台数</t>
  </si>
  <si>
    <t>添付資料４-１</t>
  </si>
  <si>
    <t>(添付4-1)官庁施設の基本的性能基準適用表</t>
  </si>
  <si>
    <t>添付資料４-２</t>
  </si>
  <si>
    <t>(添付4-2)各室性能表</t>
  </si>
  <si>
    <t>添付資料４-２-１</t>
  </si>
  <si>
    <t>(添付4-2-1)共通：各室性能表凡例</t>
  </si>
  <si>
    <t>添付資料４-２-２</t>
  </si>
  <si>
    <t>(添付4-2-2)共通：仕上仕様凡例</t>
  </si>
  <si>
    <t>添付資料４-２-３</t>
  </si>
  <si>
    <t>(添付4-2-3)共通：セキュリティレベル凡例表</t>
  </si>
  <si>
    <t>添付資料４-２-４</t>
  </si>
  <si>
    <t>(添付4-2-4)建築：各室性能表凡例</t>
  </si>
  <si>
    <t>添付資料４-２-５</t>
  </si>
  <si>
    <t>(添付4-2-5)建築：床荷重凡例</t>
  </si>
  <si>
    <t>添付資料４-２-６</t>
  </si>
  <si>
    <t>(添付4-2-6)電気：各室性能表凡例</t>
  </si>
  <si>
    <t>添付資料４-２-７</t>
  </si>
  <si>
    <t>(添付4-2-7)機械：各室性能表凡例</t>
  </si>
  <si>
    <t>添付資料４-３</t>
  </si>
  <si>
    <t>(添付4-3)Ａ棟、８号館、Ｃ棟改修の範囲　</t>
  </si>
  <si>
    <t>添付資料４-４</t>
  </si>
  <si>
    <t>(添付4-4)地震動作成の際の適合条件</t>
  </si>
  <si>
    <t>添付資料４-５</t>
  </si>
  <si>
    <t>(添付4-5)地下階の耐震安全性確保の検討方法</t>
  </si>
  <si>
    <t>添付資料４-６</t>
  </si>
  <si>
    <t>(添付4-6)主要諸室の性能特記事項</t>
  </si>
  <si>
    <t>添付資料４-７</t>
  </si>
  <si>
    <t>(添付4-7)階構成の考え方</t>
  </si>
  <si>
    <t>添付資料４-８</t>
  </si>
  <si>
    <t>(添付4-8)官用車仕様表</t>
  </si>
  <si>
    <t>添付資料４-９</t>
  </si>
  <si>
    <t>(添付4-9)個人情報の取扱いについて</t>
  </si>
  <si>
    <t>添付資料４-１０</t>
  </si>
  <si>
    <t>(添付4-10)業務に関する成果物</t>
  </si>
  <si>
    <t>添付資料４-１１</t>
  </si>
  <si>
    <t>(添付4-11)建設工事費コスト管理計画書の内容及び提出時期</t>
  </si>
  <si>
    <t>添付資料４-１２</t>
  </si>
  <si>
    <t>(添付4-12)建設工事に関する留意事項</t>
  </si>
  <si>
    <t>添付資料４-１３</t>
  </si>
  <si>
    <t>(添付4-13)セキュリティ相関図</t>
  </si>
  <si>
    <t>添付資料５-１</t>
  </si>
  <si>
    <t>(添付5-1)維持管理・運営費コスト管理計画書の内容及び提出時期</t>
  </si>
  <si>
    <t>添付資料５-２</t>
  </si>
  <si>
    <t>(添付5-2)諸室毎の業務実施時間帯及び立入りの制限</t>
  </si>
  <si>
    <t>添付資料５-３</t>
  </si>
  <si>
    <t>(添付5-3)定期点検等及び保守業務に係る要求水準</t>
  </si>
  <si>
    <t>添付資料５-４</t>
  </si>
  <si>
    <t>(添付5-4)運転・監視及び日常点検・保守業務に係る要求水準</t>
  </si>
  <si>
    <t>添付資料５-５</t>
  </si>
  <si>
    <t>(添付5-5)各部位の日常清掃及び定期清掃に係る要求水準</t>
  </si>
  <si>
    <t>添付資料５-６</t>
  </si>
  <si>
    <t>(添付5-6)廃棄物収集・管理及び害虫防除に係る要求水準</t>
  </si>
  <si>
    <t>添付資料５-７</t>
  </si>
  <si>
    <t>(添付5-7)修繕に係る要求水準</t>
  </si>
  <si>
    <t>添付資料５-８</t>
  </si>
  <si>
    <t>(添付5-8)レイアウト変更対応に係る要求水準</t>
  </si>
  <si>
    <t>添付資料５-９</t>
  </si>
  <si>
    <t>(添付5-9)警備業務に係る要求水準</t>
  </si>
  <si>
    <t>添付資料５-１０</t>
  </si>
  <si>
    <t>(添付5-10)庁舎運用業務に係る要求水準</t>
  </si>
  <si>
    <t>添付資料５-１１</t>
  </si>
  <si>
    <t>(添付5-11)官用車運行管理業務に係る要求水準</t>
  </si>
  <si>
    <t>添付資料５-１２</t>
  </si>
  <si>
    <t>(添付5-12)電話交換業務に係る要求水準</t>
  </si>
  <si>
    <t>添付資料５-１３</t>
  </si>
  <si>
    <t>(添付5-13)福利厚生サービス提供業務に係る要求水準</t>
  </si>
  <si>
    <t>添付資料５-１５</t>
  </si>
  <si>
    <t>(添付5-15)ヘリポートの運航について</t>
  </si>
  <si>
    <t>添付資料５-１６</t>
  </si>
  <si>
    <t>(添付5-16)維持管理・運営業務に関する成果物</t>
  </si>
  <si>
    <t>別添資料－１</t>
    <rPh sb="2" eb="4">
      <t>シリョウ</t>
    </rPh>
    <phoneticPr fontId="1"/>
  </si>
  <si>
    <t>(別添-1)特定事業選定の評価に係る聞き取り調査</t>
    <phoneticPr fontId="1"/>
  </si>
  <si>
    <t>(資料-1)業務要求水準書(案）　第１章　総則</t>
  </si>
  <si>
    <t>(資料-1)業務要求水準書(案）　第２章　事業の目的及び計画条件</t>
  </si>
  <si>
    <t>(資料-1)業務要求水準書(案）　第３章　経営管理</t>
    <rPh sb="21" eb="23">
      <t>ケイエイ</t>
    </rPh>
    <rPh sb="23" eb="25">
      <t>カンリ</t>
    </rPh>
    <phoneticPr fontId="1"/>
  </si>
  <si>
    <t>(資料-1)業務要求水準書(案）　第４章　施設整備</t>
    <rPh sb="21" eb="23">
      <t>シセツ</t>
    </rPh>
    <rPh sb="23" eb="25">
      <t>セイビ</t>
    </rPh>
    <phoneticPr fontId="1"/>
  </si>
  <si>
    <t>(資料-1)業務要求水準書(案）　第５章　維持管理・運営</t>
    <rPh sb="26" eb="28">
      <t>ウンエイ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</si>
</sst>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0"/>
      <name val="ＭＳ Ｐ明朝"/>
      <family val="1"/>
      <charset val="128"/>
    </font>
    <font>
      <sz val="9"/>
      <name val="ＭＳ Ｐ明朝"/>
      <family val="1"/>
      <charset val="128"/>
    </font>
    <font>
      <sz val="10"/>
      <name val="ＭＳ 明朝"/>
      <family val="1"/>
      <charset val="128"/>
    </font>
    <font>
      <sz val="11"/>
      <color indexed="23"/>
      <name val="ＭＳ Ｐ明朝"/>
      <family val="1"/>
      <charset val="128"/>
    </font>
    <font>
      <sz val="10"/>
      <color indexed="23"/>
      <name val="ＭＳ Ｐ明朝"/>
      <family val="1"/>
      <charset val="128"/>
    </font>
    <font>
      <sz val="6"/>
      <color indexed="23"/>
      <name val="ＭＳ Ｐ明朝"/>
      <family val="1"/>
      <charset val="128"/>
    </font>
    <font>
      <sz val="10"/>
      <color indexed="23"/>
      <name val="ＭＳ 明朝"/>
      <family val="1"/>
      <charset val="128"/>
    </font>
    <font>
      <sz val="11"/>
      <name val="ＭＳ 明朝"/>
      <family val="1"/>
      <charset val="128"/>
    </font>
    <font>
      <sz val="11"/>
      <name val="ＭＳ Ｐゴシック"/>
      <family val="3"/>
      <charset val="128"/>
    </font>
    <font>
      <sz val="10"/>
      <name val="ＭＳ Ｐゴシック"/>
      <family val="3"/>
      <charset val="128"/>
    </font>
    <font>
      <sz val="9"/>
      <name val="ＭＳ 明朝"/>
      <family val="1"/>
      <charset val="128"/>
    </font>
  </fonts>
  <fills count="3">
    <fill>
      <patternFill patternType="none"/>
    </fill>
    <fill>
      <patternFill patternType="gray125"/>
    </fill>
    <fill>
      <patternFill patternType="solid">
        <fgColor indexed="42"/>
        <bgColor indexed="64"/>
      </patternFill>
    </fill>
  </fills>
  <borders count="31">
    <border>
      <left/>
      <right/>
      <top/>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top style="medium">
        <color indexed="64"/>
      </top>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diagonal/>
    </border>
    <border>
      <left/>
      <right style="thin">
        <color indexed="64"/>
      </right>
      <top/>
      <bottom/>
      <diagonal/>
    </border>
    <border>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s>
  <cellStyleXfs count="1">
    <xf numFmtId="0" fontId="0" fillId="0" borderId="0"/>
  </cellStyleXfs>
  <cellXfs count="67">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1" xfId="0" applyFont="1" applyBorder="1" applyAlignment="1">
      <alignment horizontal="center" vertical="center" wrapText="1"/>
    </xf>
    <xf numFmtId="0" fontId="5" fillId="0" borderId="2" xfId="0" applyFont="1" applyBorder="1" applyAlignment="1">
      <alignment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horizontal="center" vertical="center" wrapText="1"/>
    </xf>
    <xf numFmtId="0" fontId="5" fillId="0" borderId="3"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horizontal="center" vertical="center" wrapText="1"/>
    </xf>
    <xf numFmtId="0" fontId="5" fillId="0" borderId="8" xfId="0" applyFont="1" applyBorder="1" applyAlignment="1">
      <alignment vertical="center" wrapText="1"/>
    </xf>
    <xf numFmtId="0" fontId="5" fillId="0" borderId="8" xfId="0" applyFont="1" applyBorder="1" applyAlignment="1">
      <alignment horizontal="center" vertical="center"/>
    </xf>
    <xf numFmtId="0" fontId="5" fillId="0" borderId="9" xfId="0" applyFont="1" applyBorder="1" applyAlignment="1">
      <alignment vertical="center" wrapText="1"/>
    </xf>
    <xf numFmtId="0" fontId="6" fillId="0" borderId="0" xfId="0" applyFont="1" applyAlignment="1">
      <alignment vertical="center"/>
    </xf>
    <xf numFmtId="0" fontId="6" fillId="0" borderId="0" xfId="0" applyFont="1" applyAlignment="1">
      <alignment vertical="top" wrapText="1"/>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2" fillId="0" borderId="10" xfId="0" applyFont="1" applyBorder="1" applyAlignment="1">
      <alignment horizontal="center" vertical="top" wrapText="1" shrinkToFit="1"/>
    </xf>
    <xf numFmtId="0" fontId="2" fillId="0" borderId="11" xfId="0" applyFont="1" applyBorder="1" applyAlignment="1">
      <alignment horizontal="center" vertical="top" wrapText="1"/>
    </xf>
    <xf numFmtId="0" fontId="2" fillId="0" borderId="0" xfId="0" applyFont="1" applyAlignment="1">
      <alignment vertical="top"/>
    </xf>
    <xf numFmtId="0" fontId="7" fillId="0" borderId="0" xfId="0" applyFont="1" applyAlignment="1">
      <alignment vertical="top"/>
    </xf>
    <xf numFmtId="0" fontId="4" fillId="0" borderId="0" xfId="0" applyFont="1" applyAlignment="1">
      <alignment vertical="top"/>
    </xf>
    <xf numFmtId="0" fontId="2" fillId="0" borderId="12" xfId="0" applyFont="1" applyBorder="1" applyAlignment="1">
      <alignment horizontal="center" vertical="top" wrapText="1"/>
    </xf>
    <xf numFmtId="0" fontId="6" fillId="0" borderId="0" xfId="0" applyFont="1" applyAlignment="1">
      <alignment vertical="top"/>
    </xf>
    <xf numFmtId="0" fontId="5" fillId="0" borderId="13" xfId="0" applyFont="1" applyBorder="1" applyAlignment="1">
      <alignment horizontal="center" vertical="center" wrapText="1"/>
    </xf>
    <xf numFmtId="0" fontId="10" fillId="0" borderId="0" xfId="0" applyFont="1" applyAlignment="1">
      <alignment vertical="center"/>
    </xf>
    <xf numFmtId="0" fontId="6" fillId="0" borderId="0" xfId="0" applyFont="1" applyAlignment="1">
      <alignment vertical="center" wrapText="1"/>
    </xf>
    <xf numFmtId="0" fontId="11" fillId="0" borderId="0" xfId="0" applyFont="1" applyAlignment="1">
      <alignment vertical="center"/>
    </xf>
    <xf numFmtId="0" fontId="4" fillId="0" borderId="0" xfId="0" applyFont="1" applyAlignment="1">
      <alignment vertical="top" wrapText="1"/>
    </xf>
    <xf numFmtId="0" fontId="3" fillId="0" borderId="0" xfId="0" applyFont="1" applyAlignment="1">
      <alignment horizontal="center" vertical="center"/>
    </xf>
    <xf numFmtId="0" fontId="12" fillId="0" borderId="0" xfId="0" applyFont="1" applyAlignment="1">
      <alignment vertical="top"/>
    </xf>
    <xf numFmtId="0" fontId="2" fillId="0" borderId="0" xfId="0" applyFont="1" applyAlignment="1">
      <alignment horizontal="left" vertical="center"/>
    </xf>
    <xf numFmtId="0" fontId="13" fillId="0" borderId="0" xfId="0" applyFont="1"/>
    <xf numFmtId="0" fontId="4" fillId="0" borderId="0" xfId="0" applyFont="1"/>
    <xf numFmtId="0" fontId="4" fillId="0" borderId="15" xfId="0" applyFont="1" applyBorder="1"/>
    <xf numFmtId="0" fontId="4" fillId="0" borderId="17" xfId="0" applyFont="1" applyBorder="1"/>
    <xf numFmtId="0" fontId="4" fillId="0" borderId="18" xfId="0" applyFont="1" applyFill="1" applyBorder="1"/>
    <xf numFmtId="0" fontId="4" fillId="0" borderId="0" xfId="0" applyFont="1" applyFill="1" applyBorder="1" applyAlignment="1">
      <alignment wrapText="1"/>
    </xf>
    <xf numFmtId="0" fontId="4" fillId="0" borderId="0" xfId="0" applyFont="1" applyBorder="1" applyAlignment="1">
      <alignment horizontal="justify" wrapText="1"/>
    </xf>
    <xf numFmtId="0" fontId="4" fillId="0" borderId="0" xfId="0" applyFont="1" applyBorder="1"/>
    <xf numFmtId="0" fontId="4" fillId="0" borderId="0" xfId="0" applyFont="1" applyFill="1" applyBorder="1"/>
    <xf numFmtId="0" fontId="4" fillId="0" borderId="0" xfId="0" applyFont="1" applyBorder="1" applyAlignment="1">
      <alignment horizontal="justify"/>
    </xf>
    <xf numFmtId="0" fontId="4" fillId="0" borderId="19" xfId="0" applyFont="1" applyBorder="1"/>
    <xf numFmtId="0" fontId="4" fillId="0" borderId="21" xfId="0" applyFont="1" applyBorder="1"/>
    <xf numFmtId="0" fontId="4" fillId="0" borderId="20" xfId="0" applyFont="1" applyFill="1" applyBorder="1"/>
    <xf numFmtId="0" fontId="4" fillId="0" borderId="21" xfId="0" applyFont="1" applyFill="1" applyBorder="1"/>
    <xf numFmtId="0" fontId="14" fillId="0" borderId="0" xfId="0" applyFont="1" applyAlignment="1">
      <alignment wrapText="1"/>
    </xf>
    <xf numFmtId="0" fontId="5" fillId="0" borderId="23" xfId="0" applyFont="1" applyBorder="1" applyAlignment="1">
      <alignment vertical="center" wrapText="1"/>
    </xf>
    <xf numFmtId="0" fontId="6" fillId="0" borderId="22" xfId="0" applyFont="1" applyBorder="1" applyAlignment="1">
      <alignment vertical="center"/>
    </xf>
    <xf numFmtId="0" fontId="4" fillId="0" borderId="28" xfId="0" applyFont="1" applyBorder="1"/>
    <xf numFmtId="0" fontId="4" fillId="0" borderId="27" xfId="0" applyFont="1" applyBorder="1"/>
    <xf numFmtId="0" fontId="14" fillId="0" borderId="0" xfId="0" applyFont="1" applyBorder="1" applyAlignment="1">
      <alignment wrapText="1"/>
    </xf>
    <xf numFmtId="0" fontId="13" fillId="0" borderId="30" xfId="0" applyFont="1" applyBorder="1"/>
    <xf numFmtId="0" fontId="4" fillId="0" borderId="20" xfId="0" applyFont="1" applyBorder="1"/>
    <xf numFmtId="0" fontId="4" fillId="0" borderId="16" xfId="0" applyFont="1" applyBorder="1"/>
    <xf numFmtId="0" fontId="4" fillId="0" borderId="24" xfId="0" applyFont="1" applyBorder="1"/>
    <xf numFmtId="0" fontId="4" fillId="0" borderId="26" xfId="0" applyFont="1" applyFill="1" applyBorder="1"/>
    <xf numFmtId="0" fontId="4" fillId="0" borderId="25" xfId="0" applyFont="1" applyFill="1" applyBorder="1"/>
    <xf numFmtId="0" fontId="4" fillId="0" borderId="29" xfId="0" applyFont="1" applyBorder="1"/>
    <xf numFmtId="0" fontId="6" fillId="0" borderId="0" xfId="0" applyFont="1" applyAlignment="1">
      <alignment vertical="top" wrapText="1"/>
    </xf>
    <xf numFmtId="0" fontId="3" fillId="0" borderId="0" xfId="0" applyFont="1" applyAlignment="1">
      <alignment horizontal="center" vertical="center"/>
    </xf>
    <xf numFmtId="0" fontId="6" fillId="0" borderId="0" xfId="0" applyFont="1" applyAlignment="1">
      <alignment horizontal="left" vertical="top" wrapText="1" indent="1"/>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CJ47"/>
  <sheetViews>
    <sheetView showGridLines="0" tabSelected="1" view="pageBreakPreview" zoomScale="80" zoomScaleNormal="100" zoomScaleSheetLayoutView="80" workbookViewId="0"/>
  </sheetViews>
  <sheetFormatPr defaultColWidth="9" defaultRowHeight="13.5" x14ac:dyDescent="0.15"/>
  <cols>
    <col min="1" max="1" width="12.625" style="1" customWidth="1"/>
    <col min="2" max="2" width="33.125" style="1" customWidth="1"/>
    <col min="3" max="4" width="5.625" style="1" customWidth="1"/>
    <col min="5" max="5" width="15.625" style="1" customWidth="1"/>
    <col min="6" max="6" width="66.125" style="1" customWidth="1"/>
    <col min="7" max="26" width="9" style="1"/>
    <col min="27" max="27" width="9" style="2"/>
    <col min="28" max="16384" width="9" style="1"/>
  </cols>
  <sheetData>
    <row r="1" spans="1:88" ht="17.25" x14ac:dyDescent="0.15">
      <c r="A1" s="34" t="s">
        <v>22</v>
      </c>
      <c r="B1" s="32"/>
      <c r="C1" s="32"/>
      <c r="D1" s="32"/>
      <c r="E1" s="32"/>
      <c r="F1" s="32"/>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row>
    <row r="2" spans="1:88" ht="17.25" x14ac:dyDescent="0.15">
      <c r="A2" s="63" t="s">
        <v>1</v>
      </c>
      <c r="B2" s="63"/>
      <c r="C2" s="63"/>
      <c r="D2" s="63"/>
      <c r="E2" s="63"/>
      <c r="F2" s="63"/>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row>
    <row r="3" spans="1:88" ht="14.25" thickBot="1" x14ac:dyDescent="0.2"/>
    <row r="4" spans="1:88" ht="27.75" thickBot="1" x14ac:dyDescent="0.2">
      <c r="A4" s="20" t="s">
        <v>0</v>
      </c>
      <c r="B4" s="21" t="s">
        <v>8</v>
      </c>
      <c r="C4" s="21" t="s">
        <v>9</v>
      </c>
      <c r="D4" s="21" t="s">
        <v>10</v>
      </c>
      <c r="E4" s="21" t="s">
        <v>18</v>
      </c>
      <c r="F4" s="25" t="s">
        <v>19</v>
      </c>
      <c r="G4" s="22"/>
      <c r="H4" s="22"/>
      <c r="I4" s="22"/>
      <c r="J4" s="22"/>
      <c r="K4" s="22"/>
      <c r="L4" s="23"/>
      <c r="M4" s="22"/>
      <c r="N4" s="22"/>
      <c r="O4" s="22"/>
      <c r="P4" s="22"/>
      <c r="Q4" s="22"/>
      <c r="R4" s="22"/>
      <c r="S4" s="22"/>
      <c r="T4" s="22"/>
      <c r="U4" s="22"/>
      <c r="V4" s="22"/>
      <c r="W4" s="22"/>
      <c r="X4" s="22"/>
      <c r="Y4" s="22"/>
      <c r="Z4" s="22"/>
      <c r="AA4" s="24"/>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row>
    <row r="5" spans="1:88" s="22" customFormat="1" ht="45" customHeight="1" x14ac:dyDescent="0.15">
      <c r="A5" s="3"/>
      <c r="B5" s="4"/>
      <c r="C5" s="5"/>
      <c r="D5" s="6"/>
      <c r="E5" s="4"/>
      <c r="F5" s="7"/>
      <c r="G5" s="1"/>
      <c r="H5" s="1"/>
      <c r="I5" s="1"/>
      <c r="J5" s="1"/>
      <c r="K5" s="1"/>
      <c r="L5" s="17"/>
      <c r="M5" s="1"/>
      <c r="N5" s="1"/>
      <c r="O5" s="1"/>
      <c r="P5" s="1"/>
      <c r="Q5" s="1"/>
      <c r="R5" s="1"/>
      <c r="S5" s="1"/>
      <c r="T5" s="1"/>
      <c r="U5" s="1"/>
      <c r="V5" s="1"/>
      <c r="W5" s="1"/>
      <c r="X5" s="1"/>
      <c r="Y5" s="1"/>
      <c r="Z5" s="1"/>
      <c r="AA5" s="2"/>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row>
    <row r="6" spans="1:88" ht="30.75" customHeight="1" x14ac:dyDescent="0.15">
      <c r="A6" s="27"/>
      <c r="B6" s="4"/>
      <c r="C6" s="5"/>
      <c r="D6" s="6"/>
      <c r="E6" s="4"/>
      <c r="F6" s="7"/>
      <c r="L6" s="17"/>
    </row>
    <row r="7" spans="1:88" ht="30.75" customHeight="1" x14ac:dyDescent="0.15">
      <c r="A7" s="27"/>
      <c r="B7" s="4"/>
      <c r="C7" s="5"/>
      <c r="D7" s="6"/>
      <c r="E7" s="4"/>
      <c r="F7" s="7"/>
      <c r="L7" s="17"/>
    </row>
    <row r="8" spans="1:88" ht="30.75" customHeight="1" x14ac:dyDescent="0.15">
      <c r="A8" s="8"/>
      <c r="B8" s="4"/>
      <c r="C8" s="5"/>
      <c r="D8" s="5"/>
      <c r="E8" s="9"/>
      <c r="F8" s="10"/>
      <c r="L8" s="17"/>
    </row>
    <row r="9" spans="1:88" ht="30.75" customHeight="1" thickBot="1" x14ac:dyDescent="0.2">
      <c r="A9" s="11"/>
      <c r="B9" s="50"/>
      <c r="C9" s="13"/>
      <c r="D9" s="13"/>
      <c r="E9" s="12"/>
      <c r="F9" s="14"/>
      <c r="L9" s="17"/>
    </row>
    <row r="10" spans="1:88" x14ac:dyDescent="0.15">
      <c r="A10" s="15"/>
      <c r="B10" s="51"/>
      <c r="C10" s="15"/>
      <c r="D10" s="15"/>
      <c r="E10" s="15"/>
      <c r="F10" s="15"/>
      <c r="G10" s="2"/>
      <c r="H10" s="2"/>
      <c r="I10" s="2"/>
      <c r="J10" s="2"/>
      <c r="K10" s="2"/>
      <c r="L10" s="18"/>
      <c r="M10" s="2"/>
      <c r="N10" s="2"/>
      <c r="O10" s="2"/>
      <c r="P10" s="2"/>
      <c r="Q10" s="2"/>
      <c r="R10" s="2"/>
      <c r="S10" s="2"/>
      <c r="T10" s="2"/>
      <c r="U10" s="2"/>
      <c r="V10" s="2"/>
      <c r="W10" s="2"/>
      <c r="X10" s="2"/>
      <c r="Y10" s="2"/>
      <c r="Z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row>
    <row r="11" spans="1:88" s="2" customFormat="1" ht="12" x14ac:dyDescent="0.15">
      <c r="A11" s="15" t="s">
        <v>2</v>
      </c>
      <c r="B11" s="15"/>
      <c r="C11" s="15"/>
      <c r="D11" s="15"/>
      <c r="E11" s="15"/>
      <c r="F11" s="15"/>
      <c r="G11" s="15"/>
      <c r="H11" s="15"/>
      <c r="I11" s="15"/>
      <c r="J11" s="15"/>
      <c r="K11" s="15"/>
      <c r="L11" s="28"/>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row>
    <row r="12" spans="1:88" s="15" customFormat="1" ht="12" x14ac:dyDescent="0.15">
      <c r="A12" s="26" t="s">
        <v>3</v>
      </c>
      <c r="L12" s="28"/>
    </row>
    <row r="13" spans="1:88" s="15" customFormat="1" ht="12" x14ac:dyDescent="0.15">
      <c r="A13" s="16"/>
      <c r="B13" s="62" t="s">
        <v>17</v>
      </c>
      <c r="C13" s="62"/>
      <c r="D13" s="62"/>
      <c r="E13" s="62"/>
      <c r="F13" s="62"/>
      <c r="G13" s="16"/>
      <c r="H13" s="29"/>
      <c r="I13" s="29"/>
      <c r="J13" s="29"/>
      <c r="K13" s="29"/>
      <c r="L13" s="29"/>
      <c r="M13" s="29"/>
      <c r="N13" s="29"/>
      <c r="O13" s="29"/>
      <c r="P13" s="29"/>
      <c r="Q13" s="29"/>
      <c r="R13" s="29"/>
      <c r="S13" s="29"/>
      <c r="T13" s="29"/>
      <c r="U13" s="29"/>
      <c r="V13" s="29"/>
      <c r="W13" s="29"/>
      <c r="X13" s="29"/>
      <c r="Y13" s="29"/>
      <c r="Z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row>
    <row r="14" spans="1:88" s="29" customFormat="1" ht="10.5" customHeight="1" x14ac:dyDescent="0.15">
      <c r="A14" s="16"/>
      <c r="B14" s="62"/>
      <c r="C14" s="62"/>
      <c r="D14" s="62"/>
      <c r="E14" s="62"/>
      <c r="F14" s="62"/>
      <c r="G14" s="16"/>
      <c r="AA14" s="15"/>
    </row>
    <row r="15" spans="1:88" s="29" customFormat="1" ht="12" customHeight="1" x14ac:dyDescent="0.15">
      <c r="A15" s="26" t="s">
        <v>4</v>
      </c>
      <c r="B15" s="33"/>
      <c r="C15" s="33"/>
      <c r="D15" s="33"/>
      <c r="E15" s="33"/>
      <c r="F15" s="33"/>
      <c r="G15" s="16"/>
      <c r="AA15" s="15"/>
    </row>
    <row r="16" spans="1:88" s="29" customFormat="1" ht="24" customHeight="1" x14ac:dyDescent="0.15">
      <c r="A16" s="16" t="s">
        <v>5</v>
      </c>
      <c r="B16" s="62" t="s">
        <v>6</v>
      </c>
      <c r="C16" s="62"/>
      <c r="D16" s="62"/>
      <c r="E16" s="62"/>
      <c r="F16" s="62"/>
      <c r="G16" s="16"/>
      <c r="AA16" s="15"/>
    </row>
    <row r="17" spans="1:88" s="29" customFormat="1" ht="24" customHeight="1" x14ac:dyDescent="0.15">
      <c r="A17" s="16" t="s">
        <v>11</v>
      </c>
      <c r="B17" s="62" t="s">
        <v>7</v>
      </c>
      <c r="C17" s="62"/>
      <c r="D17" s="62"/>
      <c r="E17" s="62"/>
      <c r="F17" s="62"/>
      <c r="G17" s="16"/>
      <c r="AA17" s="15"/>
    </row>
    <row r="18" spans="1:88" s="29" customFormat="1" ht="34.5" customHeight="1" x14ac:dyDescent="0.15">
      <c r="A18" s="16" t="s">
        <v>12</v>
      </c>
      <c r="B18" s="62" t="s">
        <v>14</v>
      </c>
      <c r="C18" s="62"/>
      <c r="D18" s="62"/>
      <c r="E18" s="62"/>
      <c r="F18" s="62"/>
      <c r="G18" s="16"/>
      <c r="AA18" s="15"/>
    </row>
    <row r="19" spans="1:88" s="29" customFormat="1" ht="47.25" customHeight="1" x14ac:dyDescent="0.15">
      <c r="A19" s="16" t="s">
        <v>13</v>
      </c>
      <c r="B19" s="62" t="s">
        <v>23</v>
      </c>
      <c r="C19" s="62"/>
      <c r="D19" s="62"/>
      <c r="E19" s="62"/>
      <c r="F19" s="62"/>
      <c r="G19" s="16"/>
      <c r="AA19" s="15"/>
    </row>
    <row r="20" spans="1:88" s="29" customFormat="1" ht="80.099999999999994" customHeight="1" x14ac:dyDescent="0.15">
      <c r="A20" s="26" t="s">
        <v>20</v>
      </c>
      <c r="B20" s="62" t="s">
        <v>15</v>
      </c>
      <c r="C20" s="62"/>
      <c r="D20" s="62"/>
      <c r="E20" s="62"/>
      <c r="F20" s="62"/>
      <c r="G20" s="16"/>
      <c r="AA20" s="15"/>
    </row>
    <row r="21" spans="1:88" s="29" customFormat="1" ht="94.5" customHeight="1" x14ac:dyDescent="0.15">
      <c r="A21" s="16" t="s">
        <v>21</v>
      </c>
      <c r="B21" s="62" t="s">
        <v>16</v>
      </c>
      <c r="C21" s="62"/>
      <c r="D21" s="62"/>
      <c r="E21" s="62"/>
      <c r="F21" s="62"/>
      <c r="G21" s="16"/>
      <c r="H21" s="30"/>
      <c r="I21" s="30"/>
      <c r="J21" s="30"/>
      <c r="K21" s="30"/>
      <c r="L21" s="30"/>
      <c r="M21" s="30"/>
      <c r="N21" s="30"/>
      <c r="O21" s="30"/>
      <c r="P21" s="30"/>
      <c r="Q21" s="30"/>
      <c r="R21" s="30"/>
      <c r="S21" s="30"/>
      <c r="T21" s="30"/>
      <c r="U21" s="30"/>
      <c r="V21" s="30"/>
      <c r="W21" s="30"/>
      <c r="X21" s="30"/>
      <c r="Y21" s="30"/>
      <c r="Z21" s="30"/>
      <c r="AA21" s="15"/>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row>
    <row r="22" spans="1:88" s="30" customFormat="1" ht="78.75" customHeight="1" x14ac:dyDescent="0.15">
      <c r="A22" s="31"/>
      <c r="B22" s="62"/>
      <c r="C22" s="62"/>
      <c r="D22" s="62"/>
      <c r="E22" s="62"/>
      <c r="F22" s="62"/>
      <c r="G22" s="16"/>
      <c r="H22" s="1"/>
      <c r="I22" s="1"/>
      <c r="J22" s="1"/>
      <c r="K22" s="1"/>
      <c r="L22" s="17"/>
      <c r="M22" s="1"/>
      <c r="N22" s="1"/>
      <c r="O22" s="1"/>
      <c r="P22" s="1"/>
      <c r="Q22" s="1"/>
      <c r="R22" s="1"/>
      <c r="S22" s="1"/>
      <c r="T22" s="1"/>
      <c r="U22" s="1"/>
      <c r="V22" s="1"/>
      <c r="W22" s="1"/>
      <c r="X22" s="1"/>
      <c r="Y22" s="1"/>
      <c r="Z22" s="1"/>
      <c r="AA22" s="2"/>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row>
    <row r="23" spans="1:88" ht="12.75" customHeight="1" x14ac:dyDescent="0.15">
      <c r="B23" s="64"/>
      <c r="C23" s="64"/>
      <c r="D23" s="64"/>
      <c r="E23" s="64"/>
      <c r="F23" s="64"/>
      <c r="L23" s="17"/>
    </row>
    <row r="24" spans="1:88" x14ac:dyDescent="0.15">
      <c r="L24" s="17"/>
    </row>
    <row r="25" spans="1:88" x14ac:dyDescent="0.15">
      <c r="L25" s="17"/>
    </row>
    <row r="26" spans="1:88" x14ac:dyDescent="0.15">
      <c r="L26" s="17"/>
    </row>
    <row r="27" spans="1:88" x14ac:dyDescent="0.15">
      <c r="L27" s="17"/>
    </row>
    <row r="28" spans="1:88" x14ac:dyDescent="0.15">
      <c r="L28" s="17"/>
    </row>
    <row r="29" spans="1:88" x14ac:dyDescent="0.15">
      <c r="L29" s="17"/>
    </row>
    <row r="30" spans="1:88" x14ac:dyDescent="0.15">
      <c r="L30" s="17"/>
    </row>
    <row r="31" spans="1:88" x14ac:dyDescent="0.15">
      <c r="L31" s="17"/>
    </row>
    <row r="32" spans="1:88" x14ac:dyDescent="0.15">
      <c r="L32" s="17"/>
    </row>
    <row r="33" spans="12:12" x14ac:dyDescent="0.15">
      <c r="L33" s="17"/>
    </row>
    <row r="34" spans="12:12" x14ac:dyDescent="0.15">
      <c r="L34" s="17"/>
    </row>
    <row r="35" spans="12:12" x14ac:dyDescent="0.15">
      <c r="L35" s="17"/>
    </row>
    <row r="36" spans="12:12" x14ac:dyDescent="0.15">
      <c r="L36" s="17"/>
    </row>
    <row r="37" spans="12:12" x14ac:dyDescent="0.15">
      <c r="L37" s="17"/>
    </row>
    <row r="38" spans="12:12" x14ac:dyDescent="0.15">
      <c r="L38" s="17"/>
    </row>
    <row r="39" spans="12:12" x14ac:dyDescent="0.15">
      <c r="L39" s="17"/>
    </row>
    <row r="40" spans="12:12" x14ac:dyDescent="0.15">
      <c r="L40" s="17"/>
    </row>
    <row r="41" spans="12:12" x14ac:dyDescent="0.15">
      <c r="L41" s="17"/>
    </row>
    <row r="42" spans="12:12" x14ac:dyDescent="0.15">
      <c r="L42" s="17"/>
    </row>
    <row r="43" spans="12:12" x14ac:dyDescent="0.15">
      <c r="L43" s="17"/>
    </row>
    <row r="44" spans="12:12" x14ac:dyDescent="0.15">
      <c r="L44" s="17"/>
    </row>
    <row r="45" spans="12:12" x14ac:dyDescent="0.15">
      <c r="L45" s="17"/>
    </row>
    <row r="46" spans="12:12" x14ac:dyDescent="0.15">
      <c r="L46" s="17"/>
    </row>
    <row r="47" spans="12:12" x14ac:dyDescent="0.15">
      <c r="L47" s="17"/>
    </row>
  </sheetData>
  <mergeCells count="11">
    <mergeCell ref="B18:F18"/>
    <mergeCell ref="B19:F19"/>
    <mergeCell ref="A2:F2"/>
    <mergeCell ref="B23:F23"/>
    <mergeCell ref="B14:F14"/>
    <mergeCell ref="B21:F21"/>
    <mergeCell ref="B22:F22"/>
    <mergeCell ref="B20:F20"/>
    <mergeCell ref="B13:F13"/>
    <mergeCell ref="B16:F16"/>
    <mergeCell ref="B17:F17"/>
  </mergeCells>
  <phoneticPr fontId="1"/>
  <dataValidations count="3">
    <dataValidation type="whole" allowBlank="1" showInputMessage="1" showErrorMessage="1" sqref="D5:D9">
      <formula1>0</formula1>
      <formula2>500</formula2>
    </dataValidation>
    <dataValidation type="whole" imeMode="disabled" allowBlank="1" showInputMessage="1" showErrorMessage="1" sqref="C5:C9">
      <formula1>0</formula1>
      <formula2>500</formula2>
    </dataValidation>
    <dataValidation imeMode="off" allowBlank="1" showInputMessage="1" showErrorMessage="1" sqref="A5:A9"/>
  </dataValidations>
  <pageMargins left="0.78740157480314965" right="0.78740157480314965" top="0.59055118110236227" bottom="0.19685039370078741" header="0.39370078740157483" footer="0.39370078740157483"/>
  <pageSetup paperSize="9" scale="94"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資料名リスト!$C$4:$C$88</xm:f>
          </x14:formula1>
          <xm:sqref>B5:B9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7"/>
  <sheetViews>
    <sheetView showGridLines="0" view="pageBreakPreview" zoomScaleNormal="100" zoomScaleSheetLayoutView="100" workbookViewId="0"/>
  </sheetViews>
  <sheetFormatPr defaultColWidth="9" defaultRowHeight="12" x14ac:dyDescent="0.15"/>
  <cols>
    <col min="1" max="1" width="1" style="35" customWidth="1"/>
    <col min="2" max="2" width="13" style="35" bestFit="1" customWidth="1"/>
    <col min="3" max="3" width="65.625" style="35" customWidth="1"/>
    <col min="4" max="4" width="61.75" style="35" bestFit="1" customWidth="1"/>
    <col min="5" max="16384" width="9" style="35"/>
  </cols>
  <sheetData>
    <row r="1" spans="1:3" x14ac:dyDescent="0.15">
      <c r="A1" s="35" t="s">
        <v>24</v>
      </c>
    </row>
    <row r="3" spans="1:3" ht="24.75" customHeight="1" x14ac:dyDescent="0.15">
      <c r="B3" s="65" t="s">
        <v>25</v>
      </c>
      <c r="C3" s="66"/>
    </row>
    <row r="4" spans="1:3" s="36" customFormat="1" x14ac:dyDescent="0.15">
      <c r="B4" s="45"/>
      <c r="C4" s="37" t="s">
        <v>40</v>
      </c>
    </row>
    <row r="5" spans="1:3" s="36" customFormat="1" x14ac:dyDescent="0.15">
      <c r="B5" s="56" t="s">
        <v>26</v>
      </c>
      <c r="C5" s="57" t="s">
        <v>187</v>
      </c>
    </row>
    <row r="6" spans="1:3" s="36" customFormat="1" x14ac:dyDescent="0.15">
      <c r="B6" s="46" t="s">
        <v>26</v>
      </c>
      <c r="C6" s="38" t="s">
        <v>188</v>
      </c>
    </row>
    <row r="7" spans="1:3" s="36" customFormat="1" x14ac:dyDescent="0.15">
      <c r="B7" s="46" t="s">
        <v>26</v>
      </c>
      <c r="C7" s="38" t="s">
        <v>189</v>
      </c>
    </row>
    <row r="8" spans="1:3" s="36" customFormat="1" x14ac:dyDescent="0.15">
      <c r="B8" s="46" t="s">
        <v>64</v>
      </c>
      <c r="C8" s="38" t="s">
        <v>190</v>
      </c>
    </row>
    <row r="9" spans="1:3" s="36" customFormat="1" x14ac:dyDescent="0.15">
      <c r="B9" s="46" t="s">
        <v>26</v>
      </c>
      <c r="C9" s="38" t="s">
        <v>191</v>
      </c>
    </row>
    <row r="10" spans="1:3" s="36" customFormat="1" x14ac:dyDescent="0.15">
      <c r="B10" s="47" t="s">
        <v>103</v>
      </c>
      <c r="C10" s="38" t="s">
        <v>104</v>
      </c>
    </row>
    <row r="11" spans="1:3" s="36" customFormat="1" x14ac:dyDescent="0.15">
      <c r="B11" s="48" t="s">
        <v>105</v>
      </c>
      <c r="C11" s="38" t="s">
        <v>106</v>
      </c>
    </row>
    <row r="12" spans="1:3" s="36" customFormat="1" x14ac:dyDescent="0.15">
      <c r="B12" s="48" t="s">
        <v>107</v>
      </c>
      <c r="C12" s="38" t="s">
        <v>108</v>
      </c>
    </row>
    <row r="13" spans="1:3" s="36" customFormat="1" x14ac:dyDescent="0.15">
      <c r="B13" s="48" t="s">
        <v>109</v>
      </c>
      <c r="C13" s="38" t="s">
        <v>110</v>
      </c>
    </row>
    <row r="14" spans="1:3" s="36" customFormat="1" x14ac:dyDescent="0.15">
      <c r="B14" s="48" t="s">
        <v>111</v>
      </c>
      <c r="C14" s="38" t="s">
        <v>112</v>
      </c>
    </row>
    <row r="15" spans="1:3" s="36" customFormat="1" x14ac:dyDescent="0.15">
      <c r="B15" s="48" t="s">
        <v>113</v>
      </c>
      <c r="C15" s="38" t="s">
        <v>114</v>
      </c>
    </row>
    <row r="16" spans="1:3" s="36" customFormat="1" x14ac:dyDescent="0.15">
      <c r="B16" s="48" t="s">
        <v>115</v>
      </c>
      <c r="C16" s="38" t="s">
        <v>116</v>
      </c>
    </row>
    <row r="17" spans="1:3" s="36" customFormat="1" x14ac:dyDescent="0.15">
      <c r="B17" s="48" t="s">
        <v>117</v>
      </c>
      <c r="C17" s="38" t="s">
        <v>118</v>
      </c>
    </row>
    <row r="18" spans="1:3" s="36" customFormat="1" x14ac:dyDescent="0.15">
      <c r="B18" s="48" t="s">
        <v>119</v>
      </c>
      <c r="C18" s="38" t="s">
        <v>120</v>
      </c>
    </row>
    <row r="19" spans="1:3" s="36" customFormat="1" x14ac:dyDescent="0.15">
      <c r="A19" s="53"/>
      <c r="B19" s="52" t="s">
        <v>121</v>
      </c>
      <c r="C19" s="38" t="s">
        <v>122</v>
      </c>
    </row>
    <row r="20" spans="1:3" s="36" customFormat="1" x14ac:dyDescent="0.15">
      <c r="B20" s="48" t="s">
        <v>123</v>
      </c>
      <c r="C20" s="38" t="s">
        <v>124</v>
      </c>
    </row>
    <row r="21" spans="1:3" s="36" customFormat="1" x14ac:dyDescent="0.15">
      <c r="B21" s="48" t="s">
        <v>125</v>
      </c>
      <c r="C21" s="38" t="s">
        <v>126</v>
      </c>
    </row>
    <row r="22" spans="1:3" s="36" customFormat="1" x14ac:dyDescent="0.15">
      <c r="B22" s="48" t="s">
        <v>127</v>
      </c>
      <c r="C22" s="38" t="s">
        <v>128</v>
      </c>
    </row>
    <row r="23" spans="1:3" s="36" customFormat="1" x14ac:dyDescent="0.15">
      <c r="B23" s="48" t="s">
        <v>129</v>
      </c>
      <c r="C23" s="38" t="s">
        <v>130</v>
      </c>
    </row>
    <row r="24" spans="1:3" s="36" customFormat="1" x14ac:dyDescent="0.15">
      <c r="B24" s="48" t="s">
        <v>131</v>
      </c>
      <c r="C24" s="38" t="s">
        <v>132</v>
      </c>
    </row>
    <row r="25" spans="1:3" s="36" customFormat="1" x14ac:dyDescent="0.15">
      <c r="B25" s="48" t="s">
        <v>133</v>
      </c>
      <c r="C25" s="38" t="s">
        <v>134</v>
      </c>
    </row>
    <row r="26" spans="1:3" s="36" customFormat="1" x14ac:dyDescent="0.15">
      <c r="B26" s="48" t="s">
        <v>135</v>
      </c>
      <c r="C26" s="38" t="s">
        <v>136</v>
      </c>
    </row>
    <row r="27" spans="1:3" s="36" customFormat="1" x14ac:dyDescent="0.15">
      <c r="B27" s="48" t="s">
        <v>137</v>
      </c>
      <c r="C27" s="38" t="s">
        <v>138</v>
      </c>
    </row>
    <row r="28" spans="1:3" s="36" customFormat="1" x14ac:dyDescent="0.15">
      <c r="B28" s="48" t="s">
        <v>139</v>
      </c>
      <c r="C28" s="38" t="s">
        <v>140</v>
      </c>
    </row>
    <row r="29" spans="1:3" s="36" customFormat="1" x14ac:dyDescent="0.15">
      <c r="B29" s="48" t="s">
        <v>141</v>
      </c>
      <c r="C29" s="38" t="s">
        <v>142</v>
      </c>
    </row>
    <row r="30" spans="1:3" s="36" customFormat="1" x14ac:dyDescent="0.15">
      <c r="B30" s="48" t="s">
        <v>143</v>
      </c>
      <c r="C30" s="38" t="s">
        <v>144</v>
      </c>
    </row>
    <row r="31" spans="1:3" s="36" customFormat="1" x14ac:dyDescent="0.15">
      <c r="B31" s="48" t="s">
        <v>145</v>
      </c>
      <c r="C31" s="38" t="s">
        <v>146</v>
      </c>
    </row>
    <row r="32" spans="1:3" s="36" customFormat="1" x14ac:dyDescent="0.15">
      <c r="B32" s="48" t="s">
        <v>147</v>
      </c>
      <c r="C32" s="38" t="s">
        <v>148</v>
      </c>
    </row>
    <row r="33" spans="2:3" s="36" customFormat="1" x14ac:dyDescent="0.15">
      <c r="B33" s="48" t="s">
        <v>149</v>
      </c>
      <c r="C33" s="38" t="s">
        <v>150</v>
      </c>
    </row>
    <row r="34" spans="2:3" s="36" customFormat="1" x14ac:dyDescent="0.15">
      <c r="B34" s="48" t="s">
        <v>151</v>
      </c>
      <c r="C34" s="38" t="s">
        <v>152</v>
      </c>
    </row>
    <row r="35" spans="2:3" s="36" customFormat="1" x14ac:dyDescent="0.15">
      <c r="B35" s="48" t="s">
        <v>153</v>
      </c>
      <c r="C35" s="38" t="s">
        <v>154</v>
      </c>
    </row>
    <row r="36" spans="2:3" s="36" customFormat="1" x14ac:dyDescent="0.15">
      <c r="B36" s="48" t="s">
        <v>155</v>
      </c>
      <c r="C36" s="38" t="s">
        <v>156</v>
      </c>
    </row>
    <row r="37" spans="2:3" s="36" customFormat="1" x14ac:dyDescent="0.15">
      <c r="B37" s="48" t="s">
        <v>157</v>
      </c>
      <c r="C37" s="38" t="s">
        <v>158</v>
      </c>
    </row>
    <row r="38" spans="2:3" s="36" customFormat="1" x14ac:dyDescent="0.15">
      <c r="B38" s="48" t="s">
        <v>159</v>
      </c>
      <c r="C38" s="38" t="s">
        <v>160</v>
      </c>
    </row>
    <row r="39" spans="2:3" s="36" customFormat="1" x14ac:dyDescent="0.15">
      <c r="B39" s="48" t="s">
        <v>161</v>
      </c>
      <c r="C39" s="38" t="s">
        <v>162</v>
      </c>
    </row>
    <row r="40" spans="2:3" s="36" customFormat="1" x14ac:dyDescent="0.15">
      <c r="B40" s="48" t="s">
        <v>163</v>
      </c>
      <c r="C40" s="38" t="s">
        <v>164</v>
      </c>
    </row>
    <row r="41" spans="2:3" s="36" customFormat="1" x14ac:dyDescent="0.15">
      <c r="B41" s="48" t="s">
        <v>165</v>
      </c>
      <c r="C41" s="38" t="s">
        <v>166</v>
      </c>
    </row>
    <row r="42" spans="2:3" s="36" customFormat="1" x14ac:dyDescent="0.15">
      <c r="B42" s="48" t="s">
        <v>167</v>
      </c>
      <c r="C42" s="38" t="s">
        <v>168</v>
      </c>
    </row>
    <row r="43" spans="2:3" s="36" customFormat="1" x14ac:dyDescent="0.15">
      <c r="B43" s="48" t="s">
        <v>169</v>
      </c>
      <c r="C43" s="38" t="s">
        <v>170</v>
      </c>
    </row>
    <row r="44" spans="2:3" s="36" customFormat="1" x14ac:dyDescent="0.15">
      <c r="B44" s="48" t="s">
        <v>171</v>
      </c>
      <c r="C44" s="38" t="s">
        <v>172</v>
      </c>
    </row>
    <row r="45" spans="2:3" s="36" customFormat="1" x14ac:dyDescent="0.15">
      <c r="B45" s="48" t="s">
        <v>173</v>
      </c>
      <c r="C45" s="38" t="s">
        <v>174</v>
      </c>
    </row>
    <row r="46" spans="2:3" s="36" customFormat="1" x14ac:dyDescent="0.15">
      <c r="B46" s="48" t="s">
        <v>175</v>
      </c>
      <c r="C46" s="38" t="s">
        <v>176</v>
      </c>
    </row>
    <row r="47" spans="2:3" s="36" customFormat="1" x14ac:dyDescent="0.15">
      <c r="B47" s="48" t="s">
        <v>177</v>
      </c>
      <c r="C47" s="38" t="s">
        <v>178</v>
      </c>
    </row>
    <row r="48" spans="2:3" s="36" customFormat="1" x14ac:dyDescent="0.15">
      <c r="B48" s="48" t="s">
        <v>179</v>
      </c>
      <c r="C48" s="38" t="s">
        <v>180</v>
      </c>
    </row>
    <row r="49" spans="2:3" s="36" customFormat="1" x14ac:dyDescent="0.15">
      <c r="B49" s="48" t="s">
        <v>181</v>
      </c>
      <c r="C49" s="38" t="s">
        <v>182</v>
      </c>
    </row>
    <row r="50" spans="2:3" s="36" customFormat="1" x14ac:dyDescent="0.15">
      <c r="B50" s="48" t="s">
        <v>183</v>
      </c>
      <c r="C50" s="38" t="s">
        <v>184</v>
      </c>
    </row>
    <row r="51" spans="2:3" s="36" customFormat="1" x14ac:dyDescent="0.15">
      <c r="B51" s="48" t="s">
        <v>65</v>
      </c>
      <c r="C51" s="38" t="s">
        <v>66</v>
      </c>
    </row>
    <row r="52" spans="2:3" s="36" customFormat="1" x14ac:dyDescent="0.15">
      <c r="B52" s="48" t="s">
        <v>67</v>
      </c>
      <c r="C52" s="38" t="s">
        <v>68</v>
      </c>
    </row>
    <row r="53" spans="2:3" s="36" customFormat="1" x14ac:dyDescent="0.15">
      <c r="B53" s="48" t="s">
        <v>69</v>
      </c>
      <c r="C53" s="38" t="s">
        <v>70</v>
      </c>
    </row>
    <row r="54" spans="2:3" s="36" customFormat="1" x14ac:dyDescent="0.15">
      <c r="B54" s="48" t="s">
        <v>71</v>
      </c>
      <c r="C54" s="38" t="s">
        <v>72</v>
      </c>
    </row>
    <row r="55" spans="2:3" s="36" customFormat="1" x14ac:dyDescent="0.15">
      <c r="B55" s="48" t="s">
        <v>73</v>
      </c>
      <c r="C55" s="38" t="s">
        <v>74</v>
      </c>
    </row>
    <row r="56" spans="2:3" s="36" customFormat="1" x14ac:dyDescent="0.15">
      <c r="B56" s="48" t="s">
        <v>75</v>
      </c>
      <c r="C56" s="38" t="s">
        <v>76</v>
      </c>
    </row>
    <row r="57" spans="2:3" s="36" customFormat="1" x14ac:dyDescent="0.15">
      <c r="B57" s="48" t="s">
        <v>77</v>
      </c>
      <c r="C57" s="38" t="s">
        <v>78</v>
      </c>
    </row>
    <row r="58" spans="2:3" s="36" customFormat="1" x14ac:dyDescent="0.15">
      <c r="B58" s="48" t="s">
        <v>79</v>
      </c>
      <c r="C58" s="38" t="s">
        <v>80</v>
      </c>
    </row>
    <row r="59" spans="2:3" s="36" customFormat="1" x14ac:dyDescent="0.15">
      <c r="B59" s="48" t="s">
        <v>81</v>
      </c>
      <c r="C59" s="38" t="s">
        <v>82</v>
      </c>
    </row>
    <row r="60" spans="2:3" s="36" customFormat="1" x14ac:dyDescent="0.15">
      <c r="B60" s="48" t="s">
        <v>83</v>
      </c>
      <c r="C60" s="38" t="s">
        <v>84</v>
      </c>
    </row>
    <row r="61" spans="2:3" s="36" customFormat="1" x14ac:dyDescent="0.15">
      <c r="B61" s="48" t="s">
        <v>85</v>
      </c>
      <c r="C61" s="38" t="s">
        <v>86</v>
      </c>
    </row>
    <row r="62" spans="2:3" s="36" customFormat="1" x14ac:dyDescent="0.15">
      <c r="B62" s="48" t="s">
        <v>87</v>
      </c>
      <c r="C62" s="38" t="s">
        <v>88</v>
      </c>
    </row>
    <row r="63" spans="2:3" s="36" customFormat="1" x14ac:dyDescent="0.15">
      <c r="B63" s="48" t="s">
        <v>28</v>
      </c>
      <c r="C63" s="38" t="s">
        <v>89</v>
      </c>
    </row>
    <row r="64" spans="2:3" s="36" customFormat="1" x14ac:dyDescent="0.15">
      <c r="B64" s="48" t="s">
        <v>29</v>
      </c>
      <c r="C64" s="38" t="s">
        <v>90</v>
      </c>
    </row>
    <row r="65" spans="2:8" s="36" customFormat="1" x14ac:dyDescent="0.15">
      <c r="B65" s="48" t="s">
        <v>30</v>
      </c>
      <c r="C65" s="38" t="s">
        <v>91</v>
      </c>
    </row>
    <row r="66" spans="2:8" s="36" customFormat="1" x14ac:dyDescent="0.15">
      <c r="B66" s="48" t="s">
        <v>31</v>
      </c>
      <c r="C66" s="38" t="s">
        <v>92</v>
      </c>
    </row>
    <row r="67" spans="2:8" s="36" customFormat="1" x14ac:dyDescent="0.15">
      <c r="B67" s="48" t="s">
        <v>32</v>
      </c>
      <c r="C67" s="38" t="s">
        <v>93</v>
      </c>
    </row>
    <row r="68" spans="2:8" s="36" customFormat="1" x14ac:dyDescent="0.15">
      <c r="B68" s="48" t="s">
        <v>33</v>
      </c>
      <c r="C68" s="38" t="s">
        <v>94</v>
      </c>
    </row>
    <row r="69" spans="2:8" s="36" customFormat="1" x14ac:dyDescent="0.15">
      <c r="B69" s="48" t="s">
        <v>34</v>
      </c>
      <c r="C69" s="38" t="s">
        <v>95</v>
      </c>
    </row>
    <row r="70" spans="2:8" s="36" customFormat="1" x14ac:dyDescent="0.15">
      <c r="B70" s="48" t="s">
        <v>42</v>
      </c>
      <c r="C70" s="38" t="s">
        <v>96</v>
      </c>
    </row>
    <row r="71" spans="2:8" s="36" customFormat="1" x14ac:dyDescent="0.15">
      <c r="B71" s="48" t="s">
        <v>43</v>
      </c>
      <c r="C71" s="38" t="s">
        <v>97</v>
      </c>
    </row>
    <row r="72" spans="2:8" s="36" customFormat="1" x14ac:dyDescent="0.15">
      <c r="B72" s="48" t="s">
        <v>44</v>
      </c>
      <c r="C72" s="38" t="s">
        <v>98</v>
      </c>
    </row>
    <row r="73" spans="2:8" s="36" customFormat="1" x14ac:dyDescent="0.15">
      <c r="B73" s="48" t="s">
        <v>35</v>
      </c>
      <c r="C73" s="38" t="s">
        <v>48</v>
      </c>
    </row>
    <row r="74" spans="2:8" s="36" customFormat="1" x14ac:dyDescent="0.15">
      <c r="B74" s="48" t="s">
        <v>36</v>
      </c>
      <c r="C74" s="38" t="s">
        <v>49</v>
      </c>
      <c r="E74" s="35"/>
      <c r="F74" s="35"/>
      <c r="G74" s="35"/>
      <c r="H74" s="35"/>
    </row>
    <row r="75" spans="2:8" x14ac:dyDescent="0.15">
      <c r="B75" s="48" t="s">
        <v>37</v>
      </c>
      <c r="C75" s="38" t="s">
        <v>99</v>
      </c>
    </row>
    <row r="76" spans="2:8" x14ac:dyDescent="0.15">
      <c r="B76" s="46" t="s">
        <v>46</v>
      </c>
      <c r="C76" s="38" t="s">
        <v>50</v>
      </c>
    </row>
    <row r="77" spans="2:8" x14ac:dyDescent="0.15">
      <c r="B77" s="48" t="s">
        <v>38</v>
      </c>
      <c r="C77" s="38" t="s">
        <v>51</v>
      </c>
    </row>
    <row r="78" spans="2:8" x14ac:dyDescent="0.15">
      <c r="B78" s="48" t="s">
        <v>39</v>
      </c>
      <c r="C78" s="38" t="s">
        <v>52</v>
      </c>
    </row>
    <row r="79" spans="2:8" x14ac:dyDescent="0.15">
      <c r="B79" s="46" t="s">
        <v>47</v>
      </c>
      <c r="C79" s="58" t="s">
        <v>100</v>
      </c>
    </row>
    <row r="80" spans="2:8" x14ac:dyDescent="0.15">
      <c r="B80" s="59" t="s">
        <v>45</v>
      </c>
      <c r="C80" s="38" t="s">
        <v>101</v>
      </c>
    </row>
    <row r="81" spans="2:4" x14ac:dyDescent="0.15">
      <c r="B81" s="59" t="s">
        <v>53</v>
      </c>
      <c r="C81" s="38" t="s">
        <v>59</v>
      </c>
    </row>
    <row r="82" spans="2:4" x14ac:dyDescent="0.15">
      <c r="B82" s="59" t="s">
        <v>54</v>
      </c>
      <c r="C82" s="38" t="s">
        <v>102</v>
      </c>
    </row>
    <row r="83" spans="2:4" x14ac:dyDescent="0.15">
      <c r="B83" s="59" t="s">
        <v>55</v>
      </c>
      <c r="C83" s="38" t="s">
        <v>58</v>
      </c>
    </row>
    <row r="84" spans="2:4" x14ac:dyDescent="0.15">
      <c r="B84" s="59" t="s">
        <v>56</v>
      </c>
      <c r="C84" s="38" t="s">
        <v>57</v>
      </c>
    </row>
    <row r="85" spans="2:4" x14ac:dyDescent="0.15">
      <c r="B85" s="48" t="s">
        <v>27</v>
      </c>
      <c r="C85" s="38" t="s">
        <v>41</v>
      </c>
    </row>
    <row r="86" spans="2:4" x14ac:dyDescent="0.15">
      <c r="B86" s="47" t="s">
        <v>60</v>
      </c>
      <c r="C86" s="38" t="s">
        <v>61</v>
      </c>
    </row>
    <row r="87" spans="2:4" x14ac:dyDescent="0.15">
      <c r="B87" s="47" t="s">
        <v>62</v>
      </c>
      <c r="C87" s="38" t="s">
        <v>63</v>
      </c>
    </row>
    <row r="88" spans="2:4" x14ac:dyDescent="0.15">
      <c r="B88" s="60" t="s">
        <v>185</v>
      </c>
      <c r="C88" s="61" t="s">
        <v>186</v>
      </c>
      <c r="D88" s="55"/>
    </row>
    <row r="89" spans="2:4" x14ac:dyDescent="0.15">
      <c r="B89" s="39"/>
      <c r="C89" s="54"/>
    </row>
    <row r="90" spans="2:4" x14ac:dyDescent="0.15">
      <c r="B90" s="49"/>
      <c r="C90" s="41"/>
    </row>
    <row r="91" spans="2:4" x14ac:dyDescent="0.15">
      <c r="B91" s="40"/>
      <c r="C91" s="42"/>
    </row>
    <row r="92" spans="2:4" x14ac:dyDescent="0.15">
      <c r="B92" s="36"/>
      <c r="C92" s="44"/>
    </row>
    <row r="93" spans="2:4" x14ac:dyDescent="0.15">
      <c r="B93" s="43"/>
      <c r="C93" s="36"/>
    </row>
    <row r="94" spans="2:4" x14ac:dyDescent="0.15">
      <c r="B94" s="36"/>
      <c r="C94" s="36"/>
    </row>
    <row r="95" spans="2:4" x14ac:dyDescent="0.15">
      <c r="B95" s="36"/>
      <c r="C95" s="36"/>
    </row>
    <row r="96" spans="2:4" x14ac:dyDescent="0.15">
      <c r="B96" s="36"/>
      <c r="C96" s="36"/>
    </row>
    <row r="97" spans="2:3" x14ac:dyDescent="0.15">
      <c r="B97" s="36"/>
      <c r="C97" s="36"/>
    </row>
    <row r="98" spans="2:3" x14ac:dyDescent="0.15">
      <c r="B98" s="36"/>
      <c r="C98" s="36"/>
    </row>
    <row r="99" spans="2:3" x14ac:dyDescent="0.15">
      <c r="B99" s="36"/>
      <c r="C99" s="36"/>
    </row>
    <row r="100" spans="2:3" x14ac:dyDescent="0.15">
      <c r="B100" s="36"/>
      <c r="C100" s="36"/>
    </row>
    <row r="101" spans="2:3" x14ac:dyDescent="0.15">
      <c r="B101" s="36"/>
      <c r="C101" s="36"/>
    </row>
    <row r="102" spans="2:3" x14ac:dyDescent="0.15">
      <c r="B102" s="36"/>
      <c r="C102" s="36"/>
    </row>
    <row r="103" spans="2:3" x14ac:dyDescent="0.15">
      <c r="B103" s="36"/>
      <c r="C103" s="36"/>
    </row>
    <row r="104" spans="2:3" x14ac:dyDescent="0.15">
      <c r="B104" s="36"/>
      <c r="C104" s="36"/>
    </row>
    <row r="105" spans="2:3" x14ac:dyDescent="0.15">
      <c r="B105" s="36"/>
      <c r="C105" s="36"/>
    </row>
    <row r="106" spans="2:3" x14ac:dyDescent="0.15">
      <c r="B106" s="36"/>
      <c r="C106" s="36"/>
    </row>
    <row r="107" spans="2:3" x14ac:dyDescent="0.15">
      <c r="B107" s="36"/>
    </row>
  </sheetData>
  <mergeCells count="1">
    <mergeCell ref="B3:C3"/>
  </mergeCells>
  <phoneticPr fontId="1"/>
  <printOptions horizontalCentered="1"/>
  <pageMargins left="0.70866141732283472" right="0.70866141732283472" top="0.74803149606299213" bottom="0.74803149606299213" header="0.31496062992125984" footer="0.31496062992125984"/>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 1</vt:lpstr>
      <vt:lpstr>資料名リスト</vt:lpstr>
      <vt:lpstr>資料名リスト!Print_Area</vt:lpstr>
      <vt:lpstr>'様式 1'!Print_Area</vt:lpstr>
      <vt:lpstr>資料名リスト!Print_Titles</vt:lpstr>
      <vt:lpstr>'様式 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2019-11-13T13:48:42Z</dcterms:created>
  <dcterms:modified xsi:type="dcterms:W3CDTF">2019-11-18T01:53:45Z</dcterms:modified>
</cp:coreProperties>
</file>