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予算執行\R2補正③・R3当初\要望調査（作業用）\ＨＰ\調査票\"/>
    </mc:Choice>
  </mc:AlternateContent>
  <bookViews>
    <workbookView xWindow="105" yWindow="300" windowWidth="10980" windowHeight="8010" firstSheet="1" activeTab="1"/>
  </bookViews>
  <sheets>
    <sheet name="Sheet1" sheetId="1" state="hidden" r:id="rId1"/>
    <sheet name="【観光振興】タクシー" sheetId="2" r:id="rId2"/>
    <sheet name="レンタ" sheetId="3" state="hidden" r:id="rId3"/>
    <sheet name="Sheet2" sheetId="4" r:id="rId4"/>
  </sheets>
  <definedNames>
    <definedName name="_xlnm.Print_Area" localSheetId="1">【観光振興】タクシー!$A$1:$AB$298</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23" i="2" l="1"/>
  <c r="S225" i="2" l="1"/>
  <c r="S224" i="2"/>
</calcChain>
</file>

<file path=xl/sharedStrings.xml><?xml version="1.0" encoding="utf-8"?>
<sst xmlns="http://schemas.openxmlformats.org/spreadsheetml/2006/main" count="993" uniqueCount="474">
  <si>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</si>
  <si>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</si>
  <si>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</si>
  <si>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</si>
  <si>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</si>
  <si>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</si>
  <si>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</si>
  <si>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</si>
  <si>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</si>
  <si>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</si>
  <si>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</si>
  <si>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</si>
  <si>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</si>
  <si>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</si>
  <si>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</si>
  <si>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</si>
  <si>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</si>
  <si>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</si>
  <si>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</si>
  <si>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</si>
  <si>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</si>
  <si>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</si>
  <si>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</si>
  <si>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</si>
  <si>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</si>
  <si>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</si>
  <si>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</si>
  <si>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</si>
  <si>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</si>
  <si>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</si>
  <si>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</si>
  <si>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</si>
  <si>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</si>
  <si>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</si>
  <si>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</si>
  <si>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</si>
  <si>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</si>
  <si>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</si>
  <si>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</si>
  <si>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</si>
  <si>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</si>
  <si>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</si>
  <si>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</si>
  <si>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</si>
  <si>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</si>
  <si>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</si>
  <si>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</si>
  <si>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</si>
  <si>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</si>
  <si>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</si>
  <si>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</si>
  <si>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</si>
  <si>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</si>
  <si>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</si>
  <si>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</si>
  <si>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</si>
  <si>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</si>
  <si>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</si>
  <si>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</si>
  <si>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</si>
  <si>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</si>
  <si>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</si>
  <si>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</si>
  <si>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</si>
  <si>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</si>
  <si>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</si>
  <si>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</si>
  <si>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</si>
  <si>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</si>
  <si>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</si>
  <si>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</si>
  <si>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</si>
  <si>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</si>
  <si>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</si>
  <si>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</si>
  <si>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</si>
  <si>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</si>
  <si>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</si>
  <si>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</si>
  <si>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</si>
  <si>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</si>
  <si>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</si>
  <si>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</si>
  <si>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</si>
  <si>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</si>
  <si>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</si>
  <si>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</si>
  <si>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</si>
  <si>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</si>
  <si>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</si>
  <si>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</si>
  <si>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</si>
  <si>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</si>
  <si>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</si>
  <si>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</si>
  <si>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</si>
  <si>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</si>
  <si>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</si>
  <si>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</si>
  <si>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</si>
  <si>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</si>
  <si>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</si>
  <si>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</si>
  <si>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</si>
  <si>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</si>
  <si>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</si>
  <si>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</si>
  <si>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</si>
  <si>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</si>
  <si>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</si>
  <si>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</si>
  <si>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</si>
  <si>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</si>
  <si>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</si>
  <si>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</si>
  <si>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</si>
  <si>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</si>
  <si>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</si>
  <si>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</si>
  <si>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</si>
  <si>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</si>
  <si>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</si>
  <si>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</si>
  <si>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</si>
  <si>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</si>
  <si>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</si>
  <si>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</si>
  <si>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</si>
  <si>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</si>
  <si>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</si>
  <si>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</si>
  <si>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</si>
  <si>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</si>
  <si>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</si>
  <si>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</si>
  <si>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</si>
  <si>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</si>
  <si>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</si>
  <si>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</si>
  <si>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</si>
  <si>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</si>
  <si>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</si>
  <si>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</si>
  <si>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</si>
  <si>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</si>
  <si>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</si>
  <si>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</si>
  <si>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</si>
  <si>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</si>
  <si>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</si>
  <si>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</si>
  <si>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</si>
  <si>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</si>
  <si>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</si>
  <si>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</si>
  <si>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</si>
  <si>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</si>
  <si>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</si>
  <si>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</si>
  <si>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</si>
  <si>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</si>
  <si>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</si>
  <si>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</si>
  <si>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</si>
  <si>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</si>
  <si>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</si>
  <si>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</si>
  <si>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</si>
  <si>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</si>
  <si>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</si>
  <si>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</si>
  <si>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</si>
  <si>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</si>
  <si>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</si>
  <si>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</si>
  <si>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</si>
  <si>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</si>
  <si>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</si>
  <si>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</si>
  <si>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</si>
  <si>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</si>
  <si>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</si>
  <si>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</si>
  <si>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</si>
  <si>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</si>
  <si>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</si>
  <si>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</si>
  <si>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</si>
  <si>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</si>
  <si>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</si>
  <si>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</si>
  <si>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</si>
  <si>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</si>
  <si>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</si>
  <si>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</si>
  <si>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</si>
  <si>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</si>
  <si>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</si>
  <si>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</si>
  <si>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</si>
  <si>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</si>
  <si>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</si>
  <si>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</si>
  <si>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</si>
  <si>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</si>
  <si>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</si>
  <si>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</si>
  <si>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</si>
  <si>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</si>
  <si>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</si>
  <si>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</si>
  <si>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t>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</si>
  <si>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</si>
  <si>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</si>
  <si>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</si>
  <si>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</si>
  <si>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</si>
  <si>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</si>
  <si>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</si>
  <si>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</si>
  <si>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</si>
  <si>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t>式</t>
    <rPh sb="0" eb="1">
      <t>シキ</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</si>
  <si>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</si>
  <si>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</si>
  <si>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</si>
  <si>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・ＵＤタクシー車両の総保有台数</t>
    <rPh sb="7" eb="9">
      <t>シャリョウ</t>
    </rPh>
    <rPh sb="10" eb="11">
      <t>ソウ</t>
    </rPh>
    <rPh sb="11" eb="13">
      <t>ホユウ</t>
    </rPh>
    <rPh sb="13" eb="15">
      <t>ダイスウ</t>
    </rPh>
    <phoneticPr fontId="1"/>
  </si>
  <si>
    <t>その他キャッシュレスシステムの導入</t>
    <rPh sb="2" eb="3">
      <t>タ</t>
    </rPh>
    <rPh sb="15" eb="17">
      <t>ドウニュウ</t>
    </rPh>
    <phoneticPr fontId="1"/>
  </si>
  <si>
    <t>ホームページの多言語表記</t>
    <rPh sb="7" eb="10">
      <t>タゲンゴ</t>
    </rPh>
    <rPh sb="10" eb="12">
      <t>ヒョウキ</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</si>
  <si>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</si>
  <si>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t>
  </si>
  <si>
    <t>☑</t>
    <phoneticPr fontId="1"/>
  </si>
  <si>
    <t>）</t>
    <phoneticPr fontId="1"/>
  </si>
  <si>
    <t>台</t>
    <phoneticPr fontId="1"/>
  </si>
  <si>
    <t>その他の内容を以下に具体的に記入してください。</t>
    <rPh sb="2" eb="3">
      <t>タ</t>
    </rPh>
    <rPh sb="4" eb="6">
      <t>ナイヨウ</t>
    </rPh>
    <rPh sb="7" eb="9">
      <t>イカ</t>
    </rPh>
    <rPh sb="10" eb="13">
      <t>グタイテキ</t>
    </rPh>
    <rPh sb="14" eb="16">
      <t>キニュウ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</si>
  <si>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</si>
  <si>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</si>
  <si>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</si>
  <si>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</si>
  <si>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○他の補助制度活用の予定</t>
    <rPh sb="1" eb="2">
      <t>タ</t>
    </rPh>
    <rPh sb="3" eb="5">
      <t>ホジョ</t>
    </rPh>
    <rPh sb="5" eb="7">
      <t>セイド</t>
    </rPh>
    <rPh sb="7" eb="9">
      <t>カツヨウ</t>
    </rPh>
    <rPh sb="10" eb="12">
      <t>ヨテイ</t>
    </rPh>
    <phoneticPr fontId="1"/>
  </si>
  <si>
    <t>その他の補助制度（</t>
    <rPh sb="2" eb="3">
      <t>タ</t>
    </rPh>
    <rPh sb="4" eb="6">
      <t>ホジョ</t>
    </rPh>
    <rPh sb="6" eb="8">
      <t>セイド</t>
    </rPh>
    <phoneticPr fontId="1"/>
  </si>
  <si>
    <t>）</t>
    <phoneticPr fontId="1"/>
  </si>
  <si>
    <t>ドライブレコーダー</t>
    <phoneticPr fontId="1"/>
  </si>
  <si>
    <t>デジタルタコグラフ</t>
    <phoneticPr fontId="1"/>
  </si>
  <si>
    <t>）</t>
    <phoneticPr fontId="1"/>
  </si>
  <si>
    <t>キャッシュレス・消費者還元事業（経産省）</t>
    <rPh sb="8" eb="10">
      <t>ショウヒ</t>
    </rPh>
    <rPh sb="10" eb="11">
      <t>モノ</t>
    </rPh>
    <rPh sb="11" eb="13">
      <t>カンゲン</t>
    </rPh>
    <rPh sb="13" eb="15">
      <t>ジギョウ</t>
    </rPh>
    <rPh sb="16" eb="19">
      <t>ケイサンショウ</t>
    </rPh>
    <phoneticPr fontId="1"/>
  </si>
  <si>
    <t>自動車事故対策支援推進事業（国交省）　</t>
    <rPh sb="0" eb="3">
      <t>ジドウシャ</t>
    </rPh>
    <rPh sb="3" eb="5">
      <t>ジコ</t>
    </rPh>
    <rPh sb="5" eb="7">
      <t>タイサク</t>
    </rPh>
    <rPh sb="7" eb="9">
      <t>シエン</t>
    </rPh>
    <rPh sb="9" eb="11">
      <t>スイシン</t>
    </rPh>
    <rPh sb="11" eb="13">
      <t>ジギョウ</t>
    </rPh>
    <rPh sb="14" eb="17">
      <t>コッコウショウ</t>
    </rPh>
    <phoneticPr fontId="1"/>
  </si>
  <si>
    <t>（</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</si>
  <si>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</si>
  <si>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</si>
  <si>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r>
      <t xml:space="preserve">多言語案内用タブレット
</t>
    </r>
    <r>
      <rPr>
        <sz val="9"/>
        <color theme="1"/>
        <rFont val="ＭＳ Ｐゴシック"/>
        <family val="3"/>
        <charset val="128"/>
        <scheme val="minor"/>
      </rPr>
      <t>　（翻訳アプリが搭載されたもの）</t>
    </r>
    <rPh sb="14" eb="16">
      <t>ホンヤク</t>
    </rPh>
    <rPh sb="20" eb="22">
      <t>トウサイ</t>
    </rPh>
    <phoneticPr fontId="1"/>
  </si>
  <si>
    <t>(うち、国庫補助を活用して導入したＵＤタクシー車両台数</t>
    <rPh sb="4" eb="6">
      <t>コッコ</t>
    </rPh>
    <rPh sb="6" eb="8">
      <t>ホジョ</t>
    </rPh>
    <rPh sb="9" eb="11">
      <t>カツヨウ</t>
    </rPh>
    <rPh sb="13" eb="15">
      <t>ドウニュウ</t>
    </rPh>
    <rPh sb="23" eb="25">
      <t>シャリョウ</t>
    </rPh>
    <rPh sb="25" eb="27">
      <t>ダイスウ</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</si>
  <si>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</si>
  <si>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</si>
  <si>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２.</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</si>
  <si>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</si>
  <si>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</si>
  <si>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</si>
  <si>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t>
  </si>
  <si>
    <t>□</t>
    <phoneticPr fontId="1"/>
  </si>
  <si>
    <t>○成果目標</t>
    <rPh sb="1" eb="3">
      <t>セイカ</t>
    </rPh>
    <rPh sb="3" eb="5">
      <t>モクヒョウ</t>
    </rPh>
    <phoneticPr fontId="1"/>
  </si>
  <si>
    <t>インバウンド対応に資する設備の整備率</t>
    <phoneticPr fontId="1"/>
  </si>
  <si>
    <r>
      <t>）</t>
    </r>
    <r>
      <rPr>
        <sz val="10"/>
        <color theme="1"/>
        <rFont val="ＭＳ Ｐゴシック"/>
        <family val="3"/>
        <charset val="128"/>
        <scheme val="minor"/>
      </rPr>
      <t>％</t>
    </r>
    <phoneticPr fontId="1"/>
  </si>
  <si>
    <t>→</t>
    <phoneticPr fontId="1"/>
  </si>
  <si>
    <t>→</t>
    <phoneticPr fontId="1"/>
  </si>
  <si>
    <t>多言語翻訳タブレット導入率算出方法</t>
    <rPh sb="13" eb="15">
      <t>サンシュツ</t>
    </rPh>
    <rPh sb="15" eb="17">
      <t>ホウホウ</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</si>
  <si>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</si>
  <si>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t>2020年度：</t>
    <rPh sb="4" eb="6">
      <t>ネンド</t>
    </rPh>
    <phoneticPr fontId="1"/>
  </si>
  <si>
    <t>多言語翻訳機器導入率算出方法</t>
    <rPh sb="5" eb="7">
      <t>キキ</t>
    </rPh>
    <rPh sb="10" eb="12">
      <t>サンシュツ</t>
    </rPh>
    <rPh sb="12" eb="14">
      <t>ホウホウ</t>
    </rPh>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</si>
  <si>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</si>
  <si>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</si>
  <si>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</si>
  <si>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</si>
  <si>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t>①</t>
    <phoneticPr fontId="1"/>
  </si>
  <si>
    <t>KT-1</t>
    <phoneticPr fontId="1"/>
  </si>
  <si>
    <t>KT-2</t>
  </si>
  <si>
    <t>KT-3</t>
  </si>
  <si>
    <t>②</t>
    <phoneticPr fontId="1"/>
  </si>
  <si>
    <t>KT-4</t>
    <phoneticPr fontId="1"/>
  </si>
  <si>
    <t>KT-5</t>
    <phoneticPr fontId="1"/>
  </si>
  <si>
    <t xml:space="preserve"> 無料公衆無線ＬＡＮ（無料Ｗｉ-Ｆｉ）</t>
    <phoneticPr fontId="1"/>
  </si>
  <si>
    <t>KT-6</t>
    <phoneticPr fontId="1"/>
  </si>
  <si>
    <t>KT-7</t>
  </si>
  <si>
    <t>KT-8</t>
  </si>
  <si>
    <t>KT-9</t>
    <phoneticPr fontId="1"/>
  </si>
  <si>
    <t>KT-13</t>
  </si>
  <si>
    <t>インバウンド対応型タクシー（ＵＤタクシー）の導入について</t>
    <rPh sb="6" eb="9">
      <t>タイオウガタ</t>
    </rPh>
    <rPh sb="22" eb="24">
      <t>ドウニュウ</t>
    </rPh>
    <phoneticPr fontId="1"/>
  </si>
  <si>
    <t>インバウンド対応型タクシーの導入</t>
    <rPh sb="14" eb="16">
      <t>ドウニュウ</t>
    </rPh>
    <phoneticPr fontId="1"/>
  </si>
  <si>
    <t>○ 営業区域 (交通圏)</t>
    <rPh sb="2" eb="4">
      <t>エイギョウ</t>
    </rPh>
    <rPh sb="4" eb="6">
      <t>クイキ</t>
    </rPh>
    <rPh sb="8" eb="10">
      <t>コウツウ</t>
    </rPh>
    <rPh sb="10" eb="11">
      <t>ケン</t>
    </rPh>
    <phoneticPr fontId="1"/>
  </si>
  <si>
    <t>KT-12</t>
  </si>
  <si>
    <t>→</t>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</si>
  <si>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</si>
  <si>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</si>
  <si>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</si>
  <si>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t>その他（</t>
    <rPh sb="2" eb="3">
      <t>タ</t>
    </rPh>
    <phoneticPr fontId="1"/>
  </si>
  <si>
    <t>）</t>
    <phoneticPr fontId="1"/>
  </si>
  <si>
    <t>）導入率算出方法</t>
    <phoneticPr fontId="1"/>
  </si>
  <si>
    <t>○ＵＤタクシーの導入要件確認  （該当するものにチェック☑をしてください。）</t>
    <rPh sb="8" eb="10">
      <t>ドウニュウ</t>
    </rPh>
    <rPh sb="10" eb="12">
      <t>ヨウケン</t>
    </rPh>
    <rPh sb="12" eb="14">
      <t>カクニン</t>
    </rPh>
    <rPh sb="17" eb="19">
      <t>ガイトウ</t>
    </rPh>
    <phoneticPr fontId="1"/>
  </si>
  <si>
    <t>補助車両１台につき、ユニバーサルドライバー研修を受講した運転手を２名以上配置できる（交付申請時まで）。</t>
    <rPh sb="0" eb="2">
      <t>ホジョ</t>
    </rPh>
    <rPh sb="2" eb="4">
      <t>シャリョウ</t>
    </rPh>
    <rPh sb="5" eb="6">
      <t>ダイ</t>
    </rPh>
    <rPh sb="21" eb="23">
      <t>ケンシュウ</t>
    </rPh>
    <rPh sb="24" eb="26">
      <t>ジュコウ</t>
    </rPh>
    <rPh sb="28" eb="31">
      <t>ウンテンシュ</t>
    </rPh>
    <rPh sb="33" eb="36">
      <t>メイイジョウ</t>
    </rPh>
    <rPh sb="36" eb="38">
      <t>ハイチ</t>
    </rPh>
    <rPh sb="42" eb="44">
      <t>コウフ</t>
    </rPh>
    <rPh sb="44" eb="47">
      <t>シンセイジ</t>
    </rPh>
    <phoneticPr fontId="1"/>
  </si>
  <si>
    <t>H30.11.8付通達に基づく研修（実車を用いた研修）を年２回以上実施できる（交付申請時まで）。</t>
    <rPh sb="9" eb="11">
      <t>ツウタツ</t>
    </rPh>
    <phoneticPr fontId="1"/>
  </si>
  <si>
    <t>【</t>
    <phoneticPr fontId="1"/>
  </si>
  <si>
    <t>】</t>
  </si>
  <si>
    <t>（全車両、空港アクセス、観光地周遊用、対象営業所所有車両等）</t>
    <rPh sb="15" eb="17">
      <t>シュウユウ</t>
    </rPh>
    <phoneticPr fontId="1"/>
  </si>
  <si>
    <t>対象車両に占める多言語翻訳タブレット導入率</t>
  </si>
  <si>
    <t>対象車両に占める多言語翻訳機器導入率</t>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</si>
  <si>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</si>
  <si>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</si>
  <si>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</si>
  <si>
    <t>対象車両に占めるクレジットカード機器導入率</t>
    <rPh sb="16" eb="18">
      <t>キキ</t>
    </rPh>
    <rPh sb="20" eb="21">
      <t>リツ</t>
    </rPh>
    <phoneticPr fontId="1"/>
  </si>
  <si>
    <t>対象車両に占めるＩＣカード決済機器導入率</t>
    <rPh sb="13" eb="15">
      <t>ケッサイ</t>
    </rPh>
    <rPh sb="15" eb="17">
      <t>キキ</t>
    </rPh>
    <rPh sb="17" eb="19">
      <t>ドウニュウ</t>
    </rPh>
    <rPh sb="19" eb="20">
      <t>リツ</t>
    </rPh>
    <phoneticPr fontId="1"/>
  </si>
  <si>
    <t>対象車両に占めるＱＲ決済機器導入率</t>
    <rPh sb="10" eb="12">
      <t>ケッサイ</t>
    </rPh>
    <rPh sb="12" eb="14">
      <t>キキ</t>
    </rPh>
    <rPh sb="16" eb="17">
      <t>リツ</t>
    </rPh>
    <phoneticPr fontId="1"/>
  </si>
  <si>
    <t>対象車両数に占める割合（</t>
    <rPh sb="6" eb="7">
      <t>シ</t>
    </rPh>
    <rPh sb="9" eb="11">
      <t>ワリアイ</t>
    </rPh>
    <phoneticPr fontId="1"/>
  </si>
  <si>
    <t>○ 選択メニュー導入計画</t>
    <rPh sb="2" eb="4">
      <t>センタク</t>
    </rPh>
    <rPh sb="8" eb="10">
      <t>ドウニュウ</t>
    </rPh>
    <rPh sb="10" eb="12">
      <t>ケイカク</t>
    </rPh>
    <phoneticPr fontId="1"/>
  </si>
  <si>
    <t>③</t>
    <phoneticPr fontId="1"/>
  </si>
  <si>
    <t>④</t>
    <phoneticPr fontId="1"/>
  </si>
  <si>
    <t>⑤</t>
    <phoneticPr fontId="1"/>
  </si>
  <si>
    <t>⑥</t>
    <phoneticPr fontId="1"/>
  </si>
  <si>
    <t>⑦</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</si>
  <si>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</si>
  <si>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（上限額下記参照）</t>
    <rPh sb="1" eb="4">
      <t>ジョウゲンガク</t>
    </rPh>
    <rPh sb="4" eb="6">
      <t>カキ</t>
    </rPh>
    <rPh sb="6" eb="8">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</si>
  <si>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</si>
  <si>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</si>
  <si>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(ＦＡＸ)</t>
    <phoneticPr fontId="1"/>
  </si>
  <si>
    <t>(E-mail アドレス)</t>
    <phoneticPr fontId="1"/>
  </si>
  <si>
    <t>（要望調査票提出現在において）</t>
    <rPh sb="1" eb="3">
      <t>ヨウボウ</t>
    </rPh>
    <rPh sb="3" eb="5">
      <t>チョウサ</t>
    </rPh>
    <rPh sb="5" eb="6">
      <t>ヒョウ</t>
    </rPh>
    <rPh sb="6" eb="8">
      <t>テイシュツ</t>
    </rPh>
    <rPh sb="8" eb="10">
      <t>ゲンザイ</t>
    </rPh>
    <phoneticPr fontId="1"/>
  </si>
  <si>
    <t>（次ページに続きます。)</t>
    <phoneticPr fontId="1"/>
  </si>
  <si>
    <t>（次ページに続きます。)</t>
    <phoneticPr fontId="1"/>
  </si>
  <si>
    <t>(ＴＥＬ)</t>
    <phoneticPr fontId="1"/>
  </si>
  <si>
    <t>※　補助率は、上記１．必須メニュー導入計画がすべて「新規導入」となっている場合は１／２、それ以外は１／３を適用してください。</t>
    <rPh sb="2" eb="4">
      <t>ホジョ</t>
    </rPh>
    <rPh sb="4" eb="5">
      <t>リツ</t>
    </rPh>
    <rPh sb="7" eb="9">
      <t>ジョウキ</t>
    </rPh>
    <rPh sb="11" eb="13">
      <t>ヒッス</t>
    </rPh>
    <rPh sb="17" eb="19">
      <t>ドウニュウ</t>
    </rPh>
    <rPh sb="19" eb="21">
      <t>ケイカク</t>
    </rPh>
    <rPh sb="26" eb="28">
      <t>シンキ</t>
    </rPh>
    <rPh sb="28" eb="30">
      <t>ドウニュウ</t>
    </rPh>
    <rPh sb="37" eb="39">
      <t>バアイ</t>
    </rPh>
    <rPh sb="46" eb="48">
      <t>イガイ</t>
    </rPh>
    <rPh sb="53" eb="55">
      <t>テキヨウ</t>
    </rPh>
    <phoneticPr fontId="1"/>
  </si>
  <si>
    <t>）台）</t>
    <rPh sb="1" eb="2">
      <t>ダイ</t>
    </rPh>
    <phoneticPr fontId="1"/>
  </si>
  <si>
    <t>※　補助率は、上記１．必須メニュー導入計画の回答にかかわらず、１／２となります。</t>
    <rPh sb="2" eb="4">
      <t>ホジョ</t>
    </rPh>
    <rPh sb="4" eb="5">
      <t>リツ</t>
    </rPh>
    <rPh sb="7" eb="9">
      <t>ジョウキ</t>
    </rPh>
    <rPh sb="11" eb="13">
      <t>ヒッス</t>
    </rPh>
    <rPh sb="22" eb="24">
      <t>カイトウ</t>
    </rPh>
    <phoneticPr fontId="1"/>
  </si>
  <si>
    <r>
      <rPr>
        <b/>
        <sz val="11"/>
        <color theme="1"/>
        <rFont val="ＭＳ Ｐゴシック"/>
        <family val="3"/>
        <charset val="128"/>
        <scheme val="minor"/>
      </rPr>
      <t>・評価指標</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</si>
  <si>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対象車両数</t>
    <rPh sb="0" eb="2">
      <t>タイショウ</t>
    </rPh>
    <rPh sb="2" eb="4">
      <t>シャリョウ</t>
    </rPh>
    <rPh sb="4" eb="5">
      <t>スウ</t>
    </rPh>
    <phoneticPr fontId="1"/>
  </si>
  <si>
    <r>
      <rPr>
        <b/>
        <sz val="11"/>
        <color theme="1"/>
        <rFont val="ＭＳ Ｐゴシック"/>
        <family val="3"/>
        <charset val="128"/>
        <scheme val="minor"/>
      </rPr>
      <t>・算定方法</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</si>
  <si>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r>
      <rPr>
        <sz val="11"/>
        <color theme="1"/>
        <rFont val="ＭＳ Ｐゴシック"/>
        <family val="3"/>
        <charset val="128"/>
        <scheme val="minor"/>
      </rPr>
      <t>）</t>
    </r>
    <r>
      <rPr>
        <sz val="10"/>
        <color theme="1"/>
        <rFont val="ＭＳ Ｐゴシック"/>
        <family val="3"/>
        <charset val="128"/>
        <scheme val="minor"/>
      </rPr>
      <t>台</t>
    </r>
    <rPh sb="1" eb="2">
      <t>ダイ</t>
    </rPh>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</si>
  <si>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</si>
  <si>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以下については、貴社の状況・予定を記入してください。</t>
    <phoneticPr fontId="1"/>
  </si>
  <si>
    <t>※１</t>
    <phoneticPr fontId="1"/>
  </si>
  <si>
    <t>イ) 補助車両１台につき、ユニバーサルドライバー研修を受講した運転手を２名以上配置できること。</t>
    <phoneticPr fontId="1"/>
  </si>
  <si>
    <t>ロ) 通達「ユニバーサルデザインタクシーによる運送の適切な実施について」（H30.11.8付）に基づく研修（実車を用いた研修）を、年２回以上実施していること。</t>
    <phoneticPr fontId="1"/>
  </si>
  <si>
    <t>※４</t>
    <phoneticPr fontId="1"/>
  </si>
  <si>
    <t>※１</t>
    <phoneticPr fontId="1"/>
  </si>
  <si>
    <t>多言語案内用タブレット(KT-1)について、決済用タブレットは翻訳アプリの有無にかかわらず、キャッシュレス車載機器として要望してください。</t>
    <phoneticPr fontId="1"/>
  </si>
  <si>
    <t>ホームページ（KT-3）はパソコン、スマートフォンから利用可能で、検索機能、予約システムを備えたものに限ります。</t>
    <phoneticPr fontId="1"/>
  </si>
  <si>
    <t>※２</t>
    <phoneticPr fontId="1"/>
  </si>
  <si>
    <t>※３</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</si>
  <si>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</si>
  <si>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</si>
  <si>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</si>
  <si>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</si>
  <si>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</si>
  <si>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※２</t>
    <phoneticPr fontId="1"/>
  </si>
  <si>
    <t>いわゆる「ポケットＷｉFｉ」を導入する場合は、容易に持ち出しできないよう、車両内部に固定するものを補助対象とします。</t>
    <phoneticPr fontId="1"/>
  </si>
  <si>
    <t>※３</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</si>
  <si>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</si>
  <si>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</si>
  <si>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※１</t>
    <phoneticPr fontId="1"/>
  </si>
  <si>
    <t>決済用タブレットは翻訳アプリの有無にかかわらず、キャッシュレス車載機器（クレジット決済機器）として要望してください。</t>
    <phoneticPr fontId="1"/>
  </si>
  <si>
    <t>クレジット、ＱＲ、交通系ＩＣの機能を併せ持つ複合機は「クレジット決済機器」として要望してください。ＱＲ、交通系ＩＣの機能を併せ持つ複合機は 「交通系ＩＣ決済機器」として要望してください。</t>
    <phoneticPr fontId="1"/>
  </si>
  <si>
    <t>※３</t>
    <phoneticPr fontId="1"/>
  </si>
  <si>
    <t>観光振興事業では、タクシーメーターはキャッシュレス機器として対象になりません。ドライブレコーダーは他の補助制度の対象となるため、本事業 では補助対象になりません。デジタルタコグラフ機器が一体となっている機器については、他の補助事業を活用する場合、補助対象となりません。</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</si>
  <si>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</si>
  <si>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</si>
  <si>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※４</t>
    <phoneticPr fontId="1"/>
  </si>
  <si>
    <t>※５</t>
    <phoneticPr fontId="1"/>
  </si>
  <si>
    <t>機能の明確な向上ではないもの（故障、老朽化等に対応するための修理修繕及び代替更新のみに要する経費）は補助対象になりません。</t>
    <phoneticPr fontId="1"/>
  </si>
  <si>
    <t>　
　</t>
    <phoneticPr fontId="1"/>
  </si>
  <si>
    <t>インバウンド対応型タクシーの導入については、導入・改造に要する経費のうちオプションを除く車両本体価格及び車載器類の価格、改造費が補助対象になります。</t>
    <phoneticPr fontId="1"/>
  </si>
  <si>
    <t>※２</t>
    <phoneticPr fontId="1"/>
  </si>
  <si>
    <t>補助対象となる車載機器類は以下の通りです。</t>
    <phoneticPr fontId="1"/>
  </si>
  <si>
    <t xml:space="preserve"> ア 車いす等固定装置　イ 車いす用シートベルト　ウ 手すり　エ 点滴等フック固定装置　オ 車いす用ヘッドレスト</t>
    <phoneticPr fontId="1"/>
  </si>
  <si>
    <t xml:space="preserve"> カ 上記アからオまでに掲げるもののほか、バリアフリー化に資する車載機器類であって、大臣が認めるもの</t>
    <phoneticPr fontId="1"/>
  </si>
  <si>
    <t>キ 多言語対応端末（タブレット端末、音声翻訳機 等）　ク 無料Ｗｉ－Ｆｉサービス　ケ キャッシュレス決済端末</t>
    <phoneticPr fontId="1"/>
  </si>
  <si>
    <t>※３</t>
    <phoneticPr fontId="1"/>
  </si>
  <si>
    <t>交付申請の時点までに以下の要件を満たす必要があり、交付申請の際証明書類を提出いただきます。</t>
    <phoneticPr fontId="1"/>
  </si>
  <si>
    <t>イ)</t>
    <phoneticPr fontId="1"/>
  </si>
  <si>
    <t xml:space="preserve">ロ) </t>
    <phoneticPr fontId="1"/>
  </si>
  <si>
    <t>補助車両１台につき、ユニバーサルドライバー研修を受講した運転手を２名以上配置できること。</t>
    <phoneticPr fontId="1"/>
  </si>
  <si>
    <t>通達「ユニバーサルデザインタクシーによる運送の適切な実施について」（H30.11.8付）に基づく研修（実車を用いた研修）を年２回以上実施していること。</t>
    <phoneticPr fontId="1"/>
  </si>
  <si>
    <t>各導入機器については、製品、機器構成が判別でき、補助対象経費が検証できるよう、カタログ、見積書（なければ価格表）の写しを添付してくださ い。ないものについては内示できない場合があります。</t>
    <phoneticPr fontId="1"/>
  </si>
  <si>
    <r>
      <t>2020年度　</t>
    </r>
    <r>
      <rPr>
        <sz val="11"/>
        <color theme="1"/>
        <rFont val="ＭＳ Ｐゴシック"/>
        <family val="3"/>
        <charset val="128"/>
        <scheme val="minor"/>
      </rPr>
      <t>（</t>
    </r>
    <rPh sb="4" eb="6">
      <t>ネンド</t>
    </rPh>
    <phoneticPr fontId="1"/>
  </si>
  <si>
    <t>多言語対応</t>
    <phoneticPr fontId="1"/>
  </si>
  <si>
    <t>無料Wi-Fi サービス</t>
    <phoneticPr fontId="1"/>
  </si>
  <si>
    <t>キャッシュレス決済対応</t>
    <phoneticPr fontId="1"/>
  </si>
  <si>
    <t>インバウンド対応型タクシー　（UDタクシー）</t>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</si>
  <si>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</si>
  <si>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</si>
  <si>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</si>
  <si>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</si>
  <si>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</si>
  <si>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※以下の２つのうちどれかを選択してください。</t>
    <rPh sb="1" eb="3">
      <t>イカ</t>
    </rPh>
    <rPh sb="13" eb="15">
      <t>センタク</t>
    </rPh>
    <phoneticPr fontId="1"/>
  </si>
  <si>
    <t>既存機器の活用</t>
    <rPh sb="0" eb="2">
      <t>キゾン</t>
    </rPh>
    <rPh sb="2" eb="4">
      <t>キキ</t>
    </rPh>
    <rPh sb="5" eb="7">
      <t>カツヨウ</t>
    </rPh>
    <phoneticPr fontId="1"/>
  </si>
  <si>
    <t>情報端末充電機器等</t>
    <phoneticPr fontId="1"/>
  </si>
  <si>
    <t>導入する</t>
    <rPh sb="0" eb="2">
      <t>ドウニュウ</t>
    </rPh>
    <phoneticPr fontId="1"/>
  </si>
  <si>
    <t>（</t>
    <phoneticPr fontId="1"/>
  </si>
  <si>
    <t>）</t>
    <phoneticPr fontId="1"/>
  </si>
  <si>
    <t>例①</t>
    <rPh sb="0" eb="1">
      <t>レイ</t>
    </rPh>
    <phoneticPr fontId="1"/>
  </si>
  <si>
    <t>例②</t>
    <rPh sb="0" eb="1">
      <t>レイ</t>
    </rPh>
    <phoneticPr fontId="1"/>
  </si>
  <si>
    <t>例③</t>
    <rPh sb="0" eb="1">
      <t>レイ</t>
    </rPh>
    <phoneticPr fontId="1"/>
  </si>
  <si>
    <t>○ 必須メニュー導入計画</t>
    <phoneticPr fontId="1"/>
  </si>
  <si>
    <t>車両代替（ＵＤ→ＵＤ）</t>
    <rPh sb="0" eb="2">
      <t>シャリョウ</t>
    </rPh>
    <rPh sb="2" eb="4">
      <t>ダイタイ</t>
    </rPh>
    <phoneticPr fontId="1"/>
  </si>
  <si>
    <t>・</t>
    <phoneticPr fontId="1"/>
  </si>
  <si>
    <t>※１</t>
    <phoneticPr fontId="1"/>
  </si>
  <si>
    <t>※３</t>
    <phoneticPr fontId="1"/>
  </si>
  <si>
    <t>※５</t>
    <phoneticPr fontId="1"/>
  </si>
  <si>
    <t xml:space="preserve"> （例．多言語対応の補助を受ける場合、機器導入と同時に、無料Wi-Fi導入及びキャッシュレス決済を行う）</t>
    <rPh sb="35" eb="37">
      <t>ドウニュウ</t>
    </rPh>
    <rPh sb="49" eb="50">
      <t>オコナ</t>
    </rPh>
    <phoneticPr fontId="1"/>
  </si>
  <si>
    <t xml:space="preserve"> （例．UDタクシーの補助を受ける場合、車両導入と同時に、多言語対応・無料Wi-Fiサービス・キャッシュレス決済対応を行う）</t>
    <rPh sb="59" eb="60">
      <t>オコナ</t>
    </rPh>
    <phoneticPr fontId="1"/>
  </si>
  <si>
    <t>「新規導入」とは、未導入の場合であり、一部でも導入している場合は該当しません。</t>
    <phoneticPr fontId="1"/>
  </si>
  <si>
    <t>※以下の３つのうちどれかを選択してください。</t>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</si>
  <si>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</si>
  <si>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phoneticPr fontId="1"/>
  </si>
  <si>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</si>
  <si>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</si>
  <si>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</si>
  <si>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令和３年度　【観光振興事業】 補助事業要望調査票（タクシー関係）</t>
    <rPh sb="0" eb="1">
      <t>レイ</t>
    </rPh>
    <rPh sb="1" eb="2">
      <t>ワ</t>
    </rPh>
    <rPh sb="3" eb="5">
      <t>ネンド</t>
    </rPh>
    <rPh sb="15" eb="17">
      <t>ホジョ</t>
    </rPh>
    <rPh sb="17" eb="19">
      <t>ジギョウ</t>
    </rPh>
    <rPh sb="19" eb="21">
      <t>ヨウボウ</t>
    </rPh>
    <rPh sb="21" eb="23">
      <t>チョウサ</t>
    </rPh>
    <rPh sb="23" eb="24">
      <t>ヒョウ</t>
    </rPh>
    <phoneticPr fontId="1"/>
  </si>
  <si>
    <t>観光振興事業補助は、「令和２年３月６日付　観光庁告示第二号」により、観光庁長官の指定を受けた外国人観光旅客利便増進措置を講ずべき区間（以下「指定区間」））内の駅・ターミナル等を営業区域に含むものが対象となります。
また、補助金交付申請を行うまでに観光庁の指定する手続きにより、公共交通利用環境刷新計画の認定を受ける必要があります。</t>
    <rPh sb="11" eb="13">
      <t>レイワ</t>
    </rPh>
    <rPh sb="27" eb="28">
      <t>ニ</t>
    </rPh>
    <rPh sb="67" eb="69">
      <t>イカ</t>
    </rPh>
    <rPh sb="70" eb="72">
      <t>シテイ</t>
    </rPh>
    <rPh sb="72" eb="74">
      <t>クカン</t>
    </rPh>
    <rPh sb="77" eb="78">
      <t>ナイ</t>
    </rPh>
    <rPh sb="79" eb="80">
      <t>エキ</t>
    </rPh>
    <rPh sb="86" eb="87">
      <t>トウ</t>
    </rPh>
    <rPh sb="88" eb="90">
      <t>エイギョウ</t>
    </rPh>
    <rPh sb="90" eb="92">
      <t>クイキ</t>
    </rPh>
    <rPh sb="93" eb="94">
      <t>フク</t>
    </rPh>
    <rPh sb="98" eb="100">
      <t>タイショウ</t>
    </rPh>
    <phoneticPr fontId="1"/>
  </si>
  <si>
    <t>令和３年度の要望台数及び要望額について</t>
    <rPh sb="0" eb="1">
      <t>レイ</t>
    </rPh>
    <rPh sb="1" eb="2">
      <t>ワ</t>
    </rPh>
    <rPh sb="3" eb="5">
      <t>ネンド</t>
    </rPh>
    <rPh sb="6" eb="8">
      <t>ヨウボウ</t>
    </rPh>
    <rPh sb="8" eb="10">
      <t>ダイスウ</t>
    </rPh>
    <rPh sb="10" eb="11">
      <t>オヨ</t>
    </rPh>
    <rPh sb="12" eb="14">
      <t>ヨウボウ</t>
    </rPh>
    <rPh sb="14" eb="15">
      <t>ガク</t>
    </rPh>
    <phoneticPr fontId="1"/>
  </si>
  <si>
    <r>
      <t xml:space="preserve">多言語翻訳システム機器
</t>
    </r>
    <r>
      <rPr>
        <sz val="9"/>
        <color theme="1"/>
        <rFont val="ＭＳ Ｐゴシック"/>
        <family val="3"/>
        <charset val="128"/>
        <scheme val="minor"/>
      </rPr>
      <t>　(ポケトーク、ｉｌｉ（イリィ）等)</t>
    </r>
    <phoneticPr fontId="1"/>
  </si>
  <si>
    <t>千円</t>
    <rPh sb="0" eb="2">
      <t>センエン</t>
    </rPh>
    <phoneticPr fontId="1"/>
  </si>
  <si>
    <t>※上限額は、上記１．で必須メニュー導入計画がすべて「新規導入」となっている場合は９００千円、それ以外は６００千円となります。</t>
    <rPh sb="1" eb="4">
      <t>ジョウゲンガク</t>
    </rPh>
    <rPh sb="6" eb="8">
      <t>ジョウキ</t>
    </rPh>
    <rPh sb="11" eb="13">
      <t>ヒッス</t>
    </rPh>
    <rPh sb="17" eb="21">
      <t>ドウニュウケイカク</t>
    </rPh>
    <rPh sb="26" eb="28">
      <t>シンキ</t>
    </rPh>
    <rPh sb="28" eb="30">
      <t>ドウニュウ</t>
    </rPh>
    <rPh sb="37" eb="39">
      <t>バアイ</t>
    </rPh>
    <rPh sb="43" eb="44">
      <t>チ</t>
    </rPh>
    <rPh sb="44" eb="45">
      <t>エン</t>
    </rPh>
    <rPh sb="48" eb="50">
      <t>イガイ</t>
    </rPh>
    <rPh sb="54" eb="55">
      <t>チ</t>
    </rPh>
    <rPh sb="55" eb="56">
      <t>エン</t>
    </rPh>
    <phoneticPr fontId="1"/>
  </si>
  <si>
    <r>
      <t>2021年度　</t>
    </r>
    <r>
      <rPr>
        <sz val="11"/>
        <color theme="1"/>
        <rFont val="ＭＳ Ｐゴシック"/>
        <family val="3"/>
        <charset val="128"/>
        <scheme val="minor"/>
      </rPr>
      <t>（</t>
    </r>
    <rPh sb="4" eb="6">
      <t>ネンド</t>
    </rPh>
    <phoneticPr fontId="1"/>
  </si>
  <si>
    <t>2021年度：</t>
    <rPh sb="4" eb="6">
      <t>ネンド</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</si>
  <si>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</si>
  <si>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</si>
  <si>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t>観光振興事業補助を活用するには、多言語対応・無料Wi-Fiサービス導入・キャッシュレス決済対応・感染症拡大防止対策のうち3つ以上を行うことが必須要件となります。</t>
    <rPh sb="33" eb="35">
      <t>ドウニュウ</t>
    </rPh>
    <rPh sb="48" eb="51">
      <t>カンセンショウ</t>
    </rPh>
    <rPh sb="51" eb="53">
      <t>カクダイ</t>
    </rPh>
    <rPh sb="53" eb="55">
      <t>ボウシ</t>
    </rPh>
    <rPh sb="55" eb="57">
      <t>タイサク</t>
    </rPh>
    <rPh sb="62" eb="64">
      <t>イジョウ</t>
    </rPh>
    <rPh sb="65" eb="66">
      <t>オコナ</t>
    </rPh>
    <phoneticPr fontId="1"/>
  </si>
  <si>
    <t xml:space="preserve"> （例．多言語対応の補助を受ける場合、機器導入の際、すでに無料Wi-Fi導入及びキャッシュレス決済が行われている）</t>
    <rPh sb="36" eb="38">
      <t>ドウニュウ</t>
    </rPh>
    <rPh sb="50" eb="51">
      <t>オコナ</t>
    </rPh>
    <phoneticPr fontId="1"/>
  </si>
  <si>
    <t>感染症拡大防止対策</t>
    <rPh sb="0" eb="3">
      <t>カンセンショウ</t>
    </rPh>
    <rPh sb="3" eb="5">
      <t>カクダイ</t>
    </rPh>
    <rPh sb="5" eb="7">
      <t>ボウシ</t>
    </rPh>
    <rPh sb="7" eb="9">
      <t>タイサク</t>
    </rPh>
    <phoneticPr fontId="1"/>
  </si>
  <si>
    <t>⑧</t>
    <phoneticPr fontId="1"/>
  </si>
  <si>
    <t>KT-11</t>
  </si>
  <si>
    <t>情報端末への電源供給機器(KT-12)は、災害等の発生時において訪日外国人旅行者が所有する携帯電話等の情報端末を充電するための機器が補助対象となります。（情報端末を同時に10台以上充電できるものが補助対象となります。）</t>
    <phoneticPr fontId="1"/>
  </si>
  <si>
    <t>非常用電源装置は(KT-13)は、旅客施設や車内・船内において、多言語で情報提供等を行うために必要な非常用電源装置（蓄電池システム、発電 機等）が補助対象となります。</t>
    <phoneticPr fontId="1"/>
  </si>
  <si>
    <t>多言語対応、無料Wi-Fiサービス、キャッシュレス決済対応、感染症拡大防止対策、ＵＤタクシー（KT-11）の導入に要する経費のうち、オプションを除く機器本体価格（税抜き）・車両本体価格（税抜き）が補助対象になります。</t>
    <rPh sb="30" eb="33">
      <t>カンセンショウ</t>
    </rPh>
    <rPh sb="33" eb="35">
      <t>カクダイ</t>
    </rPh>
    <rPh sb="35" eb="37">
      <t>ボウシ</t>
    </rPh>
    <rPh sb="37" eb="39">
      <t>タイサク</t>
    </rPh>
    <phoneticPr fontId="1"/>
  </si>
  <si>
    <t>観光振興事業補助を活用してＵＤタクシー（KT-11）を導入するには、多言語対応・無料Wi-Fiサービス導入・キャッシュレス決済対応・感染症拡大防止対策のうち3つ以上を、車両の導入と同時に行うことが必須要件となります。</t>
    <rPh sb="51" eb="53">
      <t>ドウニュウ</t>
    </rPh>
    <rPh sb="66" eb="69">
      <t>カンセンショウ</t>
    </rPh>
    <rPh sb="69" eb="71">
      <t>カクダイ</t>
    </rPh>
    <rPh sb="71" eb="73">
      <t>ボウシ</t>
    </rPh>
    <rPh sb="73" eb="75">
      <t>タイサク</t>
    </rPh>
    <rPh sb="80" eb="82">
      <t>イジョウ</t>
    </rPh>
    <rPh sb="93" eb="94">
      <t>オコナ</t>
    </rPh>
    <phoneticPr fontId="1"/>
  </si>
  <si>
    <t xml:space="preserve"> （例．UDタクシーの補助を受ける場合、車両導入の際、すでに多言語対応・無料Wi-Fiサービス・キャッシュレス決済対応が行われている）</t>
    <rPh sb="60" eb="61">
      <t>オコナ</t>
    </rPh>
    <phoneticPr fontId="1"/>
  </si>
  <si>
    <t>導入予定のＵＤタクシー車両に搭載するための翻訳タブレット又は翻訳機（ポケトーク等）、無料ＷｉFｉルーター、クレジットカード決済端末等キャッシュレス決済機器、感染症拡大対策のうちどれかが導入済み（購入済み、又は既存車両から付け替え予定）という場合は、他の機器を新たに購入する場合でも、「新規導入」には該当しません。</t>
    <rPh sb="21" eb="23">
      <t>ホンヤク</t>
    </rPh>
    <rPh sb="28" eb="29">
      <t>マタ</t>
    </rPh>
    <rPh sb="30" eb="33">
      <t>ホンヤクキ</t>
    </rPh>
    <rPh sb="39" eb="40">
      <t>トウ</t>
    </rPh>
    <rPh sb="61" eb="63">
      <t>ケッサイ</t>
    </rPh>
    <rPh sb="63" eb="65">
      <t>タンマツ</t>
    </rPh>
    <rPh sb="65" eb="66">
      <t>トウ</t>
    </rPh>
    <rPh sb="78" eb="81">
      <t>カンセンショウ</t>
    </rPh>
    <rPh sb="81" eb="83">
      <t>カクダイ</t>
    </rPh>
    <rPh sb="83" eb="85">
      <t>タイサク</t>
    </rPh>
    <rPh sb="120" eb="122">
      <t>バアイ</t>
    </rPh>
    <rPh sb="124" eb="125">
      <t>タ</t>
    </rPh>
    <rPh sb="126" eb="128">
      <t>キキ</t>
    </rPh>
    <rPh sb="129" eb="130">
      <t>アラ</t>
    </rPh>
    <rPh sb="132" eb="134">
      <t>コウニュウ</t>
    </rPh>
    <rPh sb="136" eb="138">
      <t>バアイ</t>
    </rPh>
    <rPh sb="142" eb="144">
      <t>シンキ</t>
    </rPh>
    <rPh sb="144" eb="146">
      <t>ドウニュウ</t>
    </rPh>
    <rPh sb="149" eb="151">
      <t>ガイトウ</t>
    </rPh>
    <phoneticPr fontId="1"/>
  </si>
  <si>
    <t>導入予定のＵＤタクシー車両に搭載するための翻訳タブレット、又は翻訳機（ポケトーク等）、無料ＷｉFｉルーター、キャッシュレス決済機器、感染症拡大防止対策がどれも導入されておらず、新たに導入する必要がある場合(既に所有している車両にこれらが導入されている場合でも、付け替えの予定がないため、追加で購入が必要な場合）は、「新規導入」に該当します。</t>
    <rPh sb="21" eb="23">
      <t>ホンヤク</t>
    </rPh>
    <rPh sb="29" eb="30">
      <t>マタ</t>
    </rPh>
    <rPh sb="31" eb="34">
      <t>ホンヤクキ</t>
    </rPh>
    <rPh sb="40" eb="41">
      <t>トウ</t>
    </rPh>
    <rPh sb="66" eb="75">
      <t>カンセンショウカクダイボウシタイサク</t>
    </rPh>
    <rPh sb="79" eb="81">
      <t>ドウニュウ</t>
    </rPh>
    <rPh sb="88" eb="89">
      <t>アラ</t>
    </rPh>
    <rPh sb="91" eb="93">
      <t>ドウニュウ</t>
    </rPh>
    <rPh sb="95" eb="97">
      <t>ヒツヨウ</t>
    </rPh>
    <rPh sb="100" eb="102">
      <t>バアイ</t>
    </rPh>
    <rPh sb="103" eb="104">
      <t>スデ</t>
    </rPh>
    <rPh sb="105" eb="107">
      <t>ショユウ</t>
    </rPh>
    <rPh sb="111" eb="113">
      <t>シャリョウ</t>
    </rPh>
    <rPh sb="118" eb="120">
      <t>ドウニュウ</t>
    </rPh>
    <rPh sb="125" eb="127">
      <t>バアイ</t>
    </rPh>
    <rPh sb="130" eb="131">
      <t>ツ</t>
    </rPh>
    <rPh sb="132" eb="133">
      <t>カ</t>
    </rPh>
    <rPh sb="135" eb="137">
      <t>ヨテイ</t>
    </rPh>
    <rPh sb="143" eb="145">
      <t>ツイカ</t>
    </rPh>
    <rPh sb="146" eb="148">
      <t>コウニュウ</t>
    </rPh>
    <rPh sb="149" eb="151">
      <t>ヒツヨウ</t>
    </rPh>
    <rPh sb="152" eb="154">
      <t>バアイ</t>
    </rPh>
    <rPh sb="158" eb="160">
      <t>シンキ</t>
    </rPh>
    <rPh sb="160" eb="162">
      <t>ドウニュウ</t>
    </rPh>
    <rPh sb="164" eb="166">
      <t>ガイトウ</t>
    </rPh>
    <phoneticPr fontId="1"/>
  </si>
  <si>
    <t>ＵＤタクシー車両の導入がなく、所有車両の中に翻訳タブレット又は翻訳機（ポケトーク等）、無料ＷｉFｉルーター、キャッシュレス決済機器、感染症拡大防止対策全てが導入されていない車両があり、その車両にこれら３点セットを新たに導入するという場合は、他の所有車両の中に３点セット導入済みの車両があったとしても、「新規導入」に該当します（車両単位で判断しているため）。</t>
    <rPh sb="9" eb="11">
      <t>ドウニュウ</t>
    </rPh>
    <rPh sb="17" eb="19">
      <t>シャリョウ</t>
    </rPh>
    <rPh sb="20" eb="21">
      <t>ナカ</t>
    </rPh>
    <rPh sb="22" eb="24">
      <t>ホンヤク</t>
    </rPh>
    <rPh sb="29" eb="30">
      <t>マタ</t>
    </rPh>
    <rPh sb="31" eb="34">
      <t>ホンヤクキ</t>
    </rPh>
    <rPh sb="40" eb="41">
      <t>トウ</t>
    </rPh>
    <rPh sb="66" eb="75">
      <t>カンセンショウカクダイボウシタイサク</t>
    </rPh>
    <rPh sb="75" eb="76">
      <t>スベ</t>
    </rPh>
    <rPh sb="78" eb="80">
      <t>ドウニュウ</t>
    </rPh>
    <rPh sb="86" eb="88">
      <t>シャリョウ</t>
    </rPh>
    <rPh sb="94" eb="96">
      <t>シャリョウ</t>
    </rPh>
    <rPh sb="101" eb="102">
      <t>テン</t>
    </rPh>
    <rPh sb="106" eb="107">
      <t>アラ</t>
    </rPh>
    <rPh sb="109" eb="111">
      <t>ドウニュウ</t>
    </rPh>
    <rPh sb="116" eb="118">
      <t>バアイ</t>
    </rPh>
    <rPh sb="120" eb="121">
      <t>タ</t>
    </rPh>
    <rPh sb="122" eb="124">
      <t>ショユウ</t>
    </rPh>
    <rPh sb="124" eb="126">
      <t>シャリョウ</t>
    </rPh>
    <rPh sb="127" eb="128">
      <t>ナカ</t>
    </rPh>
    <rPh sb="130" eb="131">
      <t>テン</t>
    </rPh>
    <rPh sb="134" eb="136">
      <t>ドウニュウ</t>
    </rPh>
    <rPh sb="136" eb="137">
      <t>ズ</t>
    </rPh>
    <rPh sb="139" eb="141">
      <t>シャリョウ</t>
    </rPh>
    <rPh sb="151" eb="153">
      <t>シンキ</t>
    </rPh>
    <rPh sb="153" eb="155">
      <t>ドウニュウ</t>
    </rPh>
    <rPh sb="157" eb="159">
      <t>ガイトウ</t>
    </rPh>
    <rPh sb="163" eb="165">
      <t>シャリョウ</t>
    </rPh>
    <rPh sb="165" eb="167">
      <t>タンイ</t>
    </rPh>
    <rPh sb="168" eb="170">
      <t>ハンダン</t>
    </rPh>
    <phoneticPr fontId="1"/>
  </si>
  <si>
    <t>空気清浄機（車載用）</t>
    <rPh sb="0" eb="2">
      <t>クウキ</t>
    </rPh>
    <rPh sb="2" eb="5">
      <t>セイジョウキ</t>
    </rPh>
    <phoneticPr fontId="1"/>
  </si>
  <si>
    <t>空気清浄モニター</t>
    <rPh sb="0" eb="2">
      <t>クウキ</t>
    </rPh>
    <rPh sb="2" eb="4">
      <t>セイジョウ</t>
    </rPh>
    <phoneticPr fontId="1"/>
  </si>
  <si>
    <t>低濃度オゾン発生装置</t>
    <rPh sb="0" eb="3">
      <t>テイノウド</t>
    </rPh>
    <rPh sb="6" eb="8">
      <t>ハッセイ</t>
    </rPh>
    <rPh sb="8" eb="10">
      <t>ソウチ</t>
    </rPh>
    <phoneticPr fontId="1"/>
  </si>
  <si>
    <t>防菌シート・防護版</t>
    <rPh sb="0" eb="2">
      <t>ボウキン</t>
    </rPh>
    <rPh sb="6" eb="8">
      <t>ボウゴ</t>
    </rPh>
    <rPh sb="8" eb="9">
      <t>バン</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</si>
  <si>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</si>
  <si>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防護壁設置車両</t>
    <rPh sb="0" eb="3">
      <t>ボウゴヘキ</t>
    </rPh>
    <rPh sb="3" eb="5">
      <t>セッチ</t>
    </rPh>
    <rPh sb="5" eb="7">
      <t>シャリョウ</t>
    </rPh>
    <phoneticPr fontId="1"/>
  </si>
  <si>
    <t>利用者に対し感染症対策への協力を求めるための周知等</t>
    <rPh sb="0" eb="3">
      <t>リヨウシャ</t>
    </rPh>
    <rPh sb="4" eb="5">
      <t>タイ</t>
    </rPh>
    <rPh sb="6" eb="9">
      <t>カンセンショウ</t>
    </rPh>
    <rPh sb="9" eb="11">
      <t>タイサク</t>
    </rPh>
    <rPh sb="13" eb="15">
      <t>キョウリョク</t>
    </rPh>
    <rPh sb="16" eb="17">
      <t>モト</t>
    </rPh>
    <rPh sb="22" eb="24">
      <t>シュウチ</t>
    </rPh>
    <rPh sb="24" eb="25">
      <t>トウ</t>
    </rPh>
    <phoneticPr fontId="1"/>
  </si>
  <si>
    <t>その他感染症拡大防止対策設備の導入</t>
    <rPh sb="2" eb="3">
      <t>タ</t>
    </rPh>
    <rPh sb="15" eb="17">
      <t>ドウニュウ</t>
    </rPh>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</si>
  <si>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</si>
  <si>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</si>
  <si>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</si>
  <si>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</si>
  <si>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</si>
  <si>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</si>
  <si>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国庫補助金</t>
    <rPh sb="0" eb="2">
      <t>コッコ</t>
    </rPh>
    <rPh sb="2" eb="5">
      <t>ホジョキン</t>
    </rPh>
    <phoneticPr fontId="1"/>
  </si>
  <si>
    <t>（補助金名　 ：</t>
    <rPh sb="1" eb="4">
      <t>ホジョキン</t>
    </rPh>
    <rPh sb="4" eb="5">
      <t>ナ</t>
    </rPh>
    <phoneticPr fontId="1"/>
  </si>
  <si>
    <t>）（補助予定額：</t>
    <rPh sb="2" eb="4">
      <t>ホジョ</t>
    </rPh>
    <rPh sb="4" eb="6">
      <t>ヨテイ</t>
    </rPh>
    <rPh sb="6" eb="7">
      <t>ガク</t>
    </rPh>
    <phoneticPr fontId="1"/>
  </si>
  <si>
    <t>千円</t>
    <phoneticPr fontId="1"/>
  </si>
  <si>
    <t>（補助の対象：</t>
    <rPh sb="1" eb="3">
      <t>ホジョ</t>
    </rPh>
    <rPh sb="4" eb="6">
      <t>タイショウ</t>
    </rPh>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</si>
  <si>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</si>
  <si>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</si>
  <si>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KT-10</t>
    <phoneticPr fontId="1"/>
  </si>
  <si>
    <t>KT-15</t>
  </si>
  <si>
    <t>KT-16</t>
  </si>
  <si>
    <t>KT-17</t>
    <phoneticPr fontId="1"/>
  </si>
  <si>
    <t>KT-18</t>
    <phoneticPr fontId="1"/>
  </si>
  <si>
    <t>KT-19</t>
    <phoneticPr fontId="1"/>
  </si>
  <si>
    <t>KT-21</t>
  </si>
  <si>
    <t>KT-14</t>
    <phoneticPr fontId="1"/>
  </si>
  <si>
    <t>KT-20</t>
  </si>
  <si>
    <t>多言語化への取組み</t>
    <rPh sb="3" eb="4">
      <t>カ</t>
    </rPh>
    <rPh sb="6" eb="7">
      <t>ト</t>
    </rPh>
    <rPh sb="7" eb="8">
      <t>ク</t>
    </rPh>
    <phoneticPr fontId="1"/>
  </si>
  <si>
    <t>⑨</t>
    <phoneticPr fontId="1"/>
  </si>
  <si>
    <t>インバウンド対応型タクシー（ＵＤタクシー、KT-18）の導入には、交付申請の時点までに以下の要件を満たす必要があり、交付申請の際に証明書類を提出いただきます。</t>
    <phoneticPr fontId="1"/>
  </si>
  <si>
    <t>該当する事業の対象経費、要望額を記載してください。
（インバウンド対応型タクシー車両(KT-1８)の導入と共に、T-10～17のいずれかを導入する場合は、(KT-1８必要台数を記入してください。）</t>
    <rPh sb="50" eb="52">
      <t>ドウニュウ</t>
    </rPh>
    <rPh sb="69" eb="71">
      <t>ドウニュウ</t>
    </rPh>
    <rPh sb="73" eb="75">
      <t>バアイ</t>
    </rPh>
    <rPh sb="83" eb="85">
      <t>ヒツヨウ</t>
    </rPh>
    <rPh sb="85" eb="87">
      <t>ダイスウ</t>
    </rPh>
    <rPh sb="88" eb="90">
      <t>キニュウ</t>
    </rPh>
    <phoneticPr fontId="1"/>
  </si>
  <si>
    <t xml:space="preserve">※ </t>
    <phoneticPr fontId="1"/>
  </si>
  <si>
    <t xml:space="preserve">導入時期が令和３年４月以降となる場合など、自治体の補助制度が未定の場合は、現行制度に基づく推定でご記入ください。それも困難な場合は、制度が設けられた場合に活用する意思があれば、当該補助金の□にチェック☑を入れてください。 </t>
    <rPh sb="30" eb="32">
      <t>ミテイ</t>
    </rPh>
    <rPh sb="33" eb="35">
      <t>バアイ</t>
    </rPh>
    <rPh sb="37" eb="39">
      <t>ゲンコウ</t>
    </rPh>
    <rPh sb="39" eb="41">
      <t>セイド</t>
    </rPh>
    <rPh sb="42" eb="43">
      <t>モト</t>
    </rPh>
    <rPh sb="45" eb="47">
      <t>スイテイ</t>
    </rPh>
    <rPh sb="49" eb="51">
      <t>キニュウ</t>
    </rPh>
    <rPh sb="59" eb="61">
      <t>コンナン</t>
    </rPh>
    <rPh sb="62" eb="64">
      <t>バアイ</t>
    </rPh>
    <phoneticPr fontId="1"/>
  </si>
  <si>
    <t>上述の地方自治体の補助金額と本事業による交付額の合計が、補助対象経費を超えた場合は、補助金の返納をしていただく場合があります。</t>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</si>
  <si>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・株式会社ＪＶＣケンウッド（CAX-DS01）　・テルモ株式会社（AM-PB04B）　</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rPh sb="159" eb="161">
      <t>カブシキ</t>
    </rPh>
    <rPh sb="161" eb="163">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</si>
</sst>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1"/>
      <color theme="0" tint="-0.34998626667073579"/>
      <name val="ＭＳ Ｐゴシック"/>
      <family val="3"/>
      <charset val="128"/>
      <scheme val="minor"/>
    </font>
    <font>
      <sz val="14"/>
      <color theme="1"/>
      <name val="ＭＳ Ｐゴシック"/>
      <family val="3"/>
      <charset val="128"/>
      <scheme val="minor"/>
    </font>
    <font>
      <sz val="12"/>
      <color theme="0" tint="-0.34998626667073579"/>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bottom/>
      <diagonal/>
    </border>
    <border>
      <left/>
      <right style="hair">
        <color auto="1"/>
      </right>
      <top/>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36">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0" fontId="22"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49" fontId="3" fillId="0" borderId="0"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7" fillId="0" borderId="0" xfId="0" applyFont="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49" fontId="11"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7" fillId="5" borderId="0" xfId="0" applyNumberFormat="1" applyFont="1" applyFill="1" applyBorder="1" applyAlignment="1">
      <alignment wrapText="1"/>
    </xf>
    <xf numFmtId="0" fontId="4" fillId="4" borderId="0" xfId="0" applyFont="1" applyFill="1">
      <alignment vertical="center"/>
    </xf>
    <xf numFmtId="0" fontId="23" fillId="4" borderId="0" xfId="0" applyFont="1" applyFill="1" applyAlignment="1">
      <alignment horizontal="center" vertical="center"/>
    </xf>
    <xf numFmtId="0" fontId="4" fillId="5" borderId="2" xfId="0" applyFont="1" applyFill="1" applyBorder="1" applyAlignment="1"/>
    <xf numFmtId="0" fontId="4" fillId="5" borderId="0" xfId="0" applyFont="1" applyFill="1" applyBorder="1" applyAlignment="1"/>
    <xf numFmtId="0" fontId="8" fillId="5" borderId="0" xfId="0" applyFont="1" applyFill="1">
      <alignment vertical="center"/>
    </xf>
    <xf numFmtId="0" fontId="4" fillId="5" borderId="0" xfId="0" applyFont="1" applyFill="1">
      <alignment vertical="center"/>
    </xf>
    <xf numFmtId="49" fontId="4" fillId="5" borderId="0" xfId="0" applyNumberFormat="1" applyFont="1" applyFill="1" applyAlignment="1">
      <alignment vertical="center"/>
    </xf>
    <xf numFmtId="49" fontId="7" fillId="5" borderId="2" xfId="0" applyNumberFormat="1" applyFont="1" applyFill="1" applyBorder="1" applyAlignment="1">
      <alignment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23" fillId="0" borderId="0" xfId="0" applyFont="1" applyAlignment="1">
      <alignment horizontal="center" vertical="center"/>
    </xf>
    <xf numFmtId="49" fontId="7" fillId="0" borderId="0" xfId="0" applyNumberFormat="1" applyFont="1" applyAlignment="1">
      <alignment vertical="center" wrapText="1"/>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lignment vertical="center"/>
    </xf>
    <xf numFmtId="0" fontId="7" fillId="0" borderId="0" xfId="0" applyFont="1" applyBorder="1">
      <alignment vertical="center"/>
    </xf>
    <xf numFmtId="0" fontId="4" fillId="0" borderId="0" xfId="0" applyFont="1" applyBorder="1">
      <alignment vertical="center"/>
    </xf>
    <xf numFmtId="0" fontId="15"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3" fillId="0" borderId="0" xfId="0" applyFont="1" applyFill="1" applyAlignment="1">
      <alignment horizontal="center" vertical="center"/>
    </xf>
    <xf numFmtId="0" fontId="7" fillId="0" borderId="0" xfId="0" applyFont="1" applyFill="1">
      <alignment vertical="center"/>
    </xf>
    <xf numFmtId="0" fontId="7" fillId="0" borderId="0" xfId="0" applyFont="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shrinkToFit="1"/>
    </xf>
    <xf numFmtId="0" fontId="9" fillId="0" borderId="0" xfId="0" applyFont="1" applyAlignment="1">
      <alignment vertical="center"/>
    </xf>
    <xf numFmtId="0" fontId="4" fillId="0" borderId="0" xfId="0" applyFont="1" applyAlignment="1">
      <alignment horizontal="right" vertical="center"/>
    </xf>
    <xf numFmtId="49" fontId="9" fillId="0" borderId="0" xfId="0" applyNumberFormat="1" applyFont="1" applyAlignment="1">
      <alignment horizontal="center" vertical="center"/>
    </xf>
    <xf numFmtId="0" fontId="8" fillId="6" borderId="0" xfId="0" applyFont="1" applyFill="1" applyBorder="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0" xfId="0" applyFont="1" applyFill="1" applyBorder="1" applyAlignment="1">
      <alignment vertical="center" wrapText="1"/>
    </xf>
    <xf numFmtId="0" fontId="8" fillId="6" borderId="21" xfId="0" applyFont="1" applyFill="1" applyBorder="1" applyAlignment="1">
      <alignment vertical="center" wrapText="1"/>
    </xf>
    <xf numFmtId="0" fontId="8" fillId="6" borderId="2" xfId="0" applyFont="1" applyFill="1" applyBorder="1" applyAlignment="1">
      <alignment vertical="center" wrapText="1"/>
    </xf>
    <xf numFmtId="0" fontId="8" fillId="6" borderId="22" xfId="0" applyFont="1" applyFill="1" applyBorder="1" applyAlignment="1">
      <alignment vertical="center" wrapText="1"/>
    </xf>
    <xf numFmtId="0" fontId="8" fillId="6" borderId="20" xfId="0" applyFont="1" applyFill="1" applyBorder="1" applyAlignment="1">
      <alignment vertical="center" shrinkToFit="1"/>
    </xf>
    <xf numFmtId="0" fontId="8" fillId="6" borderId="16" xfId="0" applyFont="1" applyFill="1" applyBorder="1" applyAlignment="1">
      <alignment vertical="center" wrapText="1"/>
    </xf>
    <xf numFmtId="0" fontId="8" fillId="6" borderId="19" xfId="0" applyFont="1" applyFill="1" applyBorder="1" applyAlignment="1">
      <alignment vertical="center"/>
    </xf>
    <xf numFmtId="0" fontId="8" fillId="6" borderId="17" xfId="0" applyFont="1" applyFill="1" applyBorder="1" applyAlignment="1">
      <alignment vertical="center"/>
    </xf>
    <xf numFmtId="0" fontId="8" fillId="6" borderId="23" xfId="0" applyFont="1" applyFill="1" applyBorder="1" applyAlignment="1">
      <alignment vertical="center" wrapText="1"/>
    </xf>
    <xf numFmtId="0" fontId="8" fillId="6" borderId="18" xfId="0" applyFont="1" applyFill="1" applyBorder="1" applyAlignment="1">
      <alignment vertical="center" wrapText="1"/>
    </xf>
    <xf numFmtId="0" fontId="8" fillId="6" borderId="14" xfId="0" applyFont="1" applyFill="1" applyBorder="1" applyAlignment="1">
      <alignment vertical="center"/>
    </xf>
    <xf numFmtId="0" fontId="8" fillId="6" borderId="15" xfId="0" applyFont="1" applyFill="1" applyBorder="1" applyAlignment="1">
      <alignment vertical="center"/>
    </xf>
    <xf numFmtId="0" fontId="8" fillId="6" borderId="23" xfId="0" applyFont="1" applyFill="1" applyBorder="1" applyAlignment="1">
      <alignment vertical="center" shrinkToFit="1"/>
    </xf>
    <xf numFmtId="0" fontId="8" fillId="6" borderId="19" xfId="0" applyFont="1" applyFill="1" applyBorder="1" applyAlignment="1">
      <alignment horizontal="left" vertical="center"/>
    </xf>
    <xf numFmtId="0" fontId="8" fillId="6" borderId="17" xfId="0" applyFont="1" applyFill="1" applyBorder="1" applyAlignment="1">
      <alignment horizontal="left" vertical="center"/>
    </xf>
    <xf numFmtId="0" fontId="8" fillId="6" borderId="23"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0" xfId="0" applyFont="1" applyFill="1" applyBorder="1" applyAlignment="1">
      <alignment vertical="center" shrinkToFit="1"/>
    </xf>
    <xf numFmtId="49" fontId="3"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shrinkToFit="1"/>
    </xf>
    <xf numFmtId="49" fontId="4" fillId="0" borderId="0" xfId="0" applyNumberFormat="1" applyFont="1" applyAlignment="1">
      <alignment horizontal="left" vertical="center" shrinkToFit="1"/>
    </xf>
    <xf numFmtId="0" fontId="25" fillId="0" borderId="0" xfId="0" applyFont="1" applyAlignment="1">
      <alignment horizontal="center" vertical="center"/>
    </xf>
    <xf numFmtId="0" fontId="25" fillId="0" borderId="0" xfId="0" applyFont="1" applyFill="1" applyAlignment="1">
      <alignment horizontal="center" vertical="center"/>
    </xf>
    <xf numFmtId="0" fontId="7" fillId="0" borderId="0" xfId="0" applyFont="1" applyBorder="1" applyAlignment="1">
      <alignment vertical="center"/>
    </xf>
    <xf numFmtId="0" fontId="2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vertical="center"/>
    </xf>
    <xf numFmtId="0" fontId="26" fillId="3" borderId="0" xfId="0" applyFont="1" applyFill="1" applyAlignment="1">
      <alignment horizontal="right" vertical="center"/>
    </xf>
    <xf numFmtId="0" fontId="27"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0" fontId="4" fillId="0" borderId="19" xfId="0" applyFont="1" applyFill="1" applyBorder="1" applyAlignment="1">
      <alignment horizontal="center" vertical="center"/>
    </xf>
    <xf numFmtId="0" fontId="4" fillId="0" borderId="19" xfId="0" applyFont="1" applyFill="1" applyBorder="1">
      <alignment vertical="center"/>
    </xf>
    <xf numFmtId="49" fontId="3" fillId="0" borderId="14" xfId="0" applyNumberFormat="1" applyFont="1" applyBorder="1" applyAlignment="1">
      <alignment vertical="center" wrapText="1"/>
    </xf>
    <xf numFmtId="0" fontId="8" fillId="0" borderId="0" xfId="0" applyFont="1" applyAlignment="1">
      <alignment horizontal="left" vertical="center" shrinkToFit="1"/>
    </xf>
    <xf numFmtId="49" fontId="8" fillId="0" borderId="0" xfId="0" applyNumberFormat="1" applyFont="1" applyBorder="1" applyAlignment="1">
      <alignment horizontal="left" vertical="center" shrinkToFit="1"/>
    </xf>
    <xf numFmtId="0" fontId="27" fillId="0" borderId="0" xfId="0" applyFont="1" applyFill="1" applyAlignment="1">
      <alignment horizontal="center" vertical="center"/>
    </xf>
    <xf numFmtId="49" fontId="4" fillId="0" borderId="14" xfId="0" applyNumberFormat="1" applyFont="1" applyBorder="1" applyAlignment="1">
      <alignment horizontal="left" vertical="center"/>
    </xf>
    <xf numFmtId="49" fontId="7" fillId="0" borderId="14" xfId="0" applyNumberFormat="1" applyFont="1" applyBorder="1" applyAlignment="1">
      <alignment horizontal="left" vertical="center"/>
    </xf>
    <xf numFmtId="0" fontId="23" fillId="0" borderId="14" xfId="0" applyFont="1" applyBorder="1" applyAlignment="1">
      <alignment horizontal="center" vertical="center"/>
    </xf>
    <xf numFmtId="49" fontId="4" fillId="0" borderId="14" xfId="0" applyNumberFormat="1" applyFont="1" applyBorder="1" applyAlignment="1">
      <alignment horizontal="right" vertical="center"/>
    </xf>
    <xf numFmtId="0" fontId="3" fillId="0" borderId="14" xfId="0" applyFont="1" applyBorder="1" applyAlignment="1">
      <alignment horizontal="center" vertical="center"/>
    </xf>
    <xf numFmtId="0" fontId="4" fillId="0" borderId="14" xfId="0" applyFont="1" applyBorder="1">
      <alignment vertical="center"/>
    </xf>
    <xf numFmtId="0" fontId="8" fillId="6" borderId="0" xfId="0" applyFont="1" applyFill="1" applyBorder="1" applyAlignment="1">
      <alignment vertical="center" wrapText="1"/>
    </xf>
    <xf numFmtId="0" fontId="8" fillId="0" borderId="0" xfId="0" applyFont="1" applyFill="1" applyBorder="1" applyAlignment="1">
      <alignment vertical="center" wrapText="1"/>
    </xf>
    <xf numFmtId="0" fontId="26" fillId="0" borderId="0" xfId="0" applyFont="1" applyFill="1">
      <alignment vertical="center"/>
    </xf>
    <xf numFmtId="0" fontId="28" fillId="3" borderId="0" xfId="0" applyFont="1" applyFill="1">
      <alignment vertical="center"/>
    </xf>
    <xf numFmtId="0" fontId="0" fillId="0" borderId="0" xfId="0" applyFill="1">
      <alignment vertical="center"/>
    </xf>
    <xf numFmtId="0" fontId="7" fillId="0" borderId="0" xfId="0" applyFont="1" applyBorder="1" applyAlignment="1">
      <alignment vertical="center"/>
    </xf>
    <xf numFmtId="0" fontId="8" fillId="0" borderId="0" xfId="0" applyFont="1" applyFill="1" applyBorder="1" applyAlignment="1">
      <alignment horizontal="left" vertical="center"/>
    </xf>
    <xf numFmtId="0" fontId="13" fillId="0" borderId="0" xfId="0" applyFont="1" applyFill="1" applyBorder="1">
      <alignment vertical="center"/>
    </xf>
    <xf numFmtId="0" fontId="7" fillId="0" borderId="0" xfId="0" applyFont="1" applyFill="1" applyBorder="1">
      <alignment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49" fontId="7" fillId="0" borderId="15" xfId="0" applyNumberFormat="1" applyFont="1" applyBorder="1" applyAlignment="1">
      <alignment horizontal="center" vertical="center" wrapText="1"/>
    </xf>
    <xf numFmtId="0" fontId="9" fillId="0" borderId="0" xfId="0" applyFont="1" applyFill="1" applyBorder="1" applyAlignment="1">
      <alignment horizontal="left" vertical="center" wrapText="1"/>
    </xf>
    <xf numFmtId="0" fontId="8" fillId="6" borderId="0" xfId="0" applyFont="1" applyFill="1" applyBorder="1" applyAlignment="1">
      <alignment vertical="center" shrinkToFit="1"/>
    </xf>
    <xf numFmtId="0" fontId="0" fillId="0" borderId="0" xfId="0" applyAlignment="1">
      <alignment vertical="center"/>
    </xf>
    <xf numFmtId="0" fontId="9" fillId="0" borderId="0" xfId="0" applyFont="1" applyFill="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6" borderId="19" xfId="0" applyFont="1" applyFill="1" applyBorder="1" applyAlignment="1">
      <alignment vertical="center" wrapText="1"/>
    </xf>
    <xf numFmtId="0" fontId="8" fillId="6" borderId="23" xfId="0" applyFont="1" applyFill="1" applyBorder="1" applyAlignment="1">
      <alignment horizontal="center" vertical="center" shrinkToFit="1"/>
    </xf>
    <xf numFmtId="0" fontId="13"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38" fontId="0" fillId="0" borderId="0" xfId="1" applyFont="1" applyAlignment="1">
      <alignment horizontal="right" vertical="center"/>
    </xf>
    <xf numFmtId="0" fontId="9" fillId="6" borderId="9"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0" borderId="0" xfId="0" applyFont="1" applyBorder="1" applyAlignment="1">
      <alignment horizontal="left" vertical="top"/>
    </xf>
    <xf numFmtId="0" fontId="8" fillId="6" borderId="16" xfId="0" applyFont="1" applyFill="1" applyBorder="1" applyAlignment="1">
      <alignment horizontal="center" vertical="top" wrapText="1"/>
    </xf>
    <xf numFmtId="0" fontId="9" fillId="0" borderId="0" xfId="0" applyFont="1" applyFill="1" applyBorder="1" applyAlignment="1">
      <alignment horizontal="left" vertical="center" wrapText="1"/>
    </xf>
    <xf numFmtId="49" fontId="7" fillId="0" borderId="15"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7" fillId="0" borderId="19" xfId="0" applyFont="1" applyBorder="1" applyAlignment="1">
      <alignment horizontal="left" vertical="center" shrinkToFit="1"/>
    </xf>
    <xf numFmtId="0" fontId="7" fillId="0" borderId="0" xfId="0" applyFont="1" applyBorder="1" applyAlignment="1">
      <alignment horizontal="left" vertical="center" shrinkToFi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9" fillId="0" borderId="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24" xfId="0" applyFont="1" applyFill="1" applyBorder="1" applyAlignment="1">
      <alignment horizontal="left" vertical="center" wrapText="1"/>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38" fontId="4" fillId="0" borderId="11" xfId="1" applyFont="1" applyBorder="1" applyAlignment="1">
      <alignment horizontal="center" vertical="center" wrapText="1"/>
    </xf>
    <xf numFmtId="38" fontId="4" fillId="0" borderId="12" xfId="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8" fillId="6" borderId="0" xfId="0" applyFont="1" applyFill="1" applyBorder="1" applyAlignment="1">
      <alignment horizontal="left" vertical="center" shrinkToFit="1"/>
    </xf>
    <xf numFmtId="0" fontId="8" fillId="6" borderId="24" xfId="0" applyFont="1" applyFill="1" applyBorder="1" applyAlignment="1">
      <alignment horizontal="left" vertical="center" shrinkToFi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9" fillId="0" borderId="0" xfId="0" applyFont="1" applyFill="1" applyBorder="1" applyAlignment="1">
      <alignment horizontal="right"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3" borderId="11" xfId="0" applyFont="1" applyFill="1" applyBorder="1" applyAlignment="1">
      <alignment horizontal="center" vertical="center" wrapText="1"/>
    </xf>
    <xf numFmtId="38" fontId="4" fillId="5" borderId="16" xfId="1" applyFont="1" applyFill="1" applyBorder="1" applyAlignment="1">
      <alignment horizontal="center" vertical="center"/>
    </xf>
    <xf numFmtId="38" fontId="4" fillId="5" borderId="19" xfId="1" applyFont="1" applyFill="1" applyBorder="1" applyAlignment="1">
      <alignment horizontal="center" vertical="center"/>
    </xf>
    <xf numFmtId="38" fontId="4" fillId="5" borderId="18" xfId="1" applyFont="1" applyFill="1" applyBorder="1" applyAlignment="1">
      <alignment horizontal="center" vertical="center"/>
    </xf>
    <xf numFmtId="38" fontId="4" fillId="5" borderId="14" xfId="1" applyFont="1" applyFill="1" applyBorder="1" applyAlignment="1">
      <alignment horizontal="center" vertical="center"/>
    </xf>
    <xf numFmtId="49" fontId="7" fillId="0" borderId="19"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15" fillId="5" borderId="16" xfId="0" applyFont="1" applyFill="1" applyBorder="1" applyAlignment="1">
      <alignment horizontal="left" vertical="center" shrinkToFit="1"/>
    </xf>
    <xf numFmtId="0" fontId="15" fillId="5" borderId="19" xfId="0" applyFont="1" applyFill="1" applyBorder="1" applyAlignment="1">
      <alignment horizontal="lef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49" fontId="7" fillId="0" borderId="16"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21" fillId="0" borderId="0" xfId="0" applyNumberFormat="1" applyFont="1" applyAlignment="1">
      <alignment horizontal="left" vertical="center" wrapTex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21" fillId="0" borderId="0" xfId="0" applyFont="1" applyFill="1" applyBorder="1" applyAlignment="1">
      <alignment horizontal="left" vertical="center"/>
    </xf>
    <xf numFmtId="0" fontId="4"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2" xfId="0" applyNumberFormat="1" applyFont="1" applyFill="1" applyBorder="1" applyAlignment="1">
      <alignment horizontal="left" wrapText="1"/>
    </xf>
    <xf numFmtId="49" fontId="3" fillId="0" borderId="14" xfId="0" applyNumberFormat="1" applyFont="1" applyBorder="1" applyAlignment="1">
      <alignment horizontal="left" vertical="center" wrapText="1"/>
    </xf>
    <xf numFmtId="0" fontId="8" fillId="6" borderId="3" xfId="0" applyFont="1" applyFill="1" applyBorder="1" applyAlignment="1">
      <alignment horizontal="left" vertical="center" shrinkToFit="1"/>
    </xf>
    <xf numFmtId="0" fontId="8" fillId="6" borderId="3" xfId="0" applyFont="1" applyFill="1" applyBorder="1" applyAlignment="1">
      <alignment horizontal="left" vertical="center" wrapText="1"/>
    </xf>
    <xf numFmtId="0" fontId="8" fillId="6" borderId="0" xfId="0" applyFont="1" applyFill="1" applyBorder="1" applyAlignment="1">
      <alignment vertical="center" shrinkToFit="1"/>
    </xf>
    <xf numFmtId="0" fontId="8" fillId="6" borderId="3" xfId="0" applyFont="1" applyFill="1" applyBorder="1" applyAlignment="1">
      <alignment vertical="center" shrinkToFit="1"/>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3" fillId="0" borderId="0" xfId="0" applyNumberFormat="1" applyFont="1" applyBorder="1" applyAlignment="1">
      <alignment horizontal="left" vertical="center" wrapText="1"/>
    </xf>
    <xf numFmtId="49" fontId="3" fillId="0" borderId="14" xfId="0" applyNumberFormat="1" applyFont="1" applyBorder="1" applyAlignment="1">
      <alignment horizontal="left" vertical="center" shrinkToFit="1"/>
    </xf>
    <xf numFmtId="0" fontId="7" fillId="0" borderId="0" xfId="0" applyFont="1" applyBorder="1" applyAlignment="1">
      <alignment horizontal="left" vertical="center"/>
    </xf>
    <xf numFmtId="0" fontId="8" fillId="6" borderId="16" xfId="0" applyFont="1" applyFill="1" applyBorder="1" applyAlignment="1">
      <alignment horizontal="left" vertical="center" wrapText="1"/>
    </xf>
    <xf numFmtId="0" fontId="8" fillId="6" borderId="19" xfId="0" applyFont="1" applyFill="1" applyBorder="1" applyAlignment="1">
      <alignment horizontal="left" vertical="center"/>
    </xf>
    <xf numFmtId="0" fontId="8" fillId="6" borderId="17" xfId="0" applyFont="1" applyFill="1" applyBorder="1" applyAlignment="1">
      <alignment horizontal="left" vertical="center"/>
    </xf>
    <xf numFmtId="49" fontId="7" fillId="0" borderId="11" xfId="0" applyNumberFormat="1" applyFont="1" applyBorder="1" applyAlignment="1">
      <alignment horizontal="left" vertical="center" shrinkToFit="1"/>
    </xf>
    <xf numFmtId="49" fontId="4" fillId="0" borderId="0" xfId="0" applyNumberFormat="1" applyFont="1" applyAlignment="1">
      <alignment horizontal="left" vertical="center" shrinkToFit="1"/>
    </xf>
    <xf numFmtId="0" fontId="8" fillId="0" borderId="0" xfId="0" applyFont="1" applyAlignment="1">
      <alignment horizontal="left" vertical="center" shrinkToFit="1"/>
    </xf>
    <xf numFmtId="49" fontId="8" fillId="0" borderId="0" xfId="0" applyNumberFormat="1" applyFont="1" applyAlignment="1">
      <alignment horizontal="left" vertical="center"/>
    </xf>
    <xf numFmtId="49" fontId="11" fillId="0" borderId="0" xfId="0" applyNumberFormat="1" applyFont="1" applyAlignment="1">
      <alignment horizontal="center" vertical="center"/>
    </xf>
    <xf numFmtId="0" fontId="4" fillId="5" borderId="2" xfId="0" applyFont="1" applyFill="1" applyBorder="1" applyAlignment="1">
      <alignment horizontal="left"/>
    </xf>
    <xf numFmtId="0" fontId="8" fillId="7" borderId="0" xfId="0" applyFont="1" applyFill="1" applyAlignment="1">
      <alignment vertical="center" shrinkToFit="1"/>
    </xf>
    <xf numFmtId="0" fontId="0" fillId="0" borderId="0" xfId="0" applyAlignment="1">
      <alignment vertical="center" shrinkToFit="1"/>
    </xf>
    <xf numFmtId="0" fontId="8" fillId="6" borderId="0"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22" xfId="0" applyFont="1" applyFill="1" applyBorder="1" applyAlignment="1">
      <alignment horizontal="left" vertical="top" wrapText="1"/>
    </xf>
    <xf numFmtId="49" fontId="7" fillId="0" borderId="0" xfId="0" quotePrefix="1" applyNumberFormat="1" applyFont="1" applyAlignment="1">
      <alignment horizontal="distributed" vertical="center" wrapText="1" indent="1"/>
    </xf>
    <xf numFmtId="49" fontId="7" fillId="0" borderId="25" xfId="0" quotePrefix="1" applyNumberFormat="1" applyFont="1" applyBorder="1" applyAlignment="1">
      <alignment horizontal="distributed" vertical="center" wrapText="1" indent="1"/>
    </xf>
    <xf numFmtId="49" fontId="8" fillId="0" borderId="0" xfId="0" applyNumberFormat="1" applyFont="1" applyAlignment="1">
      <alignment horizontal="left" vertical="center" shrinkToFi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center" vertical="center"/>
    </xf>
    <xf numFmtId="49" fontId="9" fillId="0" borderId="25" xfId="0" quotePrefix="1" applyNumberFormat="1" applyFont="1" applyBorder="1" applyAlignment="1">
      <alignment horizontal="center" vertical="center"/>
    </xf>
    <xf numFmtId="49" fontId="9" fillId="7" borderId="0" xfId="0" applyNumberFormat="1" applyFont="1" applyFill="1" applyAlignment="1">
      <alignment horizontal="distributed" vertical="center" wrapText="1" inden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38" fontId="4" fillId="0" borderId="18" xfId="1" applyFont="1" applyBorder="1" applyAlignment="1">
      <alignment horizontal="left" vertical="center"/>
    </xf>
    <xf numFmtId="38" fontId="4" fillId="0" borderId="14" xfId="1" applyFont="1" applyBorder="1" applyAlignment="1">
      <alignment horizontal="left" vertical="center"/>
    </xf>
    <xf numFmtId="49" fontId="4" fillId="0" borderId="0" xfId="0" applyNumberFormat="1" applyFont="1" applyAlignment="1">
      <alignment horizontal="left" vertical="center" wrapText="1"/>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0" fontId="8" fillId="6" borderId="19" xfId="0" applyFont="1" applyFill="1" applyBorder="1" applyAlignment="1">
      <alignment horizontal="left" vertical="center" wrapText="1"/>
    </xf>
    <xf numFmtId="0" fontId="8" fillId="0" borderId="0" xfId="0" applyFont="1" applyFill="1" applyBorder="1" applyAlignment="1">
      <alignment horizontal="left" vertical="center"/>
    </xf>
    <xf numFmtId="49" fontId="8" fillId="0" borderId="0" xfId="0" applyNumberFormat="1" applyFont="1" applyBorder="1" applyAlignment="1">
      <alignment horizontal="left" vertical="center" shrinkToFit="1"/>
    </xf>
    <xf numFmtId="49" fontId="8" fillId="0" borderId="25" xfId="0" applyNumberFormat="1" applyFont="1" applyBorder="1" applyAlignment="1">
      <alignment horizontal="left" vertical="center" shrinkToFit="1"/>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8" fillId="0" borderId="0" xfId="0" applyFont="1" applyFill="1" applyAlignment="1">
      <alignment horizontal="left" vertical="center"/>
    </xf>
    <xf numFmtId="0" fontId="8" fillId="6" borderId="23" xfId="0" applyFont="1" applyFill="1" applyBorder="1" applyAlignment="1">
      <alignment horizontal="center" vertical="center" shrinkToFit="1"/>
    </xf>
    <xf numFmtId="0" fontId="8" fillId="0" borderId="0" xfId="0" applyFont="1" applyFill="1" applyAlignment="1">
      <alignment horizontal="center" vertical="center"/>
    </xf>
    <xf numFmtId="0" fontId="13" fillId="0" borderId="0" xfId="0" applyFont="1" applyAlignment="1">
      <alignment horizontal="center" vertical="center"/>
    </xf>
    <xf numFmtId="0" fontId="8" fillId="6" borderId="14"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6" borderId="0" xfId="0" applyFont="1" applyFill="1" applyBorder="1" applyAlignment="1">
      <alignment horizontal="left" vertical="center"/>
    </xf>
    <xf numFmtId="0" fontId="8" fillId="6" borderId="24" xfId="0" applyFont="1" applyFill="1" applyBorder="1" applyAlignment="1">
      <alignment horizontal="left" vertical="center"/>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42864</xdr:rowOff>
    </xdr:from>
    <xdr:to>
      <xdr:col>27</xdr:col>
      <xdr:colOff>90485</xdr:colOff>
      <xdr:row>2</xdr:row>
      <xdr:rowOff>4000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32" y="449841"/>
          <a:ext cx="7525508"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令和３年度の車両・機器等導入にかかる補助事業について、各事業者の皆さまのご要望を調査します。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２年度）の補助金交付要綱、実施要領、運用方針に基づき、調査を実施します。補助金交付要綱等が正式に策定された際、ご要望に沿わない結果になることもあり得ます。さらに、</a:t>
          </a:r>
          <a:r>
            <a:rPr kumimoji="1" lang="ja-JP" altLang="ja-JP" sz="900">
              <a:solidFill>
                <a:schemeClr val="tx1"/>
              </a:solidFill>
              <a:effectLst/>
              <a:latin typeface="+mn-lt"/>
              <a:ea typeface="+mn-ea"/>
              <a:cs typeface="+mn-cs"/>
            </a:rPr>
            <a:t>バリアフリー車両の地方への普及等、</a:t>
          </a:r>
          <a:r>
            <a:rPr kumimoji="1" lang="ja-JP" altLang="en-US" sz="900">
              <a:solidFill>
                <a:schemeClr val="tx1"/>
              </a:solidFill>
            </a:rPr>
            <a:t>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algn="l"/>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rgbClr val="FF0000"/>
              </a:solidFill>
              <a:effectLst/>
              <a:latin typeface="+mn-lt"/>
              <a:ea typeface="+mn-ea"/>
              <a:cs typeface="+mn-cs"/>
            </a:rPr>
            <a:t>   </a:t>
          </a:r>
          <a:r>
            <a:rPr kumimoji="1" lang="en-US" altLang="ja-JP" sz="900" b="1" u="sng">
              <a:solidFill>
                <a:srgbClr val="FF0000"/>
              </a:solidFill>
              <a:effectLst/>
              <a:latin typeface="+mn-lt"/>
              <a:ea typeface="+mn-ea"/>
              <a:cs typeface="+mn-cs"/>
            </a:rPr>
            <a:t>※</a:t>
          </a:r>
          <a:r>
            <a:rPr kumimoji="1" lang="ja-JP" altLang="ja-JP" sz="9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9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32" t="s">
        <v>62</v>
      </c>
      <c r="E3" s="233"/>
      <c r="F3" s="233"/>
      <c r="G3" s="233"/>
      <c r="H3" s="233"/>
      <c r="I3" s="233"/>
      <c r="J3" s="233"/>
      <c r="K3" s="233"/>
      <c r="L3" s="233"/>
      <c r="M3" s="233"/>
      <c r="N3" s="233"/>
    </row>
    <row r="4" spans="4:14" s="4" customFormat="1" ht="22.5" customHeight="1" x14ac:dyDescent="0.15">
      <c r="D4" s="17"/>
      <c r="E4" s="7"/>
      <c r="F4" s="7"/>
      <c r="G4" s="7"/>
      <c r="H4" s="7"/>
      <c r="I4" s="7"/>
      <c r="J4" s="7"/>
      <c r="K4" s="7"/>
      <c r="L4" s="7"/>
      <c r="M4" s="7"/>
      <c r="N4" s="7"/>
    </row>
    <row r="5" spans="4:14" s="4" customFormat="1" ht="22.5" customHeight="1" x14ac:dyDescent="0.15">
      <c r="D5" s="234" t="s">
        <v>19</v>
      </c>
      <c r="E5" s="235"/>
      <c r="F5" s="235"/>
      <c r="G5" s="235"/>
      <c r="H5" s="235"/>
      <c r="I5" s="235"/>
      <c r="J5" s="235"/>
      <c r="K5" s="235"/>
      <c r="L5" s="235"/>
      <c r="M5" s="235"/>
      <c r="N5" s="235"/>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42" t="s">
        <v>60</v>
      </c>
      <c r="F12" s="242"/>
      <c r="G12" s="242"/>
      <c r="H12" s="242"/>
      <c r="I12" s="242"/>
      <c r="J12" s="242"/>
      <c r="K12" s="242"/>
      <c r="L12" s="242"/>
      <c r="M12" s="242"/>
      <c r="N12" s="242"/>
    </row>
    <row r="13" spans="4:14" s="4" customFormat="1" ht="33.75" customHeight="1" x14ac:dyDescent="0.15">
      <c r="D13" s="36"/>
      <c r="E13" s="243" t="s">
        <v>71</v>
      </c>
      <c r="F13" s="243"/>
      <c r="G13" s="243"/>
      <c r="H13" s="243"/>
      <c r="I13" s="243"/>
      <c r="J13" s="243"/>
      <c r="K13" s="243"/>
      <c r="L13" s="243"/>
      <c r="M13" s="243"/>
      <c r="N13" s="243"/>
    </row>
    <row r="14" spans="4:14" s="4" customFormat="1" ht="20.100000000000001" customHeight="1" x14ac:dyDescent="0.15">
      <c r="D14" s="36"/>
      <c r="E14" s="40" t="s">
        <v>66</v>
      </c>
      <c r="F14" s="41" t="s">
        <v>63</v>
      </c>
      <c r="G14" s="39"/>
      <c r="H14" s="41" t="s">
        <v>64</v>
      </c>
      <c r="I14" s="244"/>
      <c r="J14" s="244"/>
      <c r="K14" s="41" t="s">
        <v>65</v>
      </c>
      <c r="L14" s="244"/>
      <c r="M14" s="244"/>
      <c r="N14" s="244"/>
    </row>
    <row r="15" spans="4:14" s="4" customFormat="1" ht="20.100000000000001" customHeight="1" x14ac:dyDescent="0.15">
      <c r="D15" s="36"/>
      <c r="E15" s="40" t="s">
        <v>67</v>
      </c>
      <c r="F15" s="41" t="s">
        <v>63</v>
      </c>
      <c r="G15" s="39"/>
      <c r="H15" s="41" t="s">
        <v>64</v>
      </c>
      <c r="I15" s="244"/>
      <c r="J15" s="244"/>
      <c r="K15" s="41" t="s">
        <v>65</v>
      </c>
      <c r="L15" s="244"/>
      <c r="M15" s="244"/>
      <c r="N15" s="244"/>
    </row>
    <row r="16" spans="4:14" s="4" customFormat="1" ht="20.100000000000001" customHeight="1" x14ac:dyDescent="0.15">
      <c r="D16" s="36"/>
      <c r="E16" s="40" t="s">
        <v>68</v>
      </c>
      <c r="F16" s="41" t="s">
        <v>63</v>
      </c>
      <c r="G16" s="39"/>
      <c r="H16" s="41" t="s">
        <v>64</v>
      </c>
      <c r="I16" s="244"/>
      <c r="J16" s="244"/>
      <c r="K16" s="41" t="s">
        <v>65</v>
      </c>
      <c r="L16" s="244"/>
      <c r="M16" s="244"/>
      <c r="N16" s="244"/>
    </row>
    <row r="17" spans="4:14" s="4" customFormat="1" ht="20.100000000000001" customHeight="1" x14ac:dyDescent="0.15">
      <c r="D17" s="36"/>
      <c r="E17" s="40" t="s">
        <v>69</v>
      </c>
      <c r="F17" s="41" t="s">
        <v>63</v>
      </c>
      <c r="G17" s="39"/>
      <c r="H17" s="41" t="s">
        <v>64</v>
      </c>
      <c r="I17" s="244"/>
      <c r="J17" s="244"/>
      <c r="K17" s="41" t="s">
        <v>65</v>
      </c>
      <c r="L17" s="244"/>
      <c r="M17" s="244"/>
      <c r="N17" s="244"/>
    </row>
    <row r="18" spans="4:14" s="4" customFormat="1" ht="20.100000000000001" customHeight="1" x14ac:dyDescent="0.15">
      <c r="D18" s="36"/>
      <c r="E18" s="40" t="s">
        <v>70</v>
      </c>
      <c r="F18" s="41" t="s">
        <v>63</v>
      </c>
      <c r="G18" s="39"/>
      <c r="H18" s="41" t="s">
        <v>64</v>
      </c>
      <c r="I18" s="244"/>
      <c r="J18" s="244"/>
      <c r="K18" s="41" t="s">
        <v>65</v>
      </c>
      <c r="L18" s="244"/>
      <c r="M18" s="244"/>
      <c r="N18" s="244"/>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45" t="s">
        <v>72</v>
      </c>
      <c r="F20" s="243"/>
      <c r="G20" s="243"/>
      <c r="H20" s="243"/>
      <c r="I20" s="243"/>
      <c r="J20" s="243"/>
      <c r="K20" s="243"/>
      <c r="L20" s="243"/>
      <c r="M20" s="243"/>
      <c r="N20" s="243"/>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29" t="s">
        <v>39</v>
      </c>
      <c r="F22" s="229"/>
      <c r="G22" s="229"/>
      <c r="H22" s="229"/>
      <c r="I22" s="229"/>
      <c r="J22" s="229"/>
      <c r="K22" s="229"/>
      <c r="L22" s="229"/>
      <c r="M22" s="229"/>
      <c r="N22" s="229"/>
    </row>
    <row r="23" spans="4:14" s="9" customFormat="1" ht="30" customHeight="1" x14ac:dyDescent="0.15">
      <c r="D23" s="8" t="s">
        <v>1</v>
      </c>
      <c r="E23" s="236" t="s">
        <v>32</v>
      </c>
      <c r="F23" s="237"/>
      <c r="G23" s="237"/>
      <c r="H23" s="239" t="s">
        <v>33</v>
      </c>
      <c r="I23" s="240"/>
      <c r="J23" s="240"/>
      <c r="K23" s="240"/>
      <c r="L23" s="240"/>
      <c r="M23" s="240"/>
      <c r="N23" s="241"/>
    </row>
    <row r="24" spans="4:14" s="16" customFormat="1" ht="30" customHeight="1" x14ac:dyDescent="0.15">
      <c r="D24" s="19" t="s">
        <v>0</v>
      </c>
      <c r="E24" s="230" t="s">
        <v>45</v>
      </c>
      <c r="F24" s="231"/>
      <c r="G24" s="231"/>
      <c r="H24" s="236" t="s">
        <v>36</v>
      </c>
      <c r="I24" s="238"/>
      <c r="J24" s="239" t="s">
        <v>37</v>
      </c>
      <c r="K24" s="240"/>
      <c r="L24" s="240"/>
      <c r="M24" s="240"/>
      <c r="N24" s="241"/>
    </row>
    <row r="25" spans="4:14" s="16" customFormat="1" ht="30" customHeight="1" x14ac:dyDescent="0.15">
      <c r="D25" s="18" t="s">
        <v>7</v>
      </c>
      <c r="E25" s="230" t="s">
        <v>41</v>
      </c>
      <c r="F25" s="231"/>
      <c r="G25" s="231"/>
      <c r="H25" s="218" t="s">
        <v>36</v>
      </c>
      <c r="I25" s="218"/>
      <c r="J25" s="219" t="s">
        <v>37</v>
      </c>
      <c r="K25" s="219"/>
      <c r="L25" s="219"/>
      <c r="M25" s="219"/>
      <c r="N25" s="219"/>
    </row>
    <row r="26" spans="4:14" s="16" customFormat="1" ht="30" customHeight="1" x14ac:dyDescent="0.15">
      <c r="D26" s="25" t="s">
        <v>34</v>
      </c>
      <c r="E26" s="230" t="s">
        <v>46</v>
      </c>
      <c r="F26" s="231"/>
      <c r="G26" s="231"/>
      <c r="H26" s="218" t="s">
        <v>36</v>
      </c>
      <c r="I26" s="218"/>
      <c r="J26" s="219" t="s">
        <v>37</v>
      </c>
      <c r="K26" s="219"/>
      <c r="L26" s="219"/>
      <c r="M26" s="219"/>
      <c r="N26" s="219"/>
    </row>
    <row r="27" spans="4:14" s="16" customFormat="1" ht="30" customHeight="1" x14ac:dyDescent="0.15">
      <c r="D27" s="25" t="s">
        <v>47</v>
      </c>
      <c r="E27" s="230" t="s">
        <v>48</v>
      </c>
      <c r="F27" s="231"/>
      <c r="G27" s="231"/>
      <c r="H27" s="218" t="s">
        <v>36</v>
      </c>
      <c r="I27" s="218"/>
      <c r="J27" s="219" t="s">
        <v>37</v>
      </c>
      <c r="K27" s="219"/>
      <c r="L27" s="219"/>
      <c r="M27" s="219"/>
      <c r="N27" s="219"/>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27" t="s">
        <v>30</v>
      </c>
      <c r="F29" s="227"/>
      <c r="G29" s="227"/>
      <c r="H29" s="227"/>
      <c r="I29" s="227"/>
      <c r="J29" s="227"/>
      <c r="K29" s="227"/>
      <c r="L29" s="227"/>
      <c r="M29" s="227"/>
      <c r="N29" s="227"/>
    </row>
    <row r="30" spans="4:14" s="9" customFormat="1" ht="30" customHeight="1" x14ac:dyDescent="0.15">
      <c r="D30" s="8" t="s">
        <v>1</v>
      </c>
      <c r="E30" s="28" t="s">
        <v>2</v>
      </c>
      <c r="F30" s="29"/>
      <c r="G30" s="29"/>
      <c r="H30" s="29"/>
      <c r="I30" s="29"/>
      <c r="J30" s="29"/>
      <c r="K30" s="29"/>
      <c r="L30" s="30"/>
      <c r="M30" s="219" t="s">
        <v>3</v>
      </c>
      <c r="N30" s="219"/>
    </row>
    <row r="31" spans="4:14" s="16" customFormat="1" ht="45" customHeight="1" x14ac:dyDescent="0.15">
      <c r="D31" s="31" t="s">
        <v>49</v>
      </c>
      <c r="E31" s="223" t="s">
        <v>20</v>
      </c>
      <c r="F31" s="224"/>
      <c r="G31" s="224"/>
      <c r="H31" s="224"/>
      <c r="I31" s="224"/>
      <c r="J31" s="224"/>
      <c r="K31" s="224"/>
      <c r="L31" s="224"/>
      <c r="M31" s="21" t="s">
        <v>4</v>
      </c>
      <c r="N31" s="20" t="s">
        <v>5</v>
      </c>
    </row>
    <row r="32" spans="4:14" s="16" customFormat="1" ht="45" customHeight="1" x14ac:dyDescent="0.15">
      <c r="D32" s="25" t="s">
        <v>50</v>
      </c>
      <c r="E32" s="220" t="s">
        <v>21</v>
      </c>
      <c r="F32" s="221"/>
      <c r="G32" s="221"/>
      <c r="H32" s="221"/>
      <c r="I32" s="221"/>
      <c r="J32" s="221"/>
      <c r="K32" s="221"/>
      <c r="L32" s="222"/>
      <c r="M32" s="21" t="s">
        <v>4</v>
      </c>
      <c r="N32" s="22" t="s">
        <v>5</v>
      </c>
    </row>
    <row r="33" spans="4:14" s="16" customFormat="1" ht="45" customHeight="1" x14ac:dyDescent="0.15">
      <c r="D33" s="25" t="s">
        <v>51</v>
      </c>
      <c r="E33" s="223" t="s">
        <v>22</v>
      </c>
      <c r="F33" s="224"/>
      <c r="G33" s="224"/>
      <c r="H33" s="224"/>
      <c r="I33" s="224"/>
      <c r="J33" s="224"/>
      <c r="K33" s="224"/>
      <c r="L33" s="225"/>
      <c r="M33" s="21" t="s">
        <v>4</v>
      </c>
      <c r="N33" s="22" t="s">
        <v>5</v>
      </c>
    </row>
    <row r="34" spans="4:14" s="16" customFormat="1" ht="45" customHeight="1" x14ac:dyDescent="0.15">
      <c r="D34" s="25" t="s">
        <v>52</v>
      </c>
      <c r="E34" s="223" t="s">
        <v>23</v>
      </c>
      <c r="F34" s="224"/>
      <c r="G34" s="224"/>
      <c r="H34" s="224"/>
      <c r="I34" s="224"/>
      <c r="J34" s="224"/>
      <c r="K34" s="224"/>
      <c r="L34" s="225"/>
      <c r="M34" s="21" t="s">
        <v>4</v>
      </c>
      <c r="N34" s="22" t="s">
        <v>5</v>
      </c>
    </row>
    <row r="35" spans="4:14" s="16" customFormat="1" ht="45" customHeight="1" x14ac:dyDescent="0.15">
      <c r="D35" s="25" t="s">
        <v>53</v>
      </c>
      <c r="E35" s="223" t="s">
        <v>24</v>
      </c>
      <c r="F35" s="224"/>
      <c r="G35" s="224"/>
      <c r="H35" s="224"/>
      <c r="I35" s="224"/>
      <c r="J35" s="224"/>
      <c r="K35" s="224"/>
      <c r="L35" s="225"/>
      <c r="M35" s="21" t="s">
        <v>4</v>
      </c>
      <c r="N35" s="22" t="s">
        <v>5</v>
      </c>
    </row>
    <row r="36" spans="4:14" s="16" customFormat="1" ht="45" customHeight="1" x14ac:dyDescent="0.15">
      <c r="D36" s="25" t="s">
        <v>54</v>
      </c>
      <c r="E36" s="223" t="s">
        <v>25</v>
      </c>
      <c r="F36" s="224"/>
      <c r="G36" s="224"/>
      <c r="H36" s="224"/>
      <c r="I36" s="224"/>
      <c r="J36" s="224"/>
      <c r="K36" s="224"/>
      <c r="L36" s="225"/>
      <c r="M36" s="21" t="s">
        <v>4</v>
      </c>
      <c r="N36" s="22" t="s">
        <v>5</v>
      </c>
    </row>
    <row r="37" spans="4:14" s="16" customFormat="1" ht="45" customHeight="1" x14ac:dyDescent="0.15">
      <c r="D37" s="25" t="s">
        <v>55</v>
      </c>
      <c r="E37" s="223" t="s">
        <v>26</v>
      </c>
      <c r="F37" s="224"/>
      <c r="G37" s="224"/>
      <c r="H37" s="224"/>
      <c r="I37" s="224"/>
      <c r="J37" s="224"/>
      <c r="K37" s="224"/>
      <c r="L37" s="225"/>
      <c r="M37" s="21" t="s">
        <v>4</v>
      </c>
      <c r="N37" s="22" t="s">
        <v>5</v>
      </c>
    </row>
    <row r="38" spans="4:14" s="16" customFormat="1" ht="45" customHeight="1" x14ac:dyDescent="0.15">
      <c r="D38" s="25" t="s">
        <v>16</v>
      </c>
      <c r="E38" s="223" t="s">
        <v>27</v>
      </c>
      <c r="F38" s="224"/>
      <c r="G38" s="224"/>
      <c r="H38" s="224"/>
      <c r="I38" s="224"/>
      <c r="J38" s="224"/>
      <c r="K38" s="224"/>
      <c r="L38" s="225"/>
      <c r="M38" s="21" t="s">
        <v>4</v>
      </c>
      <c r="N38" s="22" t="s">
        <v>5</v>
      </c>
    </row>
    <row r="39" spans="4:14" s="16" customFormat="1" ht="45" customHeight="1" x14ac:dyDescent="0.15">
      <c r="D39" s="25" t="s">
        <v>17</v>
      </c>
      <c r="E39" s="223" t="s">
        <v>28</v>
      </c>
      <c r="F39" s="224"/>
      <c r="G39" s="224"/>
      <c r="H39" s="224"/>
      <c r="I39" s="224"/>
      <c r="J39" s="224"/>
      <c r="K39" s="224"/>
      <c r="L39" s="225"/>
      <c r="M39" s="21" t="s">
        <v>4</v>
      </c>
      <c r="N39" s="22" t="s">
        <v>5</v>
      </c>
    </row>
    <row r="40" spans="4:14" s="16" customFormat="1" ht="45" customHeight="1" x14ac:dyDescent="0.15">
      <c r="D40" s="25" t="s">
        <v>56</v>
      </c>
      <c r="E40" s="223" t="s">
        <v>29</v>
      </c>
      <c r="F40" s="224"/>
      <c r="G40" s="224"/>
      <c r="H40" s="224"/>
      <c r="I40" s="224"/>
      <c r="J40" s="224"/>
      <c r="K40" s="224"/>
      <c r="L40" s="225"/>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27" t="s">
        <v>31</v>
      </c>
      <c r="F42" s="227"/>
      <c r="G42" s="227"/>
      <c r="H42" s="227"/>
      <c r="I42" s="227"/>
      <c r="J42" s="227"/>
      <c r="K42" s="227"/>
      <c r="L42" s="227"/>
      <c r="M42" s="228"/>
      <c r="N42" s="228"/>
    </row>
    <row r="43" spans="4:14" s="9" customFormat="1" ht="30" customHeight="1" x14ac:dyDescent="0.15">
      <c r="D43" s="8" t="s">
        <v>1</v>
      </c>
      <c r="E43" s="236" t="s">
        <v>2</v>
      </c>
      <c r="F43" s="237"/>
      <c r="G43" s="237"/>
      <c r="H43" s="237"/>
      <c r="I43" s="237"/>
      <c r="J43" s="237"/>
      <c r="K43" s="237"/>
      <c r="L43" s="238"/>
      <c r="M43" s="219" t="s">
        <v>3</v>
      </c>
      <c r="N43" s="219"/>
    </row>
    <row r="44" spans="4:14" s="16" customFormat="1" ht="45" customHeight="1" x14ac:dyDescent="0.15">
      <c r="D44" s="19" t="s">
        <v>0</v>
      </c>
      <c r="E44" s="223" t="s">
        <v>6</v>
      </c>
      <c r="F44" s="224"/>
      <c r="G44" s="224"/>
      <c r="H44" s="224"/>
      <c r="I44" s="224"/>
      <c r="J44" s="224"/>
      <c r="K44" s="224"/>
      <c r="L44" s="225"/>
      <c r="M44" s="21" t="s">
        <v>4</v>
      </c>
      <c r="N44" s="20" t="s">
        <v>5</v>
      </c>
    </row>
    <row r="45" spans="4:14" s="16" customFormat="1" ht="45" customHeight="1" x14ac:dyDescent="0.15">
      <c r="D45" s="25" t="s">
        <v>50</v>
      </c>
      <c r="E45" s="223" t="s">
        <v>9</v>
      </c>
      <c r="F45" s="224"/>
      <c r="G45" s="224"/>
      <c r="H45" s="224"/>
      <c r="I45" s="224"/>
      <c r="J45" s="224"/>
      <c r="K45" s="224"/>
      <c r="L45" s="225"/>
      <c r="M45" s="21" t="s">
        <v>4</v>
      </c>
      <c r="N45" s="22" t="s">
        <v>5</v>
      </c>
    </row>
    <row r="46" spans="4:14" s="16" customFormat="1" ht="45" customHeight="1" x14ac:dyDescent="0.15">
      <c r="D46" s="25" t="s">
        <v>57</v>
      </c>
      <c r="E46" s="223" t="s">
        <v>14</v>
      </c>
      <c r="F46" s="224"/>
      <c r="G46" s="224"/>
      <c r="H46" s="224"/>
      <c r="I46" s="224"/>
      <c r="J46" s="224"/>
      <c r="K46" s="224"/>
      <c r="L46" s="225"/>
      <c r="M46" s="21" t="s">
        <v>4</v>
      </c>
      <c r="N46" s="22" t="s">
        <v>5</v>
      </c>
    </row>
    <row r="47" spans="4:14" s="16" customFormat="1" ht="45" customHeight="1" x14ac:dyDescent="0.15">
      <c r="D47" s="25" t="s">
        <v>52</v>
      </c>
      <c r="E47" s="223" t="s">
        <v>8</v>
      </c>
      <c r="F47" s="224"/>
      <c r="G47" s="224"/>
      <c r="H47" s="224"/>
      <c r="I47" s="224"/>
      <c r="J47" s="224"/>
      <c r="K47" s="224"/>
      <c r="L47" s="225"/>
      <c r="M47" s="21" t="s">
        <v>4</v>
      </c>
      <c r="N47" s="22" t="s">
        <v>5</v>
      </c>
    </row>
    <row r="48" spans="4:14" s="16" customFormat="1" ht="45" customHeight="1" x14ac:dyDescent="0.15">
      <c r="D48" s="25" t="s">
        <v>58</v>
      </c>
      <c r="E48" s="223" t="s">
        <v>10</v>
      </c>
      <c r="F48" s="224"/>
      <c r="G48" s="224"/>
      <c r="H48" s="224"/>
      <c r="I48" s="224"/>
      <c r="J48" s="224"/>
      <c r="K48" s="224"/>
      <c r="L48" s="225"/>
      <c r="M48" s="21" t="s">
        <v>4</v>
      </c>
      <c r="N48" s="22" t="s">
        <v>5</v>
      </c>
    </row>
    <row r="49" spans="4:14" s="16" customFormat="1" ht="45" customHeight="1" x14ac:dyDescent="0.15">
      <c r="D49" s="18" t="s">
        <v>13</v>
      </c>
      <c r="E49" s="223" t="s">
        <v>11</v>
      </c>
      <c r="F49" s="224"/>
      <c r="G49" s="224"/>
      <c r="H49" s="224"/>
      <c r="I49" s="224"/>
      <c r="J49" s="224"/>
      <c r="K49" s="224"/>
      <c r="L49" s="225"/>
      <c r="M49" s="21" t="s">
        <v>4</v>
      </c>
      <c r="N49" s="22" t="s">
        <v>5</v>
      </c>
    </row>
    <row r="50" spans="4:14" s="16" customFormat="1" ht="45" customHeight="1" x14ac:dyDescent="0.15">
      <c r="D50" s="25" t="s">
        <v>55</v>
      </c>
      <c r="E50" s="220" t="s">
        <v>42</v>
      </c>
      <c r="F50" s="221"/>
      <c r="G50" s="221"/>
      <c r="H50" s="221"/>
      <c r="I50" s="221"/>
      <c r="J50" s="221"/>
      <c r="K50" s="221"/>
      <c r="L50" s="222"/>
      <c r="M50" s="21" t="s">
        <v>4</v>
      </c>
      <c r="N50" s="22" t="s">
        <v>5</v>
      </c>
    </row>
    <row r="51" spans="4:14" s="16" customFormat="1" ht="45" customHeight="1" x14ac:dyDescent="0.15">
      <c r="D51" s="25" t="s">
        <v>16</v>
      </c>
      <c r="E51" s="220" t="s">
        <v>43</v>
      </c>
      <c r="F51" s="221"/>
      <c r="G51" s="221"/>
      <c r="H51" s="221"/>
      <c r="I51" s="221"/>
      <c r="J51" s="221"/>
      <c r="K51" s="221"/>
      <c r="L51" s="222"/>
      <c r="M51" s="21" t="s">
        <v>4</v>
      </c>
      <c r="N51" s="22" t="s">
        <v>5</v>
      </c>
    </row>
    <row r="52" spans="4:14" s="16" customFormat="1" ht="45" customHeight="1" x14ac:dyDescent="0.15">
      <c r="D52" s="25" t="s">
        <v>17</v>
      </c>
      <c r="E52" s="220" t="s">
        <v>12</v>
      </c>
      <c r="F52" s="221"/>
      <c r="G52" s="221"/>
      <c r="H52" s="221"/>
      <c r="I52" s="221"/>
      <c r="J52" s="221"/>
      <c r="K52" s="221"/>
      <c r="L52" s="222"/>
      <c r="M52" s="21" t="s">
        <v>4</v>
      </c>
      <c r="N52" s="22" t="s">
        <v>5</v>
      </c>
    </row>
    <row r="53" spans="4:14" s="16" customFormat="1" ht="45" customHeight="1" x14ac:dyDescent="0.15">
      <c r="D53" s="25" t="s">
        <v>18</v>
      </c>
      <c r="E53" s="220" t="s">
        <v>59</v>
      </c>
      <c r="F53" s="221"/>
      <c r="G53" s="221"/>
      <c r="H53" s="221"/>
      <c r="I53" s="221"/>
      <c r="J53" s="221"/>
      <c r="K53" s="221"/>
      <c r="L53" s="222"/>
      <c r="M53" s="21" t="s">
        <v>4</v>
      </c>
      <c r="N53" s="22" t="s">
        <v>5</v>
      </c>
    </row>
    <row r="54" spans="4:14" s="10" customFormat="1" ht="326.25" customHeight="1" x14ac:dyDescent="0.15">
      <c r="D54" s="23" t="s">
        <v>15</v>
      </c>
      <c r="E54" s="226" t="s">
        <v>44</v>
      </c>
      <c r="F54" s="226"/>
      <c r="G54" s="226"/>
      <c r="H54" s="226"/>
      <c r="I54" s="226"/>
      <c r="J54" s="226"/>
      <c r="K54" s="226"/>
      <c r="L54" s="226"/>
      <c r="M54" s="226"/>
      <c r="N54" s="226"/>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20"/>
  <sheetViews>
    <sheetView tabSelected="1" view="pageBreakPreview" zoomScale="120" zoomScaleNormal="140" zoomScaleSheetLayoutView="120" workbookViewId="0">
      <selection sqref="A1:AB1"/>
    </sheetView>
  </sheetViews>
  <sheetFormatPr defaultColWidth="3.625" defaultRowHeight="20.100000000000001" customHeight="1" x14ac:dyDescent="0.15"/>
  <cols>
    <col min="1" max="27" width="3.625" style="10"/>
    <col min="28" max="28" width="1.625" style="10" customWidth="1"/>
    <col min="29" max="29" width="3.625" style="10" hidden="1" customWidth="1"/>
    <col min="30" max="30" width="3.625" style="158"/>
    <col min="31" max="16384" width="3.625" style="10"/>
  </cols>
  <sheetData>
    <row r="1" spans="1:30" ht="32.25" customHeight="1" x14ac:dyDescent="0.15">
      <c r="A1" s="334" t="s">
        <v>413</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93" t="s">
        <v>230</v>
      </c>
      <c r="AD1" s="158" t="s">
        <v>257</v>
      </c>
    </row>
    <row r="2" spans="1:30" ht="102"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AC2" s="94" t="s">
        <v>211</v>
      </c>
      <c r="AD2" s="159" t="s">
        <v>258</v>
      </c>
    </row>
    <row r="3" spans="1:30" ht="5.0999999999999996" customHeight="1" x14ac:dyDescent="0.15"/>
    <row r="4" spans="1:30" ht="30" customHeight="1" x14ac:dyDescent="0.15">
      <c r="B4" s="313" t="s">
        <v>83</v>
      </c>
      <c r="C4" s="313"/>
      <c r="D4" s="313"/>
      <c r="E4" s="95"/>
      <c r="F4" s="95"/>
      <c r="G4" s="95"/>
      <c r="H4" s="95"/>
      <c r="I4" s="95"/>
      <c r="J4" s="95"/>
      <c r="K4" s="95"/>
      <c r="L4" s="95"/>
      <c r="M4" s="95"/>
      <c r="N4" s="95"/>
      <c r="O4" s="96"/>
      <c r="P4" s="313" t="s">
        <v>84</v>
      </c>
      <c r="Q4" s="313"/>
      <c r="R4" s="313"/>
      <c r="S4" s="335"/>
      <c r="T4" s="335"/>
      <c r="U4" s="335"/>
      <c r="V4" s="335"/>
      <c r="W4" s="335"/>
      <c r="X4" s="335"/>
      <c r="Y4" s="335"/>
      <c r="Z4" s="335"/>
      <c r="AA4" s="335"/>
    </row>
    <row r="5" spans="1:30" ht="15" customHeight="1" x14ac:dyDescent="0.15">
      <c r="B5" s="97" t="s">
        <v>320</v>
      </c>
      <c r="C5" s="98"/>
      <c r="D5" s="98"/>
      <c r="E5" s="98"/>
      <c r="F5" s="98"/>
      <c r="G5" s="98"/>
      <c r="H5" s="98"/>
      <c r="I5" s="98"/>
      <c r="J5" s="98"/>
      <c r="K5" s="98"/>
      <c r="L5" s="98"/>
      <c r="M5" s="98"/>
      <c r="N5" s="98"/>
      <c r="O5" s="98"/>
      <c r="P5" s="98"/>
      <c r="Q5" s="98"/>
      <c r="R5" s="98"/>
      <c r="S5" s="98"/>
      <c r="T5" s="98"/>
      <c r="U5" s="98"/>
      <c r="V5" s="98"/>
      <c r="W5" s="98"/>
      <c r="X5" s="98"/>
      <c r="Y5" s="98"/>
      <c r="Z5" s="98"/>
      <c r="AA5" s="98"/>
    </row>
    <row r="6" spans="1:30" ht="15" customHeight="1" x14ac:dyDescent="0.15">
      <c r="B6" s="312" t="s">
        <v>85</v>
      </c>
      <c r="C6" s="312"/>
      <c r="D6" s="312"/>
      <c r="E6" s="322" t="s">
        <v>326</v>
      </c>
      <c r="F6" s="322"/>
      <c r="G6" s="92"/>
      <c r="H6" s="99"/>
      <c r="I6" s="99"/>
      <c r="J6" s="99"/>
      <c r="K6" s="99"/>
      <c r="L6" s="99"/>
      <c r="M6" s="99"/>
      <c r="N6" s="99"/>
      <c r="O6" s="98"/>
      <c r="P6" s="98"/>
      <c r="Q6" s="98"/>
      <c r="R6" s="98"/>
      <c r="S6" s="98"/>
      <c r="T6" s="98"/>
      <c r="U6" s="98"/>
      <c r="V6" s="98"/>
      <c r="W6" s="98"/>
      <c r="X6" s="98"/>
      <c r="Y6" s="98"/>
      <c r="Z6" s="98"/>
      <c r="AA6" s="98"/>
    </row>
    <row r="7" spans="1:30" ht="15" customHeight="1" x14ac:dyDescent="0.15">
      <c r="B7" s="313"/>
      <c r="C7" s="313"/>
      <c r="D7" s="313"/>
      <c r="E7" s="323" t="s">
        <v>321</v>
      </c>
      <c r="F7" s="323"/>
      <c r="G7" s="100"/>
      <c r="H7" s="314"/>
      <c r="I7" s="314"/>
      <c r="J7" s="314"/>
      <c r="K7" s="314"/>
      <c r="L7" s="314"/>
      <c r="M7" s="314"/>
      <c r="N7" s="314"/>
      <c r="O7" s="96"/>
      <c r="P7" s="350" t="s">
        <v>322</v>
      </c>
      <c r="Q7" s="350"/>
      <c r="R7" s="350"/>
      <c r="S7" s="351"/>
      <c r="T7" s="351"/>
      <c r="U7" s="351"/>
      <c r="V7" s="351"/>
      <c r="W7" s="351"/>
      <c r="X7" s="351"/>
      <c r="Y7" s="351"/>
      <c r="Z7" s="351"/>
      <c r="AA7" s="351"/>
    </row>
    <row r="8" spans="1:30" ht="9.9499999999999993" customHeight="1" x14ac:dyDescent="0.15"/>
    <row r="9" spans="1:30" ht="20.100000000000001" customHeight="1" x14ac:dyDescent="0.15">
      <c r="A9" s="324" t="s">
        <v>334</v>
      </c>
      <c r="B9" s="324"/>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row>
    <row r="10" spans="1:30" ht="5.0999999999999996" customHeight="1" x14ac:dyDescent="0.15">
      <c r="A10" s="78"/>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30" ht="5.0999999999999996" customHeight="1" x14ac:dyDescent="0.15">
      <c r="A11" s="78"/>
      <c r="B11" s="127"/>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9"/>
    </row>
    <row r="12" spans="1:30" s="4" customFormat="1" ht="21.95" customHeight="1" x14ac:dyDescent="0.15">
      <c r="A12" s="78"/>
      <c r="B12" s="134" t="s">
        <v>401</v>
      </c>
      <c r="C12" s="320" t="s">
        <v>414</v>
      </c>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1"/>
      <c r="AD12" s="181"/>
    </row>
    <row r="13" spans="1:30" s="4" customFormat="1" ht="21.95" customHeight="1" x14ac:dyDescent="0.15">
      <c r="A13" s="78"/>
      <c r="B13" s="134"/>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1"/>
      <c r="AD13" s="181"/>
    </row>
    <row r="14" spans="1:30" ht="18" customHeight="1" x14ac:dyDescent="0.15">
      <c r="A14" s="78"/>
      <c r="B14" s="134" t="s">
        <v>367</v>
      </c>
      <c r="C14" s="320" t="s">
        <v>423</v>
      </c>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1"/>
    </row>
    <row r="15" spans="1:30" ht="18" customHeight="1" x14ac:dyDescent="0.15">
      <c r="A15" s="78"/>
      <c r="B15" s="134"/>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1"/>
    </row>
    <row r="16" spans="1:30" ht="15.95" customHeight="1" x14ac:dyDescent="0.15">
      <c r="A16" s="78"/>
      <c r="B16" s="130"/>
      <c r="C16" s="265" t="s">
        <v>404</v>
      </c>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316"/>
    </row>
    <row r="17" spans="1:30" ht="15.95" customHeight="1" x14ac:dyDescent="0.15">
      <c r="A17" s="78"/>
      <c r="B17" s="130"/>
      <c r="C17" s="265" t="s">
        <v>424</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316"/>
    </row>
    <row r="18" spans="1:30" ht="18" customHeight="1" x14ac:dyDescent="0.15">
      <c r="A18" s="78"/>
      <c r="B18" s="134" t="s">
        <v>402</v>
      </c>
      <c r="C18" s="252" t="s">
        <v>431</v>
      </c>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317"/>
    </row>
    <row r="19" spans="1:30" ht="18" customHeight="1" x14ac:dyDescent="0.15">
      <c r="A19" s="78"/>
      <c r="B19" s="130"/>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317"/>
    </row>
    <row r="20" spans="1:30" ht="15.95" customHeight="1" x14ac:dyDescent="0.15">
      <c r="A20" s="78"/>
      <c r="B20" s="130"/>
      <c r="C20" s="318" t="s">
        <v>405</v>
      </c>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9"/>
    </row>
    <row r="21" spans="1:30" ht="15.95" customHeight="1" x14ac:dyDescent="0.15">
      <c r="A21" s="78"/>
      <c r="B21" s="130"/>
      <c r="C21" s="318" t="s">
        <v>432</v>
      </c>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9"/>
    </row>
    <row r="22" spans="1:30" ht="30.75" customHeight="1" x14ac:dyDescent="0.15">
      <c r="A22" s="78"/>
      <c r="B22" s="134" t="s">
        <v>362</v>
      </c>
      <c r="C22" s="320" t="s">
        <v>468</v>
      </c>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1"/>
    </row>
    <row r="23" spans="1:30" ht="15.95" customHeight="1" x14ac:dyDescent="0.15">
      <c r="A23" s="78"/>
      <c r="B23" s="130"/>
      <c r="C23" s="265" t="s">
        <v>337</v>
      </c>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316"/>
    </row>
    <row r="24" spans="1:30" ht="15.95" customHeight="1" x14ac:dyDescent="0.15">
      <c r="A24" s="78"/>
      <c r="B24" s="130"/>
      <c r="C24" s="265" t="s">
        <v>338</v>
      </c>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316"/>
    </row>
    <row r="25" spans="1:30" ht="18" customHeight="1" x14ac:dyDescent="0.15">
      <c r="A25" s="78"/>
      <c r="B25" s="134" t="s">
        <v>403</v>
      </c>
      <c r="C25" s="252" t="s">
        <v>430</v>
      </c>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317"/>
    </row>
    <row r="26" spans="1:30" ht="18" customHeight="1" x14ac:dyDescent="0.15">
      <c r="A26" s="78"/>
      <c r="B26" s="130"/>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317"/>
    </row>
    <row r="27" spans="1:30" ht="5.0999999999999996" customHeight="1" x14ac:dyDescent="0.15">
      <c r="A27" s="78"/>
      <c r="B27" s="131"/>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3"/>
    </row>
    <row r="28" spans="1:30" s="80" customFormat="1" ht="5.0999999999999996" customHeight="1" x14ac:dyDescent="0.15">
      <c r="A28" s="101"/>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D28" s="158"/>
    </row>
    <row r="29" spans="1:30" ht="20.100000000000001" customHeight="1" x14ac:dyDescent="0.15">
      <c r="A29" s="78" t="s">
        <v>251</v>
      </c>
      <c r="B29" s="305" t="s">
        <v>252</v>
      </c>
      <c r="C29" s="305"/>
      <c r="D29" s="305"/>
      <c r="E29" s="305"/>
      <c r="F29" s="305"/>
      <c r="G29" s="305"/>
      <c r="H29" s="305"/>
      <c r="I29" s="305"/>
      <c r="J29" s="305"/>
      <c r="K29" s="305"/>
      <c r="L29" s="305"/>
      <c r="M29" s="305"/>
      <c r="N29" s="305"/>
      <c r="O29" s="305"/>
      <c r="P29" s="305"/>
      <c r="Q29" s="305"/>
      <c r="R29" s="305"/>
      <c r="S29" s="305"/>
      <c r="T29" s="305"/>
      <c r="U29" s="305"/>
      <c r="V29" s="305"/>
      <c r="W29" s="305"/>
      <c r="X29" s="305"/>
      <c r="Y29" s="305"/>
    </row>
    <row r="30" spans="1:30" ht="5.0999999999999996" customHeight="1" x14ac:dyDescent="0.15">
      <c r="A30" s="78"/>
      <c r="B30" s="91"/>
      <c r="C30" s="91"/>
      <c r="D30" s="91"/>
      <c r="E30" s="91"/>
      <c r="F30" s="91"/>
      <c r="G30" s="91"/>
      <c r="H30" s="91"/>
      <c r="I30" s="91"/>
      <c r="J30" s="91"/>
      <c r="K30" s="91"/>
      <c r="L30" s="91"/>
      <c r="M30" s="91"/>
      <c r="N30" s="91"/>
      <c r="O30" s="91"/>
      <c r="P30" s="91"/>
      <c r="Q30" s="91"/>
      <c r="R30" s="91"/>
      <c r="S30" s="91"/>
      <c r="T30" s="91"/>
      <c r="U30" s="91"/>
      <c r="V30" s="91"/>
      <c r="W30" s="91"/>
      <c r="X30" s="91"/>
      <c r="Y30" s="91"/>
    </row>
    <row r="31" spans="1:30" ht="20.100000000000001" customHeight="1" x14ac:dyDescent="0.15">
      <c r="A31" s="78"/>
      <c r="B31" s="325" t="s">
        <v>287</v>
      </c>
      <c r="C31" s="325"/>
      <c r="D31" s="325"/>
      <c r="E31" s="325"/>
      <c r="F31" s="325"/>
      <c r="G31" s="325"/>
      <c r="H31" s="168" t="s">
        <v>223</v>
      </c>
      <c r="I31" s="315"/>
      <c r="J31" s="315"/>
      <c r="K31" s="315"/>
      <c r="L31" s="315"/>
      <c r="M31" s="315"/>
      <c r="N31" s="315"/>
      <c r="O31" s="315"/>
      <c r="P31" s="315"/>
      <c r="Q31" s="315"/>
      <c r="R31" s="315"/>
      <c r="S31" s="315"/>
      <c r="T31" s="315"/>
      <c r="U31" s="315"/>
      <c r="V31" s="315"/>
      <c r="W31" s="315"/>
      <c r="X31" s="168" t="s">
        <v>231</v>
      </c>
      <c r="Y31" s="168"/>
      <c r="Z31" s="168"/>
      <c r="AA31" s="168"/>
    </row>
    <row r="32" spans="1:30" ht="9.9499999999999993" customHeight="1" x14ac:dyDescent="0.15">
      <c r="A32" s="78"/>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row>
    <row r="33" spans="1:31" ht="20.100000000000001" customHeight="1" x14ac:dyDescent="0.15">
      <c r="A33" s="78"/>
      <c r="B33" s="305" t="s">
        <v>398</v>
      </c>
      <c r="C33" s="305"/>
      <c r="D33" s="305"/>
      <c r="E33" s="305"/>
      <c r="F33" s="305"/>
      <c r="G33" s="305"/>
      <c r="H33" s="305"/>
      <c r="I33" s="342" t="s">
        <v>387</v>
      </c>
      <c r="J33" s="342"/>
      <c r="K33" s="342"/>
      <c r="L33" s="342"/>
      <c r="M33" s="342"/>
      <c r="N33" s="342"/>
      <c r="O33" s="342"/>
      <c r="P33" s="342"/>
      <c r="Q33" s="342"/>
      <c r="R33" s="343"/>
      <c r="S33" s="345" t="s">
        <v>388</v>
      </c>
      <c r="T33" s="346"/>
      <c r="U33" s="346"/>
      <c r="V33" s="346"/>
      <c r="W33" s="346"/>
      <c r="X33" s="346"/>
      <c r="Y33" s="346"/>
      <c r="Z33" s="346"/>
      <c r="AA33" s="346"/>
      <c r="AB33" s="104"/>
      <c r="AD33" s="10"/>
      <c r="AE33" s="158"/>
    </row>
    <row r="34" spans="1:31" ht="15" customHeight="1" x14ac:dyDescent="0.15">
      <c r="A34" s="78"/>
      <c r="B34" s="151"/>
      <c r="C34" s="151"/>
      <c r="D34" s="151"/>
      <c r="E34" s="151"/>
      <c r="F34" s="151"/>
      <c r="G34" s="151"/>
      <c r="H34" s="347" t="s">
        <v>407</v>
      </c>
      <c r="I34" s="347"/>
      <c r="J34" s="347"/>
      <c r="K34" s="347"/>
      <c r="L34" s="347"/>
      <c r="M34" s="347"/>
      <c r="N34" s="347"/>
      <c r="O34" s="347"/>
      <c r="P34" s="347"/>
      <c r="Q34" s="347"/>
      <c r="R34" s="348"/>
      <c r="S34" s="349" t="s">
        <v>389</v>
      </c>
      <c r="T34" s="346"/>
      <c r="U34" s="346"/>
      <c r="V34" s="346"/>
      <c r="W34" s="346"/>
      <c r="X34" s="346"/>
      <c r="Y34" s="346"/>
      <c r="Z34" s="346"/>
      <c r="AA34" s="346"/>
      <c r="AB34" s="104"/>
      <c r="AD34" s="10"/>
      <c r="AE34" s="158"/>
    </row>
    <row r="35" spans="1:31" ht="20.100000000000001" customHeight="1" x14ac:dyDescent="0.15">
      <c r="A35" s="78"/>
      <c r="B35" s="38" t="s">
        <v>400</v>
      </c>
      <c r="C35" s="306" t="s">
        <v>380</v>
      </c>
      <c r="D35" s="306"/>
      <c r="E35" s="306"/>
      <c r="F35" s="306"/>
      <c r="G35" s="306"/>
      <c r="H35" s="155" t="s">
        <v>229</v>
      </c>
      <c r="I35" s="333" t="s">
        <v>115</v>
      </c>
      <c r="J35" s="333"/>
      <c r="K35" s="155" t="s">
        <v>229</v>
      </c>
      <c r="L35" s="332" t="s">
        <v>390</v>
      </c>
      <c r="M35" s="332"/>
      <c r="N35" s="332"/>
      <c r="O35" s="155" t="s">
        <v>229</v>
      </c>
      <c r="P35" s="344" t="s">
        <v>384</v>
      </c>
      <c r="Q35" s="344"/>
      <c r="R35" s="366"/>
      <c r="S35" s="163" t="s">
        <v>229</v>
      </c>
      <c r="T35" s="336" t="s">
        <v>385</v>
      </c>
      <c r="U35" s="337"/>
      <c r="V35" s="337"/>
      <c r="W35" s="163" t="s">
        <v>229</v>
      </c>
      <c r="X35" s="164" t="s">
        <v>386</v>
      </c>
      <c r="Y35" s="165"/>
      <c r="Z35" s="165"/>
      <c r="AA35" s="165"/>
      <c r="AD35" s="10"/>
    </row>
    <row r="36" spans="1:31" ht="20.100000000000001" customHeight="1" x14ac:dyDescent="0.15">
      <c r="A36" s="78"/>
      <c r="B36" s="38" t="s">
        <v>400</v>
      </c>
      <c r="C36" s="331" t="s">
        <v>381</v>
      </c>
      <c r="D36" s="331"/>
      <c r="E36" s="331"/>
      <c r="F36" s="331"/>
      <c r="G36" s="331"/>
      <c r="H36" s="155" t="s">
        <v>229</v>
      </c>
      <c r="I36" s="333" t="s">
        <v>115</v>
      </c>
      <c r="J36" s="333"/>
      <c r="K36" s="155" t="s">
        <v>229</v>
      </c>
      <c r="L36" s="332" t="s">
        <v>390</v>
      </c>
      <c r="M36" s="332"/>
      <c r="N36" s="332"/>
      <c r="O36" s="155" t="s">
        <v>229</v>
      </c>
      <c r="P36" s="344" t="s">
        <v>384</v>
      </c>
      <c r="Q36" s="344"/>
      <c r="R36" s="366"/>
      <c r="S36" s="163" t="s">
        <v>229</v>
      </c>
      <c r="T36" s="336" t="s">
        <v>385</v>
      </c>
      <c r="U36" s="337"/>
      <c r="V36" s="337"/>
      <c r="W36" s="163" t="s">
        <v>229</v>
      </c>
      <c r="X36" s="164" t="s">
        <v>386</v>
      </c>
      <c r="Y36" s="165"/>
      <c r="Z36" s="165"/>
      <c r="AA36" s="165"/>
      <c r="AD36" s="10"/>
    </row>
    <row r="37" spans="1:31" ht="20.100000000000001" customHeight="1" x14ac:dyDescent="0.15">
      <c r="A37" s="78"/>
      <c r="B37" s="38" t="s">
        <v>400</v>
      </c>
      <c r="C37" s="331" t="s">
        <v>382</v>
      </c>
      <c r="D37" s="331"/>
      <c r="E37" s="331"/>
      <c r="F37" s="331"/>
      <c r="G37" s="331"/>
      <c r="H37" s="155" t="s">
        <v>229</v>
      </c>
      <c r="I37" s="333" t="s">
        <v>115</v>
      </c>
      <c r="J37" s="333"/>
      <c r="K37" s="155" t="s">
        <v>229</v>
      </c>
      <c r="L37" s="332" t="s">
        <v>390</v>
      </c>
      <c r="M37" s="332"/>
      <c r="N37" s="332"/>
      <c r="O37" s="155" t="s">
        <v>229</v>
      </c>
      <c r="P37" s="344" t="s">
        <v>384</v>
      </c>
      <c r="Q37" s="344"/>
      <c r="R37" s="366"/>
      <c r="S37" s="163" t="s">
        <v>229</v>
      </c>
      <c r="T37" s="336" t="s">
        <v>385</v>
      </c>
      <c r="U37" s="337"/>
      <c r="V37" s="337"/>
      <c r="W37" s="163" t="s">
        <v>229</v>
      </c>
      <c r="X37" s="164" t="s">
        <v>386</v>
      </c>
      <c r="Y37" s="165"/>
      <c r="Z37" s="165"/>
      <c r="AA37" s="165"/>
      <c r="AD37" s="10"/>
    </row>
    <row r="38" spans="1:31" ht="20.100000000000001" customHeight="1" x14ac:dyDescent="0.15">
      <c r="A38" s="78"/>
      <c r="B38" s="38" t="s">
        <v>400</v>
      </c>
      <c r="C38" s="331" t="s">
        <v>425</v>
      </c>
      <c r="D38" s="331"/>
      <c r="E38" s="331"/>
      <c r="F38" s="331"/>
      <c r="G38" s="331"/>
      <c r="H38" s="155" t="s">
        <v>229</v>
      </c>
      <c r="I38" s="333" t="s">
        <v>115</v>
      </c>
      <c r="J38" s="333"/>
      <c r="K38" s="155" t="s">
        <v>229</v>
      </c>
      <c r="L38" s="332" t="s">
        <v>390</v>
      </c>
      <c r="M38" s="332"/>
      <c r="N38" s="332"/>
      <c r="O38" s="155" t="s">
        <v>229</v>
      </c>
      <c r="P38" s="344" t="s">
        <v>384</v>
      </c>
      <c r="Q38" s="344"/>
      <c r="R38" s="366"/>
      <c r="S38" s="163" t="s">
        <v>229</v>
      </c>
      <c r="T38" s="336" t="s">
        <v>385</v>
      </c>
      <c r="U38" s="337"/>
      <c r="V38" s="337"/>
      <c r="W38" s="163" t="s">
        <v>229</v>
      </c>
      <c r="X38" s="164" t="s">
        <v>386</v>
      </c>
      <c r="Y38" s="165"/>
      <c r="Z38" s="165"/>
      <c r="AA38" s="165"/>
      <c r="AD38" s="10"/>
    </row>
    <row r="39" spans="1:31" ht="5.0999999999999996" customHeight="1" x14ac:dyDescent="0.15">
      <c r="A39" s="78"/>
      <c r="B39" s="38"/>
      <c r="C39" s="154"/>
      <c r="D39" s="154"/>
      <c r="E39" s="154"/>
      <c r="F39" s="154"/>
      <c r="G39" s="154"/>
      <c r="H39" s="155"/>
      <c r="I39" s="152"/>
      <c r="J39" s="152"/>
      <c r="K39" s="155"/>
      <c r="L39" s="169"/>
      <c r="M39" s="169"/>
      <c r="N39" s="169"/>
      <c r="O39" s="155"/>
      <c r="P39" s="153"/>
      <c r="Q39" s="153"/>
      <c r="R39" s="170"/>
      <c r="S39" s="171"/>
      <c r="T39" s="68"/>
      <c r="U39" s="80"/>
      <c r="V39" s="80"/>
      <c r="W39" s="171"/>
      <c r="X39" s="68"/>
      <c r="Y39" s="80"/>
      <c r="Z39" s="80"/>
      <c r="AA39" s="80"/>
      <c r="AD39" s="10"/>
    </row>
    <row r="40" spans="1:31" s="80" customFormat="1" ht="5.0999999999999996" customHeight="1" x14ac:dyDescent="0.15">
      <c r="B40" s="166"/>
      <c r="C40" s="167"/>
      <c r="D40" s="167"/>
      <c r="E40" s="167"/>
      <c r="F40" s="166"/>
      <c r="G40" s="166"/>
      <c r="H40" s="166"/>
      <c r="I40" s="166"/>
      <c r="J40" s="166"/>
      <c r="K40" s="166"/>
      <c r="L40" s="166"/>
      <c r="M40" s="166"/>
      <c r="N40" s="167"/>
      <c r="O40" s="166"/>
      <c r="P40" s="166"/>
      <c r="Q40" s="166"/>
      <c r="R40" s="166"/>
      <c r="S40" s="166"/>
      <c r="T40" s="166"/>
      <c r="U40" s="166"/>
      <c r="V40" s="166"/>
      <c r="W40" s="166"/>
      <c r="X40" s="167"/>
      <c r="Y40" s="167"/>
      <c r="Z40" s="167"/>
      <c r="AA40" s="167"/>
      <c r="AD40" s="158"/>
    </row>
    <row r="41" spans="1:31" ht="20.100000000000001" customHeight="1" x14ac:dyDescent="0.15">
      <c r="A41" s="78"/>
      <c r="B41" s="305" t="s">
        <v>311</v>
      </c>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row>
    <row r="42" spans="1:31" ht="20.100000000000001" customHeight="1" x14ac:dyDescent="0.15">
      <c r="A42" s="78"/>
      <c r="B42" s="38" t="s">
        <v>400</v>
      </c>
      <c r="C42" s="331" t="s">
        <v>383</v>
      </c>
      <c r="D42" s="331"/>
      <c r="E42" s="331"/>
      <c r="F42" s="331"/>
      <c r="G42" s="331"/>
      <c r="H42" s="331"/>
      <c r="I42" s="331"/>
      <c r="J42" s="331"/>
      <c r="K42" s="155" t="s">
        <v>229</v>
      </c>
      <c r="L42" s="333" t="s">
        <v>392</v>
      </c>
      <c r="M42" s="333"/>
      <c r="N42" s="38" t="s">
        <v>393</v>
      </c>
      <c r="O42" s="155" t="s">
        <v>229</v>
      </c>
      <c r="P42" s="333" t="s">
        <v>115</v>
      </c>
      <c r="Q42" s="333"/>
      <c r="R42" s="155" t="s">
        <v>229</v>
      </c>
      <c r="S42" s="344" t="s">
        <v>399</v>
      </c>
      <c r="T42" s="344"/>
      <c r="U42" s="344"/>
      <c r="V42" s="344"/>
      <c r="W42" s="10" t="s">
        <v>394</v>
      </c>
      <c r="AD42" s="10"/>
    </row>
    <row r="43" spans="1:31" ht="20.100000000000001" customHeight="1" x14ac:dyDescent="0.15">
      <c r="A43" s="78"/>
      <c r="B43" s="38" t="s">
        <v>400</v>
      </c>
      <c r="C43" s="306" t="s">
        <v>391</v>
      </c>
      <c r="D43" s="306"/>
      <c r="E43" s="306"/>
      <c r="F43" s="306"/>
      <c r="G43" s="306"/>
      <c r="H43" s="306"/>
      <c r="I43" s="306"/>
      <c r="J43" s="306"/>
      <c r="K43" s="155" t="s">
        <v>229</v>
      </c>
      <c r="L43" s="333" t="s">
        <v>392</v>
      </c>
      <c r="M43" s="333"/>
      <c r="N43" s="38" t="s">
        <v>393</v>
      </c>
      <c r="O43" s="155" t="s">
        <v>229</v>
      </c>
      <c r="P43" s="333" t="s">
        <v>115</v>
      </c>
      <c r="Q43" s="333"/>
      <c r="R43" s="155" t="s">
        <v>229</v>
      </c>
      <c r="S43" s="344" t="s">
        <v>384</v>
      </c>
      <c r="T43" s="344"/>
      <c r="U43" s="365"/>
      <c r="V43" s="10" t="s">
        <v>394</v>
      </c>
      <c r="AD43" s="10"/>
    </row>
    <row r="44" spans="1:31" ht="3.95" customHeight="1" x14ac:dyDescent="0.15">
      <c r="A44" s="78"/>
      <c r="B44" s="172"/>
      <c r="C44" s="172"/>
      <c r="D44" s="172"/>
      <c r="E44" s="172"/>
      <c r="F44" s="172"/>
      <c r="G44" s="172"/>
      <c r="H44" s="172"/>
      <c r="I44" s="173"/>
      <c r="J44" s="172"/>
      <c r="K44" s="172"/>
      <c r="L44" s="174"/>
      <c r="M44" s="173"/>
      <c r="N44" s="173"/>
      <c r="O44" s="175"/>
      <c r="P44" s="176"/>
      <c r="Q44" s="173"/>
      <c r="R44" s="172"/>
      <c r="S44" s="172"/>
      <c r="T44" s="172"/>
      <c r="U44" s="172"/>
      <c r="V44" s="177"/>
      <c r="W44" s="177"/>
      <c r="X44" s="176"/>
      <c r="Y44" s="172"/>
      <c r="Z44" s="172"/>
      <c r="AA44" s="177"/>
    </row>
    <row r="45" spans="1:31" ht="5.0999999999999996" customHeight="1" x14ac:dyDescent="0.15">
      <c r="A45" s="78"/>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9"/>
    </row>
    <row r="46" spans="1:31" ht="15" customHeight="1" x14ac:dyDescent="0.15">
      <c r="A46" s="78"/>
      <c r="B46" s="134" t="s">
        <v>336</v>
      </c>
      <c r="C46" s="265" t="s">
        <v>406</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316"/>
    </row>
    <row r="47" spans="1:31" ht="15" customHeight="1" x14ac:dyDescent="0.15">
      <c r="A47" s="78"/>
      <c r="B47" s="134"/>
      <c r="C47" s="194" t="s">
        <v>395</v>
      </c>
      <c r="D47" s="338" t="s">
        <v>433</v>
      </c>
      <c r="E47" s="338"/>
      <c r="F47" s="338"/>
      <c r="G47" s="338"/>
      <c r="H47" s="338"/>
      <c r="I47" s="338"/>
      <c r="J47" s="338"/>
      <c r="K47" s="338"/>
      <c r="L47" s="338"/>
      <c r="M47" s="338"/>
      <c r="N47" s="338"/>
      <c r="O47" s="338"/>
      <c r="P47" s="338"/>
      <c r="Q47" s="338"/>
      <c r="R47" s="338"/>
      <c r="S47" s="338"/>
      <c r="T47" s="338"/>
      <c r="U47" s="338"/>
      <c r="V47" s="338"/>
      <c r="W47" s="338"/>
      <c r="X47" s="338"/>
      <c r="Y47" s="338"/>
      <c r="Z47" s="338"/>
      <c r="AA47" s="339"/>
    </row>
    <row r="48" spans="1:31" ht="15" customHeight="1" x14ac:dyDescent="0.15">
      <c r="A48" s="78"/>
      <c r="B48" s="134"/>
      <c r="C48" s="194"/>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9"/>
    </row>
    <row r="49" spans="1:30" ht="15" customHeight="1" x14ac:dyDescent="0.15">
      <c r="A49" s="78"/>
      <c r="B49" s="131"/>
      <c r="C49" s="132"/>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1"/>
    </row>
    <row r="50" spans="1:30" ht="20.100000000000001" customHeight="1" x14ac:dyDescent="0.15">
      <c r="A50" s="105"/>
      <c r="B50" s="105"/>
      <c r="C50" s="105"/>
      <c r="D50" s="105"/>
      <c r="E50" s="105"/>
      <c r="F50" s="105"/>
      <c r="G50" s="105"/>
      <c r="H50" s="105"/>
      <c r="I50" s="105"/>
      <c r="J50" s="105"/>
      <c r="K50" s="105"/>
      <c r="L50" s="105"/>
      <c r="M50" s="105"/>
      <c r="N50" s="106"/>
      <c r="O50" s="105"/>
      <c r="P50" s="105"/>
      <c r="Q50" s="105"/>
      <c r="R50" s="105"/>
      <c r="S50" s="105"/>
      <c r="T50" s="105"/>
      <c r="U50" s="105"/>
      <c r="V50" s="105"/>
      <c r="W50" s="274" t="s">
        <v>324</v>
      </c>
      <c r="X50" s="274"/>
      <c r="Y50" s="274"/>
      <c r="Z50" s="274"/>
      <c r="AA50" s="274"/>
      <c r="AB50" s="274"/>
    </row>
    <row r="51" spans="1:30" ht="20.100000000000001" customHeight="1" x14ac:dyDescent="0.15">
      <c r="A51" s="251" t="s">
        <v>210</v>
      </c>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row>
    <row r="52" spans="1:30" ht="5.0999999999999996" customHeight="1" x14ac:dyDescent="0.15">
      <c r="A52" s="193"/>
      <c r="B52" s="210"/>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2"/>
      <c r="AB52" s="193"/>
    </row>
    <row r="53" spans="1:30" ht="14.1" customHeight="1" x14ac:dyDescent="0.15">
      <c r="A53" s="78"/>
      <c r="B53" s="134"/>
      <c r="C53" s="150" t="s">
        <v>396</v>
      </c>
      <c r="D53" s="338" t="s">
        <v>434</v>
      </c>
      <c r="E53" s="338"/>
      <c r="F53" s="338"/>
      <c r="G53" s="338"/>
      <c r="H53" s="338"/>
      <c r="I53" s="338"/>
      <c r="J53" s="338"/>
      <c r="K53" s="338"/>
      <c r="L53" s="338"/>
      <c r="M53" s="338"/>
      <c r="N53" s="338"/>
      <c r="O53" s="338"/>
      <c r="P53" s="338"/>
      <c r="Q53" s="338"/>
      <c r="R53" s="338"/>
      <c r="S53" s="338"/>
      <c r="T53" s="338"/>
      <c r="U53" s="338"/>
      <c r="V53" s="338"/>
      <c r="W53" s="338"/>
      <c r="X53" s="338"/>
      <c r="Y53" s="338"/>
      <c r="Z53" s="338"/>
      <c r="AA53" s="339"/>
    </row>
    <row r="54" spans="1:30" ht="14.1" customHeight="1" x14ac:dyDescent="0.15">
      <c r="A54" s="78"/>
      <c r="B54" s="134"/>
      <c r="C54" s="150"/>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9"/>
    </row>
    <row r="55" spans="1:30" ht="14.1" customHeight="1" x14ac:dyDescent="0.15">
      <c r="A55" s="78"/>
      <c r="B55" s="130"/>
      <c r="C55" s="17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9"/>
    </row>
    <row r="56" spans="1:30" ht="14.1" customHeight="1" x14ac:dyDescent="0.15">
      <c r="A56" s="78"/>
      <c r="B56" s="134"/>
      <c r="C56" s="150" t="s">
        <v>397</v>
      </c>
      <c r="D56" s="338" t="s">
        <v>435</v>
      </c>
      <c r="E56" s="338"/>
      <c r="F56" s="338"/>
      <c r="G56" s="338"/>
      <c r="H56" s="338"/>
      <c r="I56" s="338"/>
      <c r="J56" s="338"/>
      <c r="K56" s="338"/>
      <c r="L56" s="338"/>
      <c r="M56" s="338"/>
      <c r="N56" s="338"/>
      <c r="O56" s="338"/>
      <c r="P56" s="338"/>
      <c r="Q56" s="338"/>
      <c r="R56" s="338"/>
      <c r="S56" s="338"/>
      <c r="T56" s="338"/>
      <c r="U56" s="338"/>
      <c r="V56" s="338"/>
      <c r="W56" s="338"/>
      <c r="X56" s="338"/>
      <c r="Y56" s="338"/>
      <c r="Z56" s="338"/>
      <c r="AA56" s="339"/>
    </row>
    <row r="57" spans="1:30" ht="14.1" customHeight="1" x14ac:dyDescent="0.15">
      <c r="A57" s="78"/>
      <c r="B57" s="134"/>
      <c r="C57" s="150"/>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9"/>
    </row>
    <row r="58" spans="1:30" ht="14.1" customHeight="1" x14ac:dyDescent="0.15">
      <c r="A58" s="78"/>
      <c r="B58" s="130"/>
      <c r="C58" s="17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9"/>
    </row>
    <row r="59" spans="1:30" ht="5.0999999999999996" customHeight="1" x14ac:dyDescent="0.15">
      <c r="A59" s="78"/>
      <c r="B59" s="131"/>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3"/>
    </row>
    <row r="60" spans="1:30" s="80" customFormat="1" ht="3.95" customHeight="1" x14ac:dyDescent="0.15">
      <c r="A60" s="101"/>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D60" s="180"/>
    </row>
    <row r="61" spans="1:30" ht="20.100000000000001" customHeight="1" x14ac:dyDescent="0.15">
      <c r="A61" s="78" t="s">
        <v>253</v>
      </c>
      <c r="B61" s="305" t="s">
        <v>415</v>
      </c>
      <c r="C61" s="305"/>
      <c r="D61" s="305"/>
      <c r="E61" s="305"/>
      <c r="F61" s="305"/>
      <c r="G61" s="305"/>
      <c r="H61" s="305"/>
      <c r="I61" s="305"/>
      <c r="J61" s="305"/>
      <c r="K61" s="305"/>
      <c r="L61" s="305"/>
      <c r="M61" s="305"/>
      <c r="N61" s="305"/>
      <c r="O61" s="305"/>
      <c r="P61" s="305"/>
      <c r="Q61" s="305"/>
      <c r="R61" s="305"/>
      <c r="S61" s="305"/>
      <c r="T61" s="305"/>
      <c r="U61" s="305"/>
      <c r="V61" s="305"/>
      <c r="W61" s="305"/>
      <c r="X61" s="305"/>
      <c r="Y61" s="305"/>
    </row>
    <row r="62" spans="1:30" s="80" customFormat="1" ht="24" customHeight="1" x14ac:dyDescent="0.15">
      <c r="A62" s="74" t="s">
        <v>272</v>
      </c>
      <c r="B62" s="299" t="s">
        <v>466</v>
      </c>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D62" s="158"/>
    </row>
    <row r="63" spans="1:30" s="80" customFormat="1" ht="27" customHeight="1" x14ac:dyDescent="0.15">
      <c r="B63" s="297" t="s">
        <v>215</v>
      </c>
      <c r="C63" s="298"/>
      <c r="D63" s="248" t="s">
        <v>207</v>
      </c>
      <c r="E63" s="249"/>
      <c r="F63" s="249"/>
      <c r="G63" s="249"/>
      <c r="H63" s="249"/>
      <c r="I63" s="249"/>
      <c r="J63" s="250"/>
      <c r="K63" s="248" t="s">
        <v>207</v>
      </c>
      <c r="L63" s="249"/>
      <c r="M63" s="250"/>
      <c r="N63" s="248" t="s">
        <v>222</v>
      </c>
      <c r="O63" s="249"/>
      <c r="P63" s="249"/>
      <c r="Q63" s="249"/>
      <c r="R63" s="250"/>
      <c r="S63" s="277" t="s">
        <v>317</v>
      </c>
      <c r="T63" s="249"/>
      <c r="U63" s="249"/>
      <c r="V63" s="249"/>
      <c r="W63" s="250"/>
      <c r="X63" s="248" t="s">
        <v>212</v>
      </c>
      <c r="Y63" s="249"/>
      <c r="Z63" s="249"/>
      <c r="AA63" s="250"/>
      <c r="AD63" s="158"/>
    </row>
    <row r="64" spans="1:30" s="80" customFormat="1" ht="27" customHeight="1" x14ac:dyDescent="0.15">
      <c r="B64" s="275" t="s">
        <v>273</v>
      </c>
      <c r="C64" s="276"/>
      <c r="D64" s="254" t="s">
        <v>249</v>
      </c>
      <c r="E64" s="255"/>
      <c r="F64" s="255"/>
      <c r="G64" s="255"/>
      <c r="H64" s="255"/>
      <c r="I64" s="255"/>
      <c r="J64" s="256"/>
      <c r="K64" s="257"/>
      <c r="L64" s="258"/>
      <c r="M64" s="85" t="s">
        <v>209</v>
      </c>
      <c r="N64" s="257"/>
      <c r="O64" s="258"/>
      <c r="P64" s="258"/>
      <c r="Q64" s="267" t="s">
        <v>417</v>
      </c>
      <c r="R64" s="268"/>
      <c r="S64" s="257"/>
      <c r="T64" s="258"/>
      <c r="U64" s="258"/>
      <c r="V64" s="267" t="s">
        <v>417</v>
      </c>
      <c r="W64" s="268"/>
      <c r="X64" s="259" t="s">
        <v>213</v>
      </c>
      <c r="Y64" s="260"/>
      <c r="Z64" s="260"/>
      <c r="AA64" s="261"/>
      <c r="AD64" s="158"/>
    </row>
    <row r="65" spans="1:30" s="80" customFormat="1" ht="27" customHeight="1" x14ac:dyDescent="0.15">
      <c r="B65" s="275" t="s">
        <v>274</v>
      </c>
      <c r="C65" s="276"/>
      <c r="D65" s="271" t="s">
        <v>416</v>
      </c>
      <c r="E65" s="272"/>
      <c r="F65" s="272"/>
      <c r="G65" s="272"/>
      <c r="H65" s="272"/>
      <c r="I65" s="272"/>
      <c r="J65" s="273"/>
      <c r="K65" s="257"/>
      <c r="L65" s="258"/>
      <c r="M65" s="85" t="s">
        <v>209</v>
      </c>
      <c r="N65" s="257"/>
      <c r="O65" s="258"/>
      <c r="P65" s="258"/>
      <c r="Q65" s="267" t="s">
        <v>417</v>
      </c>
      <c r="R65" s="268"/>
      <c r="S65" s="257"/>
      <c r="T65" s="258"/>
      <c r="U65" s="258"/>
      <c r="V65" s="267" t="s">
        <v>417</v>
      </c>
      <c r="W65" s="268"/>
      <c r="X65" s="259" t="s">
        <v>213</v>
      </c>
      <c r="Y65" s="260"/>
      <c r="Z65" s="260"/>
      <c r="AA65" s="261"/>
      <c r="AD65" s="158"/>
    </row>
    <row r="66" spans="1:30" s="80" customFormat="1" ht="27" customHeight="1" x14ac:dyDescent="0.15">
      <c r="B66" s="275" t="s">
        <v>275</v>
      </c>
      <c r="C66" s="276"/>
      <c r="D66" s="271" t="s">
        <v>227</v>
      </c>
      <c r="E66" s="272"/>
      <c r="F66" s="272"/>
      <c r="G66" s="272"/>
      <c r="H66" s="272"/>
      <c r="I66" s="272"/>
      <c r="J66" s="273"/>
      <c r="K66" s="257"/>
      <c r="L66" s="258"/>
      <c r="M66" s="85" t="s">
        <v>221</v>
      </c>
      <c r="N66" s="257"/>
      <c r="O66" s="258"/>
      <c r="P66" s="258"/>
      <c r="Q66" s="267" t="s">
        <v>417</v>
      </c>
      <c r="R66" s="268"/>
      <c r="S66" s="257"/>
      <c r="T66" s="258"/>
      <c r="U66" s="258"/>
      <c r="V66" s="267" t="s">
        <v>417</v>
      </c>
      <c r="W66" s="268"/>
      <c r="X66" s="259" t="s">
        <v>213</v>
      </c>
      <c r="Y66" s="260"/>
      <c r="Z66" s="260"/>
      <c r="AA66" s="261"/>
      <c r="AD66" s="158"/>
    </row>
    <row r="67" spans="1:30" ht="17.100000000000001" customHeight="1" x14ac:dyDescent="0.15">
      <c r="B67" s="246" t="s">
        <v>327</v>
      </c>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row>
    <row r="68" spans="1:30" s="80" customFormat="1" ht="5.0999999999999996" customHeight="1" x14ac:dyDescent="0.15">
      <c r="B68" s="79"/>
      <c r="F68" s="79"/>
      <c r="G68" s="79"/>
      <c r="H68" s="79"/>
      <c r="I68" s="81"/>
      <c r="J68" s="67"/>
      <c r="K68" s="67"/>
      <c r="L68" s="67"/>
      <c r="M68" s="67"/>
      <c r="N68" s="68"/>
      <c r="O68" s="79"/>
      <c r="P68" s="79"/>
      <c r="Q68" s="79"/>
      <c r="R68" s="75"/>
      <c r="S68" s="75"/>
      <c r="T68" s="107"/>
      <c r="U68" s="107"/>
      <c r="V68" s="107"/>
      <c r="W68" s="107"/>
      <c r="X68" s="108"/>
      <c r="Y68" s="111"/>
      <c r="AD68" s="158"/>
    </row>
    <row r="69" spans="1:30" s="80" customFormat="1" ht="5.0999999999999996" customHeight="1" x14ac:dyDescent="0.15">
      <c r="B69" s="135"/>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D69" s="158"/>
    </row>
    <row r="70" spans="1:30" s="80" customFormat="1" ht="14.1" customHeight="1" x14ac:dyDescent="0.15">
      <c r="B70" s="142" t="s">
        <v>340</v>
      </c>
      <c r="C70" s="265" t="s">
        <v>341</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6"/>
      <c r="AD70" s="158"/>
    </row>
    <row r="71" spans="1:30" s="80" customFormat="1" ht="14.1" customHeight="1" x14ac:dyDescent="0.15">
      <c r="B71" s="142" t="s">
        <v>343</v>
      </c>
      <c r="C71" s="265" t="s">
        <v>342</v>
      </c>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6"/>
      <c r="AD71" s="158"/>
    </row>
    <row r="72" spans="1:30" s="80" customFormat="1" ht="14.1" customHeight="1" x14ac:dyDescent="0.15">
      <c r="B72" s="142" t="s">
        <v>344</v>
      </c>
      <c r="C72" s="252" t="s">
        <v>345</v>
      </c>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3"/>
      <c r="AD72" s="158"/>
    </row>
    <row r="73" spans="1:30" s="80" customFormat="1" ht="14.1" customHeight="1" x14ac:dyDescent="0.15">
      <c r="B73" s="138"/>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3"/>
      <c r="AD73" s="158"/>
    </row>
    <row r="74" spans="1:30" s="80" customFormat="1" ht="5.0999999999999996" customHeight="1" x14ac:dyDescent="0.15">
      <c r="B74" s="139"/>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1"/>
      <c r="AD74" s="158"/>
    </row>
    <row r="75" spans="1:30" s="80" customFormat="1" ht="5.0999999999999996" customHeight="1" x14ac:dyDescent="0.15">
      <c r="B75" s="79"/>
      <c r="F75" s="79"/>
      <c r="G75" s="79"/>
      <c r="H75" s="79"/>
      <c r="I75" s="81"/>
      <c r="J75" s="67"/>
      <c r="K75" s="67"/>
      <c r="L75" s="67"/>
      <c r="M75" s="67"/>
      <c r="N75" s="68"/>
      <c r="O75" s="79"/>
      <c r="P75" s="79"/>
      <c r="Q75" s="79"/>
      <c r="R75" s="75"/>
      <c r="S75" s="75"/>
      <c r="T75" s="107"/>
      <c r="U75" s="107"/>
      <c r="V75" s="107"/>
      <c r="W75" s="107"/>
      <c r="X75" s="108"/>
      <c r="Y75" s="111"/>
      <c r="AD75" s="158"/>
    </row>
    <row r="76" spans="1:30" ht="24" customHeight="1" x14ac:dyDescent="0.15">
      <c r="A76" s="73" t="s">
        <v>276</v>
      </c>
      <c r="B76" s="296" t="s">
        <v>228</v>
      </c>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row>
    <row r="77" spans="1:30" ht="27" customHeight="1" x14ac:dyDescent="0.15">
      <c r="A77" s="69"/>
      <c r="B77" s="297" t="s">
        <v>215</v>
      </c>
      <c r="C77" s="298"/>
      <c r="D77" s="248" t="s">
        <v>214</v>
      </c>
      <c r="E77" s="249"/>
      <c r="F77" s="249"/>
      <c r="G77" s="249"/>
      <c r="H77" s="249"/>
      <c r="I77" s="249"/>
      <c r="J77" s="249"/>
      <c r="K77" s="249"/>
      <c r="L77" s="249"/>
      <c r="M77" s="250"/>
      <c r="N77" s="248" t="s">
        <v>222</v>
      </c>
      <c r="O77" s="249"/>
      <c r="P77" s="249"/>
      <c r="Q77" s="249"/>
      <c r="R77" s="250"/>
      <c r="S77" s="277" t="s">
        <v>317</v>
      </c>
      <c r="T77" s="249"/>
      <c r="U77" s="249"/>
      <c r="V77" s="249"/>
      <c r="W77" s="250"/>
      <c r="X77" s="248" t="s">
        <v>212</v>
      </c>
      <c r="Y77" s="249"/>
      <c r="Z77" s="249"/>
      <c r="AA77" s="250"/>
    </row>
    <row r="78" spans="1:30" ht="27" customHeight="1" x14ac:dyDescent="0.15">
      <c r="A78" s="69"/>
      <c r="B78" s="275" t="s">
        <v>277</v>
      </c>
      <c r="C78" s="276"/>
      <c r="D78" s="262"/>
      <c r="E78" s="263"/>
      <c r="F78" s="263"/>
      <c r="G78" s="263"/>
      <c r="H78" s="263"/>
      <c r="I78" s="263"/>
      <c r="J78" s="263"/>
      <c r="K78" s="263"/>
      <c r="L78" s="263"/>
      <c r="M78" s="264"/>
      <c r="N78" s="257"/>
      <c r="O78" s="258"/>
      <c r="P78" s="258"/>
      <c r="Q78" s="267" t="s">
        <v>417</v>
      </c>
      <c r="R78" s="268"/>
      <c r="S78" s="257"/>
      <c r="T78" s="258"/>
      <c r="U78" s="258"/>
      <c r="V78" s="267" t="s">
        <v>417</v>
      </c>
      <c r="W78" s="268"/>
      <c r="X78" s="259" t="s">
        <v>213</v>
      </c>
      <c r="Y78" s="260"/>
      <c r="Z78" s="260"/>
      <c r="AA78" s="261"/>
    </row>
    <row r="79" spans="1:30" ht="17.100000000000001" customHeight="1" x14ac:dyDescent="0.15">
      <c r="B79" s="246" t="s">
        <v>327</v>
      </c>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row>
    <row r="80" spans="1:30" ht="20.100000000000001" customHeight="1" x14ac:dyDescent="0.15">
      <c r="B80" s="109" t="s">
        <v>235</v>
      </c>
      <c r="C80" s="110"/>
      <c r="D80" s="110"/>
      <c r="E80" s="110"/>
      <c r="F80" s="110"/>
      <c r="G80" s="110"/>
      <c r="H80" s="110"/>
    </row>
    <row r="81" spans="1:30" ht="50.1" customHeight="1" x14ac:dyDescent="0.15">
      <c r="A81" s="69"/>
      <c r="B81" s="262"/>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4"/>
    </row>
    <row r="82" spans="1:30" s="80" customFormat="1" ht="5.0999999999999996" customHeight="1" x14ac:dyDescent="0.15">
      <c r="B82" s="79"/>
      <c r="F82" s="79"/>
      <c r="G82" s="79"/>
      <c r="H82" s="79"/>
      <c r="I82" s="81"/>
      <c r="J82" s="67"/>
      <c r="K82" s="67"/>
      <c r="L82" s="67"/>
      <c r="M82" s="67"/>
      <c r="N82" s="68"/>
      <c r="O82" s="79"/>
      <c r="P82" s="79"/>
      <c r="Q82" s="79"/>
      <c r="R82" s="75"/>
      <c r="S82" s="75"/>
      <c r="T82" s="107"/>
      <c r="U82" s="107"/>
      <c r="V82" s="107"/>
      <c r="W82" s="107"/>
      <c r="X82" s="108"/>
      <c r="Y82" s="111"/>
      <c r="AD82" s="158"/>
    </row>
    <row r="83" spans="1:30" s="80" customFormat="1" ht="5.0999999999999996" customHeight="1" x14ac:dyDescent="0.15">
      <c r="B83" s="135"/>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7"/>
      <c r="AD83" s="158"/>
    </row>
    <row r="84" spans="1:30" s="80" customFormat="1" ht="14.1" customHeight="1" x14ac:dyDescent="0.15">
      <c r="B84" s="142" t="s">
        <v>340</v>
      </c>
      <c r="C84" s="252" t="s">
        <v>346</v>
      </c>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3"/>
      <c r="AD84" s="158"/>
    </row>
    <row r="85" spans="1:30" s="80" customFormat="1" ht="14.1" customHeight="1" x14ac:dyDescent="0.15">
      <c r="B85" s="142"/>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3"/>
      <c r="AD85" s="158"/>
    </row>
    <row r="86" spans="1:30" s="80" customFormat="1" ht="14.1" customHeight="1" x14ac:dyDescent="0.15">
      <c r="B86" s="142" t="s">
        <v>343</v>
      </c>
      <c r="C86" s="265" t="s">
        <v>347</v>
      </c>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6"/>
      <c r="AD86" s="158"/>
    </row>
    <row r="87" spans="1:30" s="80" customFormat="1" ht="14.1" customHeight="1" x14ac:dyDescent="0.15">
      <c r="B87" s="142" t="s">
        <v>344</v>
      </c>
      <c r="C87" s="252" t="s">
        <v>348</v>
      </c>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3"/>
      <c r="AD87" s="158"/>
    </row>
    <row r="88" spans="1:30" s="80" customFormat="1" ht="14.1" customHeight="1" x14ac:dyDescent="0.15">
      <c r="B88" s="138"/>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3"/>
      <c r="AD88" s="158"/>
    </row>
    <row r="89" spans="1:30" s="80" customFormat="1" ht="5.0999999999999996" customHeight="1" x14ac:dyDescent="0.15">
      <c r="B89" s="139"/>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1"/>
      <c r="AD89" s="158"/>
    </row>
    <row r="90" spans="1:30" s="80" customFormat="1" ht="5.0999999999999996" customHeight="1" x14ac:dyDescent="0.15">
      <c r="B90" s="79"/>
      <c r="F90" s="79"/>
      <c r="G90" s="79"/>
      <c r="H90" s="79"/>
      <c r="I90" s="81"/>
      <c r="J90" s="67"/>
      <c r="K90" s="67"/>
      <c r="L90" s="67"/>
      <c r="M90" s="67"/>
      <c r="N90" s="68"/>
      <c r="O90" s="79"/>
      <c r="P90" s="79"/>
      <c r="Q90" s="79"/>
      <c r="R90" s="75"/>
      <c r="S90" s="75"/>
      <c r="T90" s="107"/>
      <c r="U90" s="107"/>
      <c r="V90" s="107"/>
      <c r="W90" s="107"/>
      <c r="X90" s="108"/>
      <c r="Y90" s="111"/>
      <c r="AD90" s="158"/>
    </row>
    <row r="91" spans="1:30" s="80" customFormat="1" ht="24" customHeight="1" x14ac:dyDescent="0.15">
      <c r="A91" s="74" t="s">
        <v>312</v>
      </c>
      <c r="B91" s="299" t="s">
        <v>220</v>
      </c>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D91" s="158"/>
    </row>
    <row r="92" spans="1:30" s="80" customFormat="1" ht="27" customHeight="1" x14ac:dyDescent="0.15">
      <c r="B92" s="297" t="s">
        <v>215</v>
      </c>
      <c r="C92" s="298"/>
      <c r="D92" s="248" t="s">
        <v>207</v>
      </c>
      <c r="E92" s="249"/>
      <c r="F92" s="249"/>
      <c r="G92" s="249"/>
      <c r="H92" s="249"/>
      <c r="I92" s="249"/>
      <c r="J92" s="250"/>
      <c r="K92" s="248" t="s">
        <v>207</v>
      </c>
      <c r="L92" s="249"/>
      <c r="M92" s="250"/>
      <c r="N92" s="248" t="s">
        <v>222</v>
      </c>
      <c r="O92" s="249"/>
      <c r="P92" s="249"/>
      <c r="Q92" s="249"/>
      <c r="R92" s="250"/>
      <c r="S92" s="277" t="s">
        <v>317</v>
      </c>
      <c r="T92" s="249"/>
      <c r="U92" s="249"/>
      <c r="V92" s="249"/>
      <c r="W92" s="250"/>
      <c r="X92" s="248" t="s">
        <v>212</v>
      </c>
      <c r="Y92" s="249"/>
      <c r="Z92" s="249"/>
      <c r="AA92" s="250"/>
      <c r="AD92" s="158"/>
    </row>
    <row r="93" spans="1:30" s="80" customFormat="1" ht="27" customHeight="1" x14ac:dyDescent="0.15">
      <c r="B93" s="275" t="s">
        <v>278</v>
      </c>
      <c r="C93" s="276"/>
      <c r="D93" s="330" t="s">
        <v>279</v>
      </c>
      <c r="E93" s="255"/>
      <c r="F93" s="255"/>
      <c r="G93" s="255"/>
      <c r="H93" s="255"/>
      <c r="I93" s="255"/>
      <c r="J93" s="256"/>
      <c r="K93" s="269"/>
      <c r="L93" s="270"/>
      <c r="M93" s="85" t="s">
        <v>209</v>
      </c>
      <c r="N93" s="257"/>
      <c r="O93" s="258"/>
      <c r="P93" s="258"/>
      <c r="Q93" s="267" t="s">
        <v>417</v>
      </c>
      <c r="R93" s="268"/>
      <c r="S93" s="257"/>
      <c r="T93" s="258"/>
      <c r="U93" s="258"/>
      <c r="V93" s="267" t="s">
        <v>417</v>
      </c>
      <c r="W93" s="268"/>
      <c r="X93" s="259" t="s">
        <v>213</v>
      </c>
      <c r="Y93" s="260"/>
      <c r="Z93" s="260"/>
      <c r="AA93" s="261"/>
      <c r="AD93" s="158"/>
    </row>
    <row r="94" spans="1:30" ht="17.100000000000001" customHeight="1" x14ac:dyDescent="0.15">
      <c r="B94" s="246" t="s">
        <v>327</v>
      </c>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row>
    <row r="95" spans="1:30" s="80" customFormat="1" ht="5.0999999999999996" customHeight="1" x14ac:dyDescent="0.15">
      <c r="B95" s="79"/>
      <c r="F95" s="79"/>
      <c r="G95" s="79"/>
      <c r="H95" s="79"/>
      <c r="I95" s="81"/>
      <c r="J95" s="67"/>
      <c r="K95" s="67"/>
      <c r="L95" s="67"/>
      <c r="M95" s="67"/>
      <c r="N95" s="68"/>
      <c r="O95" s="79"/>
      <c r="P95" s="79"/>
      <c r="Q95" s="79"/>
      <c r="R95" s="75"/>
      <c r="S95" s="75"/>
      <c r="T95" s="107"/>
      <c r="U95" s="107"/>
      <c r="V95" s="107"/>
      <c r="W95" s="107"/>
      <c r="X95" s="108"/>
      <c r="Y95" s="111"/>
      <c r="AD95" s="158"/>
    </row>
    <row r="96" spans="1:30" s="80" customFormat="1" ht="5.0999999999999996" customHeight="1" x14ac:dyDescent="0.15">
      <c r="B96" s="327"/>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9"/>
      <c r="AD96" s="158"/>
    </row>
    <row r="97" spans="1:30" s="80" customFormat="1" ht="15" customHeight="1" x14ac:dyDescent="0.15">
      <c r="B97" s="142" t="s">
        <v>340</v>
      </c>
      <c r="C97" s="252" t="s">
        <v>349</v>
      </c>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3"/>
      <c r="AD97" s="158"/>
    </row>
    <row r="98" spans="1:30" s="80" customFormat="1" ht="15" customHeight="1" x14ac:dyDescent="0.15">
      <c r="B98" s="145"/>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3"/>
      <c r="AD98" s="158"/>
    </row>
    <row r="99" spans="1:30" s="80" customFormat="1" ht="15" customHeight="1" x14ac:dyDescent="0.15">
      <c r="B99" s="142" t="s">
        <v>350</v>
      </c>
      <c r="C99" s="265" t="s">
        <v>351</v>
      </c>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6"/>
      <c r="AD99" s="158"/>
    </row>
    <row r="100" spans="1:30" s="80" customFormat="1" ht="15" customHeight="1" x14ac:dyDescent="0.15">
      <c r="B100" s="142" t="s">
        <v>352</v>
      </c>
      <c r="C100" s="252" t="s">
        <v>353</v>
      </c>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3"/>
      <c r="AD100" s="158"/>
    </row>
    <row r="101" spans="1:30" s="80" customFormat="1" ht="15" customHeight="1" x14ac:dyDescent="0.15">
      <c r="B101" s="142"/>
      <c r="C101" s="252"/>
      <c r="D101" s="252"/>
      <c r="E101" s="252"/>
      <c r="F101" s="252"/>
      <c r="G101" s="252"/>
      <c r="H101" s="252"/>
      <c r="I101" s="252"/>
      <c r="J101" s="252"/>
      <c r="K101" s="252"/>
      <c r="L101" s="252"/>
      <c r="M101" s="252"/>
      <c r="N101" s="252"/>
      <c r="O101" s="252"/>
      <c r="P101" s="252"/>
      <c r="Q101" s="252"/>
      <c r="R101" s="252"/>
      <c r="S101" s="252"/>
      <c r="T101" s="252"/>
      <c r="U101" s="252"/>
      <c r="V101" s="252"/>
      <c r="W101" s="252"/>
      <c r="X101" s="252"/>
      <c r="Y101" s="252"/>
      <c r="Z101" s="252"/>
      <c r="AA101" s="253"/>
      <c r="AD101" s="158"/>
    </row>
    <row r="102" spans="1:30" s="80" customFormat="1" ht="15" customHeight="1" x14ac:dyDescent="0.15">
      <c r="B102" s="142" t="s">
        <v>339</v>
      </c>
      <c r="C102" s="252" t="s">
        <v>354</v>
      </c>
      <c r="D102" s="252"/>
      <c r="E102" s="252"/>
      <c r="F102" s="252"/>
      <c r="G102" s="252"/>
      <c r="H102" s="252"/>
      <c r="I102" s="252"/>
      <c r="J102" s="252"/>
      <c r="K102" s="252"/>
      <c r="L102" s="252"/>
      <c r="M102" s="252"/>
      <c r="N102" s="252"/>
      <c r="O102" s="252"/>
      <c r="P102" s="252"/>
      <c r="Q102" s="252"/>
      <c r="R102" s="252"/>
      <c r="S102" s="252"/>
      <c r="T102" s="252"/>
      <c r="U102" s="252"/>
      <c r="V102" s="252"/>
      <c r="W102" s="252"/>
      <c r="X102" s="252"/>
      <c r="Y102" s="252"/>
      <c r="Z102" s="252"/>
      <c r="AA102" s="253"/>
      <c r="AD102" s="158"/>
    </row>
    <row r="103" spans="1:30" s="80" customFormat="1" ht="15" customHeight="1" x14ac:dyDescent="0.15">
      <c r="B103" s="142"/>
      <c r="C103" s="252"/>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3"/>
      <c r="AD103" s="158"/>
    </row>
    <row r="104" spans="1:30" s="80" customFormat="1" ht="5.0999999999999996" customHeight="1" x14ac:dyDescent="0.15">
      <c r="B104" s="146"/>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8"/>
      <c r="AD104" s="158"/>
    </row>
    <row r="105" spans="1:30" ht="5.0999999999999996" customHeight="1" x14ac:dyDescent="0.15">
      <c r="A105" s="69"/>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row>
    <row r="106" spans="1:30" ht="20.100000000000001" customHeight="1" x14ac:dyDescent="0.15">
      <c r="A106" s="105"/>
      <c r="B106" s="105"/>
      <c r="C106" s="105"/>
      <c r="D106" s="105"/>
      <c r="E106" s="105"/>
      <c r="F106" s="105"/>
      <c r="G106" s="105"/>
      <c r="H106" s="105"/>
      <c r="I106" s="105"/>
      <c r="J106" s="105"/>
      <c r="K106" s="105"/>
      <c r="L106" s="105"/>
      <c r="M106" s="105"/>
      <c r="N106" s="106"/>
      <c r="O106" s="105"/>
      <c r="P106" s="105"/>
      <c r="Q106" s="105"/>
      <c r="R106" s="105"/>
      <c r="S106" s="105"/>
      <c r="T106" s="105"/>
      <c r="U106" s="105"/>
      <c r="V106" s="105"/>
      <c r="W106" s="274" t="s">
        <v>324</v>
      </c>
      <c r="X106" s="274"/>
      <c r="Y106" s="274"/>
      <c r="Z106" s="274"/>
      <c r="AA106" s="274"/>
      <c r="AB106" s="274"/>
    </row>
    <row r="107" spans="1:30" ht="20.100000000000001" customHeight="1" x14ac:dyDescent="0.15">
      <c r="A107" s="251" t="s">
        <v>210</v>
      </c>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row>
    <row r="108" spans="1:30" s="80" customFormat="1" ht="24" customHeight="1" x14ac:dyDescent="0.15">
      <c r="A108" s="74" t="s">
        <v>313</v>
      </c>
      <c r="B108" s="299" t="s">
        <v>216</v>
      </c>
      <c r="C108" s="299"/>
      <c r="D108" s="299"/>
      <c r="E108" s="299"/>
      <c r="F108" s="299"/>
      <c r="G108" s="299"/>
      <c r="H108" s="299"/>
      <c r="I108" s="299"/>
      <c r="J108" s="299"/>
      <c r="K108" s="299"/>
      <c r="L108" s="299"/>
      <c r="M108" s="299"/>
      <c r="N108" s="299"/>
      <c r="O108" s="299"/>
      <c r="P108" s="299"/>
      <c r="Q108" s="299"/>
      <c r="R108" s="299"/>
      <c r="S108" s="299"/>
      <c r="T108" s="299"/>
      <c r="U108" s="299"/>
      <c r="V108" s="299"/>
      <c r="W108" s="299"/>
      <c r="X108" s="299"/>
      <c r="Y108" s="299"/>
      <c r="Z108" s="299"/>
      <c r="AA108" s="299"/>
      <c r="AD108" s="158"/>
    </row>
    <row r="109" spans="1:30" s="80" customFormat="1" ht="27" customHeight="1" x14ac:dyDescent="0.15">
      <c r="B109" s="297" t="s">
        <v>215</v>
      </c>
      <c r="C109" s="298"/>
      <c r="D109" s="248" t="s">
        <v>207</v>
      </c>
      <c r="E109" s="249"/>
      <c r="F109" s="249"/>
      <c r="G109" s="249"/>
      <c r="H109" s="249"/>
      <c r="I109" s="249"/>
      <c r="J109" s="250"/>
      <c r="K109" s="248" t="s">
        <v>207</v>
      </c>
      <c r="L109" s="249"/>
      <c r="M109" s="250"/>
      <c r="N109" s="248" t="s">
        <v>222</v>
      </c>
      <c r="O109" s="249"/>
      <c r="P109" s="249"/>
      <c r="Q109" s="249"/>
      <c r="R109" s="250"/>
      <c r="S109" s="277" t="s">
        <v>317</v>
      </c>
      <c r="T109" s="249"/>
      <c r="U109" s="249"/>
      <c r="V109" s="249"/>
      <c r="W109" s="250"/>
      <c r="X109" s="248" t="s">
        <v>212</v>
      </c>
      <c r="Y109" s="249"/>
      <c r="Z109" s="249"/>
      <c r="AA109" s="250"/>
      <c r="AD109" s="158"/>
    </row>
    <row r="110" spans="1:30" s="80" customFormat="1" ht="27" customHeight="1" x14ac:dyDescent="0.15">
      <c r="B110" s="275" t="s">
        <v>280</v>
      </c>
      <c r="C110" s="276"/>
      <c r="D110" s="271" t="s">
        <v>217</v>
      </c>
      <c r="E110" s="272"/>
      <c r="F110" s="272"/>
      <c r="G110" s="272"/>
      <c r="H110" s="272"/>
      <c r="I110" s="272"/>
      <c r="J110" s="273"/>
      <c r="K110" s="269"/>
      <c r="L110" s="270"/>
      <c r="M110" s="85" t="s">
        <v>209</v>
      </c>
      <c r="N110" s="257"/>
      <c r="O110" s="258"/>
      <c r="P110" s="258"/>
      <c r="Q110" s="267" t="s">
        <v>417</v>
      </c>
      <c r="R110" s="268"/>
      <c r="S110" s="257"/>
      <c r="T110" s="258"/>
      <c r="U110" s="258"/>
      <c r="V110" s="267" t="s">
        <v>417</v>
      </c>
      <c r="W110" s="268"/>
      <c r="X110" s="259" t="s">
        <v>213</v>
      </c>
      <c r="Y110" s="260"/>
      <c r="Z110" s="260"/>
      <c r="AA110" s="261"/>
      <c r="AD110" s="158"/>
    </row>
    <row r="111" spans="1:30" s="80" customFormat="1" ht="27" customHeight="1" x14ac:dyDescent="0.15">
      <c r="B111" s="275" t="s">
        <v>281</v>
      </c>
      <c r="C111" s="276"/>
      <c r="D111" s="254" t="s">
        <v>218</v>
      </c>
      <c r="E111" s="255"/>
      <c r="F111" s="255"/>
      <c r="G111" s="255"/>
      <c r="H111" s="255"/>
      <c r="I111" s="255"/>
      <c r="J111" s="256"/>
      <c r="K111" s="269"/>
      <c r="L111" s="270"/>
      <c r="M111" s="85" t="s">
        <v>209</v>
      </c>
      <c r="N111" s="257"/>
      <c r="O111" s="258"/>
      <c r="P111" s="258"/>
      <c r="Q111" s="267" t="s">
        <v>417</v>
      </c>
      <c r="R111" s="268"/>
      <c r="S111" s="257"/>
      <c r="T111" s="258"/>
      <c r="U111" s="258"/>
      <c r="V111" s="267" t="s">
        <v>417</v>
      </c>
      <c r="W111" s="268"/>
      <c r="X111" s="259" t="s">
        <v>213</v>
      </c>
      <c r="Y111" s="260"/>
      <c r="Z111" s="260"/>
      <c r="AA111" s="261"/>
      <c r="AD111" s="158"/>
    </row>
    <row r="112" spans="1:30" s="80" customFormat="1" ht="27" customHeight="1" x14ac:dyDescent="0.15">
      <c r="B112" s="275" t="s">
        <v>282</v>
      </c>
      <c r="C112" s="276"/>
      <c r="D112" s="271" t="s">
        <v>219</v>
      </c>
      <c r="E112" s="272"/>
      <c r="F112" s="272"/>
      <c r="G112" s="272"/>
      <c r="H112" s="272"/>
      <c r="I112" s="272"/>
      <c r="J112" s="273"/>
      <c r="K112" s="269"/>
      <c r="L112" s="270"/>
      <c r="M112" s="85" t="s">
        <v>209</v>
      </c>
      <c r="N112" s="257"/>
      <c r="O112" s="258"/>
      <c r="P112" s="258"/>
      <c r="Q112" s="267" t="s">
        <v>417</v>
      </c>
      <c r="R112" s="268"/>
      <c r="S112" s="257"/>
      <c r="T112" s="258"/>
      <c r="U112" s="258"/>
      <c r="V112" s="267" t="s">
        <v>417</v>
      </c>
      <c r="W112" s="268"/>
      <c r="X112" s="259" t="s">
        <v>213</v>
      </c>
      <c r="Y112" s="260"/>
      <c r="Z112" s="260"/>
      <c r="AA112" s="261"/>
      <c r="AD112" s="158"/>
    </row>
    <row r="113" spans="2:33" ht="17.100000000000001" customHeight="1" x14ac:dyDescent="0.15">
      <c r="B113" s="246" t="s">
        <v>327</v>
      </c>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row>
    <row r="114" spans="2:33" ht="5.0999999999999996" customHeight="1" x14ac:dyDescent="0.15">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row>
    <row r="115" spans="2:33" s="80" customFormat="1" ht="5.0999999999999996" customHeight="1" x14ac:dyDescent="0.15">
      <c r="C115" s="79"/>
      <c r="D115" s="114"/>
      <c r="E115" s="114"/>
      <c r="F115" s="114"/>
      <c r="G115" s="114"/>
      <c r="H115" s="114"/>
      <c r="I115" s="71"/>
      <c r="J115" s="71"/>
      <c r="K115" s="71"/>
      <c r="L115" s="71"/>
      <c r="M115" s="71"/>
      <c r="N115" s="70"/>
      <c r="O115" s="75"/>
      <c r="P115" s="75"/>
      <c r="Q115" s="107"/>
      <c r="R115" s="107"/>
      <c r="S115" s="107"/>
      <c r="T115" s="107"/>
      <c r="U115" s="108"/>
      <c r="V115" s="111"/>
      <c r="AD115" s="158"/>
    </row>
    <row r="116" spans="2:33" s="80" customFormat="1" ht="5.0999999999999996" customHeight="1" x14ac:dyDescent="0.15">
      <c r="B116" s="149"/>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4"/>
      <c r="AD116" s="158"/>
    </row>
    <row r="117" spans="2:33" s="80" customFormat="1" ht="14.1" customHeight="1" x14ac:dyDescent="0.15">
      <c r="B117" s="142" t="s">
        <v>355</v>
      </c>
      <c r="C117" s="265" t="s">
        <v>356</v>
      </c>
      <c r="D117" s="265"/>
      <c r="E117" s="265"/>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6"/>
      <c r="AD117" s="158"/>
    </row>
    <row r="118" spans="2:33" s="80" customFormat="1" ht="14.1" customHeight="1" x14ac:dyDescent="0.15">
      <c r="B118" s="142" t="s">
        <v>350</v>
      </c>
      <c r="C118" s="252" t="s">
        <v>357</v>
      </c>
      <c r="D118" s="252"/>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3"/>
      <c r="AD118" s="158"/>
    </row>
    <row r="119" spans="2:33" s="80" customFormat="1" ht="14.1" customHeight="1" x14ac:dyDescent="0.15">
      <c r="B119" s="145"/>
      <c r="C119" s="252"/>
      <c r="D119" s="252"/>
      <c r="E119" s="252"/>
      <c r="F119" s="252"/>
      <c r="G119" s="252"/>
      <c r="H119" s="252"/>
      <c r="I119" s="252"/>
      <c r="J119" s="252"/>
      <c r="K119" s="252"/>
      <c r="L119" s="252"/>
      <c r="M119" s="252"/>
      <c r="N119" s="252"/>
      <c r="O119" s="252"/>
      <c r="P119" s="252"/>
      <c r="Q119" s="252"/>
      <c r="R119" s="252"/>
      <c r="S119" s="252"/>
      <c r="T119" s="252"/>
      <c r="U119" s="252"/>
      <c r="V119" s="252"/>
      <c r="W119" s="252"/>
      <c r="X119" s="252"/>
      <c r="Y119" s="252"/>
      <c r="Z119" s="252"/>
      <c r="AA119" s="253"/>
      <c r="AD119" s="158"/>
    </row>
    <row r="120" spans="2:33" s="80" customFormat="1" ht="18" customHeight="1" x14ac:dyDescent="0.15">
      <c r="B120" s="142" t="s">
        <v>358</v>
      </c>
      <c r="C120" s="252" t="s">
        <v>359</v>
      </c>
      <c r="D120" s="252"/>
      <c r="E120" s="252"/>
      <c r="F120" s="252"/>
      <c r="G120" s="252"/>
      <c r="H120" s="252"/>
      <c r="I120" s="252"/>
      <c r="J120" s="252"/>
      <c r="K120" s="252"/>
      <c r="L120" s="252"/>
      <c r="M120" s="252"/>
      <c r="N120" s="252"/>
      <c r="O120" s="252"/>
      <c r="P120" s="252"/>
      <c r="Q120" s="252"/>
      <c r="R120" s="252"/>
      <c r="S120" s="252"/>
      <c r="T120" s="252"/>
      <c r="U120" s="252"/>
      <c r="V120" s="252"/>
      <c r="W120" s="252"/>
      <c r="X120" s="252"/>
      <c r="Y120" s="252"/>
      <c r="Z120" s="252"/>
      <c r="AA120" s="253"/>
      <c r="AD120" s="158"/>
    </row>
    <row r="121" spans="2:33" s="80" customFormat="1" ht="18" customHeight="1" x14ac:dyDescent="0.15">
      <c r="B121" s="145"/>
      <c r="C121" s="252"/>
      <c r="D121" s="252"/>
      <c r="E121" s="252"/>
      <c r="F121" s="252"/>
      <c r="G121" s="252"/>
      <c r="H121" s="252"/>
      <c r="I121" s="252"/>
      <c r="J121" s="252"/>
      <c r="K121" s="252"/>
      <c r="L121" s="252"/>
      <c r="M121" s="252"/>
      <c r="N121" s="252"/>
      <c r="O121" s="252"/>
      <c r="P121" s="252"/>
      <c r="Q121" s="252"/>
      <c r="R121" s="252"/>
      <c r="S121" s="252"/>
      <c r="T121" s="252"/>
      <c r="U121" s="252"/>
      <c r="V121" s="252"/>
      <c r="W121" s="252"/>
      <c r="X121" s="252"/>
      <c r="Y121" s="252"/>
      <c r="Z121" s="252"/>
      <c r="AA121" s="253"/>
      <c r="AD121" s="158"/>
    </row>
    <row r="122" spans="2:33" s="80" customFormat="1" ht="14.1" customHeight="1" x14ac:dyDescent="0.15">
      <c r="B122" s="142" t="s">
        <v>362</v>
      </c>
      <c r="C122" s="265" t="s">
        <v>360</v>
      </c>
      <c r="D122" s="265"/>
      <c r="E122" s="265"/>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6"/>
      <c r="AD122" s="158"/>
    </row>
    <row r="123" spans="2:33" s="80" customFormat="1" ht="14.1" customHeight="1" x14ac:dyDescent="0.15">
      <c r="B123" s="142" t="s">
        <v>363</v>
      </c>
      <c r="C123" s="252" t="s">
        <v>361</v>
      </c>
      <c r="D123" s="252"/>
      <c r="E123" s="252"/>
      <c r="F123" s="252"/>
      <c r="G123" s="252"/>
      <c r="H123" s="252"/>
      <c r="I123" s="252"/>
      <c r="J123" s="252"/>
      <c r="K123" s="252"/>
      <c r="L123" s="252"/>
      <c r="M123" s="252"/>
      <c r="N123" s="252"/>
      <c r="O123" s="252"/>
      <c r="P123" s="252"/>
      <c r="Q123" s="252"/>
      <c r="R123" s="252"/>
      <c r="S123" s="252"/>
      <c r="T123" s="252"/>
      <c r="U123" s="252"/>
      <c r="V123" s="252"/>
      <c r="W123" s="252"/>
      <c r="X123" s="252"/>
      <c r="Y123" s="252"/>
      <c r="Z123" s="252"/>
      <c r="AA123" s="253"/>
      <c r="AD123" s="158"/>
    </row>
    <row r="124" spans="2:33" s="80" customFormat="1" ht="14.1" customHeight="1" x14ac:dyDescent="0.15">
      <c r="B124" s="145"/>
      <c r="C124" s="252"/>
      <c r="D124" s="252"/>
      <c r="E124" s="252"/>
      <c r="F124" s="252"/>
      <c r="G124" s="252"/>
      <c r="H124" s="252"/>
      <c r="I124" s="252"/>
      <c r="J124" s="252"/>
      <c r="K124" s="252"/>
      <c r="L124" s="252"/>
      <c r="M124" s="252"/>
      <c r="N124" s="252"/>
      <c r="O124" s="252"/>
      <c r="P124" s="252"/>
      <c r="Q124" s="252"/>
      <c r="R124" s="252"/>
      <c r="S124" s="252"/>
      <c r="T124" s="252"/>
      <c r="U124" s="252"/>
      <c r="V124" s="252"/>
      <c r="W124" s="252"/>
      <c r="X124" s="252"/>
      <c r="Y124" s="252"/>
      <c r="Z124" s="252"/>
      <c r="AA124" s="253"/>
      <c r="AD124" s="158"/>
    </row>
    <row r="125" spans="2:33" s="80" customFormat="1" ht="5.0999999999999996" customHeight="1" x14ac:dyDescent="0.15">
      <c r="B125" s="146"/>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8"/>
      <c r="AD125" s="158"/>
    </row>
    <row r="126" spans="2:33" s="80" customFormat="1" ht="5.0999999999999996" customHeight="1" x14ac:dyDescent="0.15">
      <c r="C126" s="79"/>
      <c r="D126" s="114"/>
      <c r="E126" s="114"/>
      <c r="F126" s="114"/>
      <c r="G126" s="114"/>
      <c r="H126" s="114"/>
      <c r="I126" s="71"/>
      <c r="J126" s="71"/>
      <c r="K126" s="71"/>
      <c r="L126" s="71"/>
      <c r="M126" s="71"/>
      <c r="N126" s="70"/>
      <c r="O126" s="75"/>
      <c r="P126" s="75"/>
      <c r="Q126" s="107"/>
      <c r="R126" s="107"/>
      <c r="S126" s="107"/>
      <c r="T126" s="107"/>
      <c r="U126" s="108"/>
      <c r="V126" s="111"/>
      <c r="AD126" s="158"/>
    </row>
    <row r="127" spans="2:33" ht="20.100000000000001" customHeight="1" x14ac:dyDescent="0.15">
      <c r="B127" s="109" t="s">
        <v>238</v>
      </c>
      <c r="C127" s="110"/>
      <c r="D127" s="110"/>
      <c r="E127" s="110"/>
      <c r="F127" s="110"/>
      <c r="G127" s="110"/>
      <c r="H127" s="110"/>
      <c r="N127" s="72"/>
    </row>
    <row r="128" spans="2:33" s="80" customFormat="1" ht="20.100000000000001" customHeight="1" x14ac:dyDescent="0.15">
      <c r="B128" s="156" t="s">
        <v>229</v>
      </c>
      <c r="C128" s="361" t="s">
        <v>245</v>
      </c>
      <c r="D128" s="361"/>
      <c r="E128" s="361"/>
      <c r="F128" s="361"/>
      <c r="G128" s="361"/>
      <c r="H128" s="361"/>
      <c r="I128" s="361"/>
      <c r="J128" s="361"/>
      <c r="K128" s="361"/>
      <c r="L128" s="77" t="s">
        <v>246</v>
      </c>
      <c r="M128" s="156" t="s">
        <v>229</v>
      </c>
      <c r="N128" s="359" t="s">
        <v>241</v>
      </c>
      <c r="O128" s="359"/>
      <c r="P128" s="359"/>
      <c r="Q128" s="359"/>
      <c r="R128" s="156" t="s">
        <v>229</v>
      </c>
      <c r="S128" s="359" t="s">
        <v>242</v>
      </c>
      <c r="T128" s="359"/>
      <c r="U128" s="359"/>
      <c r="V128" s="359"/>
      <c r="W128" s="76" t="s">
        <v>243</v>
      </c>
      <c r="X128" s="76"/>
      <c r="AD128" s="158"/>
      <c r="AG128" s="72"/>
    </row>
    <row r="129" spans="1:56" s="80" customFormat="1" ht="20.100000000000001" customHeight="1" x14ac:dyDescent="0.15">
      <c r="B129" s="156" t="s">
        <v>229</v>
      </c>
      <c r="C129" s="362" t="s">
        <v>244</v>
      </c>
      <c r="D129" s="362"/>
      <c r="E129" s="362"/>
      <c r="F129" s="362"/>
      <c r="G129" s="362"/>
      <c r="H129" s="362"/>
      <c r="I129" s="362"/>
      <c r="J129" s="362"/>
      <c r="K129" s="362"/>
      <c r="L129" s="156" t="s">
        <v>229</v>
      </c>
      <c r="M129" s="359" t="s">
        <v>239</v>
      </c>
      <c r="N129" s="359"/>
      <c r="O129" s="359"/>
      <c r="P129" s="359"/>
      <c r="Q129" s="360"/>
      <c r="R129" s="360"/>
      <c r="S129" s="360"/>
      <c r="T129" s="360"/>
      <c r="U129" s="360"/>
      <c r="V129" s="360"/>
      <c r="W129" s="360"/>
      <c r="X129" s="360"/>
      <c r="Y129" s="360"/>
      <c r="Z129" s="80" t="s">
        <v>240</v>
      </c>
      <c r="AD129" s="158"/>
      <c r="AE129" s="72"/>
    </row>
    <row r="130" spans="1:56" s="80" customFormat="1" ht="5.0999999999999996" customHeight="1" x14ac:dyDescent="0.15">
      <c r="B130" s="115"/>
      <c r="C130" s="75"/>
      <c r="D130" s="75"/>
      <c r="E130" s="75"/>
      <c r="F130" s="88"/>
      <c r="G130" s="88"/>
      <c r="H130" s="88"/>
      <c r="I130" s="88"/>
      <c r="J130" s="88"/>
      <c r="K130" s="88"/>
      <c r="L130" s="88"/>
      <c r="N130" s="115"/>
      <c r="O130" s="89"/>
      <c r="P130" s="89"/>
      <c r="Q130" s="89"/>
      <c r="R130" s="89"/>
      <c r="S130" s="89"/>
      <c r="T130" s="89"/>
      <c r="U130" s="89"/>
      <c r="V130" s="89"/>
      <c r="W130" s="89"/>
      <c r="AD130" s="158"/>
      <c r="AF130" s="72"/>
    </row>
    <row r="131" spans="1:56" ht="30" customHeight="1" x14ac:dyDescent="0.15">
      <c r="A131" s="73" t="s">
        <v>314</v>
      </c>
      <c r="B131" s="296" t="s">
        <v>226</v>
      </c>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row>
    <row r="132" spans="1:56" ht="27.95" customHeight="1" x14ac:dyDescent="0.15">
      <c r="A132" s="69"/>
      <c r="B132" s="297" t="s">
        <v>215</v>
      </c>
      <c r="C132" s="298"/>
      <c r="D132" s="248" t="s">
        <v>214</v>
      </c>
      <c r="E132" s="249"/>
      <c r="F132" s="249"/>
      <c r="G132" s="249"/>
      <c r="H132" s="249"/>
      <c r="I132" s="249"/>
      <c r="J132" s="249"/>
      <c r="K132" s="249"/>
      <c r="L132" s="249"/>
      <c r="M132" s="250"/>
      <c r="N132" s="248" t="s">
        <v>222</v>
      </c>
      <c r="O132" s="249"/>
      <c r="P132" s="249"/>
      <c r="Q132" s="249"/>
      <c r="R132" s="250"/>
      <c r="S132" s="277" t="s">
        <v>317</v>
      </c>
      <c r="T132" s="249"/>
      <c r="U132" s="249"/>
      <c r="V132" s="249"/>
      <c r="W132" s="250"/>
      <c r="X132" s="248" t="s">
        <v>212</v>
      </c>
      <c r="Y132" s="249"/>
      <c r="Z132" s="249"/>
      <c r="AA132" s="250"/>
    </row>
    <row r="133" spans="1:56" ht="27.95" customHeight="1" x14ac:dyDescent="0.15">
      <c r="A133" s="69"/>
      <c r="B133" s="275" t="s">
        <v>283</v>
      </c>
      <c r="C133" s="276"/>
      <c r="D133" s="262"/>
      <c r="E133" s="263"/>
      <c r="F133" s="263"/>
      <c r="G133" s="263"/>
      <c r="H133" s="263"/>
      <c r="I133" s="263"/>
      <c r="J133" s="263"/>
      <c r="K133" s="263"/>
      <c r="L133" s="263"/>
      <c r="M133" s="264"/>
      <c r="N133" s="257"/>
      <c r="O133" s="258"/>
      <c r="P133" s="258"/>
      <c r="Q133" s="267" t="s">
        <v>417</v>
      </c>
      <c r="R133" s="268"/>
      <c r="S133" s="257"/>
      <c r="T133" s="258"/>
      <c r="U133" s="258"/>
      <c r="V133" s="267" t="s">
        <v>417</v>
      </c>
      <c r="W133" s="268"/>
      <c r="X133" s="259" t="s">
        <v>213</v>
      </c>
      <c r="Y133" s="260"/>
      <c r="Z133" s="260"/>
      <c r="AA133" s="261"/>
    </row>
    <row r="134" spans="1:56" ht="18" customHeight="1" x14ac:dyDescent="0.15">
      <c r="B134" s="246" t="s">
        <v>327</v>
      </c>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row>
    <row r="135" spans="1:56" ht="20.100000000000001" customHeight="1" x14ac:dyDescent="0.15">
      <c r="B135" s="109" t="s">
        <v>235</v>
      </c>
      <c r="C135" s="110"/>
      <c r="D135" s="110"/>
      <c r="E135" s="110"/>
      <c r="F135" s="110"/>
      <c r="G135" s="110"/>
      <c r="H135" s="110"/>
    </row>
    <row r="136" spans="1:56" ht="90" customHeight="1" x14ac:dyDescent="0.15">
      <c r="A136" s="69"/>
      <c r="B136" s="262"/>
      <c r="C136" s="263"/>
      <c r="D136" s="263"/>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4"/>
    </row>
    <row r="137" spans="1:56" s="80" customFormat="1" ht="5.0999999999999996" customHeight="1" x14ac:dyDescent="0.15">
      <c r="B137" s="79"/>
      <c r="F137" s="79"/>
      <c r="G137" s="79"/>
      <c r="H137" s="79"/>
      <c r="I137" s="81"/>
      <c r="J137" s="67"/>
      <c r="K137" s="67"/>
      <c r="L137" s="67"/>
      <c r="M137" s="67"/>
      <c r="N137" s="68"/>
      <c r="O137" s="79"/>
      <c r="P137" s="79"/>
      <c r="Q137" s="79"/>
      <c r="R137" s="75"/>
      <c r="S137" s="75"/>
      <c r="T137" s="107"/>
      <c r="U137" s="107"/>
      <c r="V137" s="107"/>
      <c r="W137" s="107"/>
      <c r="X137" s="108"/>
      <c r="Y137" s="111"/>
      <c r="AD137" s="158"/>
    </row>
    <row r="138" spans="1:56" s="80" customFormat="1" ht="5.0999999999999996" customHeight="1" x14ac:dyDescent="0.15">
      <c r="B138" s="135"/>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7"/>
      <c r="AD138" s="158"/>
      <c r="AE138" s="363" t="s">
        <v>365</v>
      </c>
      <c r="AF138" s="363"/>
      <c r="AG138" s="363"/>
      <c r="AH138" s="363"/>
      <c r="AI138" s="363"/>
      <c r="AJ138" s="363"/>
      <c r="AK138" s="363"/>
      <c r="AL138" s="363"/>
      <c r="AM138" s="363"/>
      <c r="AN138" s="363"/>
      <c r="AO138" s="363"/>
      <c r="AP138" s="363"/>
      <c r="AQ138" s="363"/>
      <c r="AR138" s="363"/>
      <c r="AS138" s="363"/>
      <c r="AT138" s="363"/>
      <c r="AU138" s="363"/>
      <c r="AV138" s="363"/>
      <c r="AW138" s="363"/>
      <c r="AX138" s="363"/>
      <c r="AY138" s="363"/>
      <c r="AZ138" s="363"/>
      <c r="BA138" s="363"/>
      <c r="BB138" s="363"/>
      <c r="BC138" s="363"/>
      <c r="BD138" s="363"/>
    </row>
    <row r="139" spans="1:56" s="80" customFormat="1" ht="14.1" customHeight="1" x14ac:dyDescent="0.15">
      <c r="B139" s="142" t="s">
        <v>340</v>
      </c>
      <c r="C139" s="265" t="s">
        <v>364</v>
      </c>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6"/>
      <c r="AD139" s="158"/>
      <c r="AE139" s="252"/>
      <c r="AF139" s="252"/>
      <c r="AG139" s="252"/>
      <c r="AH139" s="252"/>
      <c r="AI139" s="252"/>
      <c r="AJ139" s="252"/>
      <c r="AK139" s="252"/>
      <c r="AL139" s="252"/>
      <c r="AM139" s="252"/>
      <c r="AN139" s="252"/>
      <c r="AO139" s="252"/>
      <c r="AP139" s="252"/>
      <c r="AQ139" s="252"/>
      <c r="AR139" s="252"/>
      <c r="AS139" s="252"/>
      <c r="AT139" s="252"/>
      <c r="AU139" s="252"/>
      <c r="AV139" s="252"/>
      <c r="AW139" s="252"/>
      <c r="AX139" s="252"/>
      <c r="AY139" s="252"/>
      <c r="AZ139" s="252"/>
      <c r="BA139" s="252"/>
      <c r="BB139" s="252"/>
      <c r="BC139" s="252"/>
      <c r="BD139" s="252"/>
    </row>
    <row r="140" spans="1:56" s="80" customFormat="1" ht="14.1" customHeight="1" x14ac:dyDescent="0.15">
      <c r="B140" s="142" t="s">
        <v>350</v>
      </c>
      <c r="C140" s="252" t="s">
        <v>361</v>
      </c>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3"/>
      <c r="AD140" s="158"/>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252"/>
      <c r="BC140" s="252"/>
      <c r="BD140" s="252"/>
    </row>
    <row r="141" spans="1:56" s="80" customFormat="1" ht="14.1" customHeight="1" x14ac:dyDescent="0.15">
      <c r="B141" s="145"/>
      <c r="C141" s="252"/>
      <c r="D141" s="252"/>
      <c r="E141" s="252"/>
      <c r="F141" s="252"/>
      <c r="G141" s="252"/>
      <c r="H141" s="252"/>
      <c r="I141" s="252"/>
      <c r="J141" s="252"/>
      <c r="K141" s="252"/>
      <c r="L141" s="252"/>
      <c r="M141" s="252"/>
      <c r="N141" s="252"/>
      <c r="O141" s="252"/>
      <c r="P141" s="252"/>
      <c r="Q141" s="252"/>
      <c r="R141" s="252"/>
      <c r="S141" s="252"/>
      <c r="T141" s="252"/>
      <c r="U141" s="252"/>
      <c r="V141" s="252"/>
      <c r="W141" s="252"/>
      <c r="X141" s="252"/>
      <c r="Y141" s="252"/>
      <c r="Z141" s="252"/>
      <c r="AA141" s="253"/>
      <c r="AD141" s="158"/>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252"/>
      <c r="BC141" s="252"/>
      <c r="BD141" s="252"/>
    </row>
    <row r="142" spans="1:56" s="80" customFormat="1" ht="5.0999999999999996" customHeight="1" x14ac:dyDescent="0.15">
      <c r="B142" s="146"/>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8"/>
      <c r="AD142" s="158"/>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252"/>
      <c r="BC142" s="252"/>
      <c r="BD142" s="252"/>
    </row>
    <row r="143" spans="1:56" s="80" customFormat="1" ht="5.0999999999999996" customHeight="1" x14ac:dyDescent="0.15">
      <c r="B143" s="79"/>
      <c r="F143" s="79"/>
      <c r="G143" s="79"/>
      <c r="H143" s="79"/>
      <c r="I143" s="81"/>
      <c r="J143" s="67"/>
      <c r="K143" s="67"/>
      <c r="L143" s="67"/>
      <c r="M143" s="67"/>
      <c r="N143" s="68"/>
      <c r="O143" s="79"/>
      <c r="P143" s="79"/>
      <c r="Q143" s="79"/>
      <c r="R143" s="75"/>
      <c r="S143" s="75"/>
      <c r="T143" s="107"/>
      <c r="U143" s="107"/>
      <c r="V143" s="107"/>
      <c r="W143" s="107"/>
      <c r="X143" s="108"/>
      <c r="Y143" s="111"/>
      <c r="AD143" s="158"/>
    </row>
    <row r="144" spans="1:56" ht="30" customHeight="1" x14ac:dyDescent="0.15">
      <c r="A144" s="73" t="s">
        <v>315</v>
      </c>
      <c r="B144" s="296" t="s">
        <v>425</v>
      </c>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row>
    <row r="145" spans="1:30" s="80" customFormat="1" ht="24.95" customHeight="1" x14ac:dyDescent="0.15">
      <c r="A145" s="74"/>
      <c r="B145" s="251" t="s">
        <v>469</v>
      </c>
      <c r="C145" s="299"/>
      <c r="D145" s="299"/>
      <c r="E145" s="299"/>
      <c r="F145" s="299"/>
      <c r="G145" s="299"/>
      <c r="H145" s="299"/>
      <c r="I145" s="299"/>
      <c r="J145" s="299"/>
      <c r="K145" s="299"/>
      <c r="L145" s="299"/>
      <c r="M145" s="299"/>
      <c r="N145" s="299"/>
      <c r="O145" s="299"/>
      <c r="P145" s="299"/>
      <c r="Q145" s="299"/>
      <c r="R145" s="299"/>
      <c r="S145" s="299"/>
      <c r="T145" s="299"/>
      <c r="U145" s="299"/>
      <c r="V145" s="299"/>
      <c r="W145" s="299"/>
      <c r="X145" s="299"/>
      <c r="Y145" s="299"/>
      <c r="Z145" s="299"/>
      <c r="AA145" s="299"/>
    </row>
    <row r="146" spans="1:30" ht="18" customHeight="1" x14ac:dyDescent="0.15">
      <c r="B146" s="247" t="s">
        <v>327</v>
      </c>
      <c r="C146" s="247"/>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c r="AA146" s="247"/>
    </row>
    <row r="147" spans="1:30" s="80" customFormat="1" ht="27.95" customHeight="1" x14ac:dyDescent="0.15">
      <c r="B147" s="297" t="s">
        <v>215</v>
      </c>
      <c r="C147" s="298"/>
      <c r="D147" s="248" t="s">
        <v>207</v>
      </c>
      <c r="E147" s="249"/>
      <c r="F147" s="249"/>
      <c r="G147" s="249"/>
      <c r="H147" s="249"/>
      <c r="I147" s="249"/>
      <c r="J147" s="250"/>
      <c r="K147" s="248" t="s">
        <v>207</v>
      </c>
      <c r="L147" s="249"/>
      <c r="M147" s="250"/>
      <c r="N147" s="248" t="s">
        <v>222</v>
      </c>
      <c r="O147" s="249"/>
      <c r="P147" s="249"/>
      <c r="Q147" s="249"/>
      <c r="R147" s="250"/>
      <c r="S147" s="277" t="s">
        <v>317</v>
      </c>
      <c r="T147" s="249"/>
      <c r="U147" s="249"/>
      <c r="V147" s="249"/>
      <c r="W147" s="250"/>
      <c r="X147" s="248" t="s">
        <v>212</v>
      </c>
      <c r="Y147" s="249"/>
      <c r="Z147" s="249"/>
      <c r="AA147" s="250"/>
    </row>
    <row r="148" spans="1:30" s="80" customFormat="1" ht="27.95" customHeight="1" x14ac:dyDescent="0.15">
      <c r="B148" s="275" t="s">
        <v>457</v>
      </c>
      <c r="C148" s="276"/>
      <c r="D148" s="271" t="s">
        <v>436</v>
      </c>
      <c r="E148" s="272"/>
      <c r="F148" s="272"/>
      <c r="G148" s="272"/>
      <c r="H148" s="272"/>
      <c r="I148" s="272"/>
      <c r="J148" s="273"/>
      <c r="K148" s="257"/>
      <c r="L148" s="258"/>
      <c r="M148" s="192" t="s">
        <v>209</v>
      </c>
      <c r="N148" s="257"/>
      <c r="O148" s="258"/>
      <c r="P148" s="258"/>
      <c r="Q148" s="267" t="s">
        <v>417</v>
      </c>
      <c r="R148" s="268"/>
      <c r="S148" s="257"/>
      <c r="T148" s="258"/>
      <c r="U148" s="258"/>
      <c r="V148" s="267" t="s">
        <v>417</v>
      </c>
      <c r="W148" s="268"/>
      <c r="X148" s="259" t="s">
        <v>213</v>
      </c>
      <c r="Y148" s="260"/>
      <c r="Z148" s="260"/>
      <c r="AA148" s="261"/>
    </row>
    <row r="149" spans="1:30" s="80" customFormat="1" ht="27.95" customHeight="1" x14ac:dyDescent="0.15">
      <c r="B149" s="275" t="s">
        <v>427</v>
      </c>
      <c r="C149" s="276"/>
      <c r="D149" s="254" t="s">
        <v>437</v>
      </c>
      <c r="E149" s="255"/>
      <c r="F149" s="255"/>
      <c r="G149" s="255"/>
      <c r="H149" s="255"/>
      <c r="I149" s="255"/>
      <c r="J149" s="256"/>
      <c r="K149" s="257"/>
      <c r="L149" s="258"/>
      <c r="M149" s="192" t="s">
        <v>209</v>
      </c>
      <c r="N149" s="257"/>
      <c r="O149" s="258"/>
      <c r="P149" s="258"/>
      <c r="Q149" s="267" t="s">
        <v>417</v>
      </c>
      <c r="R149" s="268"/>
      <c r="S149" s="257"/>
      <c r="T149" s="258"/>
      <c r="U149" s="258"/>
      <c r="V149" s="267" t="s">
        <v>417</v>
      </c>
      <c r="W149" s="268"/>
      <c r="X149" s="259" t="s">
        <v>213</v>
      </c>
      <c r="Y149" s="260"/>
      <c r="Z149" s="260"/>
      <c r="AA149" s="261"/>
    </row>
    <row r="150" spans="1:30" s="80" customFormat="1" ht="27.95" customHeight="1" x14ac:dyDescent="0.15">
      <c r="B150" s="275" t="s">
        <v>288</v>
      </c>
      <c r="C150" s="276"/>
      <c r="D150" s="271" t="s">
        <v>438</v>
      </c>
      <c r="E150" s="272"/>
      <c r="F150" s="272"/>
      <c r="G150" s="272"/>
      <c r="H150" s="272"/>
      <c r="I150" s="272"/>
      <c r="J150" s="273"/>
      <c r="K150" s="257"/>
      <c r="L150" s="258"/>
      <c r="M150" s="192" t="s">
        <v>209</v>
      </c>
      <c r="N150" s="257"/>
      <c r="O150" s="258"/>
      <c r="P150" s="258"/>
      <c r="Q150" s="267" t="s">
        <v>417</v>
      </c>
      <c r="R150" s="268"/>
      <c r="S150" s="257"/>
      <c r="T150" s="258"/>
      <c r="U150" s="258"/>
      <c r="V150" s="267" t="s">
        <v>417</v>
      </c>
      <c r="W150" s="268"/>
      <c r="X150" s="259" t="s">
        <v>213</v>
      </c>
      <c r="Y150" s="260"/>
      <c r="Z150" s="260"/>
      <c r="AA150" s="261"/>
    </row>
    <row r="151" spans="1:30" s="112" customFormat="1" ht="20.100000000000001" customHeight="1" x14ac:dyDescent="0.15">
      <c r="A151" s="105"/>
      <c r="B151" s="105"/>
      <c r="C151" s="105"/>
      <c r="D151" s="105"/>
      <c r="E151" s="105"/>
      <c r="F151" s="105"/>
      <c r="G151" s="105"/>
      <c r="H151" s="105"/>
      <c r="I151" s="105"/>
      <c r="J151" s="105"/>
      <c r="K151" s="105"/>
      <c r="L151" s="105"/>
      <c r="M151" s="105"/>
      <c r="N151" s="106"/>
      <c r="O151" s="105"/>
      <c r="P151" s="105"/>
      <c r="Q151" s="105"/>
      <c r="R151" s="105"/>
      <c r="S151" s="105"/>
      <c r="T151" s="105"/>
      <c r="U151" s="105"/>
      <c r="V151" s="105"/>
      <c r="W151" s="274" t="s">
        <v>325</v>
      </c>
      <c r="X151" s="274"/>
      <c r="Y151" s="274"/>
      <c r="Z151" s="274"/>
      <c r="AA151" s="274"/>
      <c r="AB151" s="274"/>
      <c r="AD151" s="160"/>
    </row>
    <row r="152" spans="1:30" s="113" customFormat="1" ht="20.100000000000001" customHeight="1" x14ac:dyDescent="0.15">
      <c r="A152" s="251" t="s">
        <v>210</v>
      </c>
      <c r="B152" s="251"/>
      <c r="C152" s="251"/>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D152" s="161"/>
    </row>
    <row r="153" spans="1:30" s="80" customFormat="1" ht="27.95" customHeight="1" x14ac:dyDescent="0.15">
      <c r="B153" s="275" t="s">
        <v>284</v>
      </c>
      <c r="C153" s="276"/>
      <c r="D153" s="271" t="s">
        <v>439</v>
      </c>
      <c r="E153" s="272"/>
      <c r="F153" s="272"/>
      <c r="G153" s="272"/>
      <c r="H153" s="272"/>
      <c r="I153" s="272"/>
      <c r="J153" s="273"/>
      <c r="K153" s="257"/>
      <c r="L153" s="258"/>
      <c r="M153" s="217" t="s">
        <v>209</v>
      </c>
      <c r="N153" s="257"/>
      <c r="O153" s="258"/>
      <c r="P153" s="258"/>
      <c r="Q153" s="367" t="s">
        <v>417</v>
      </c>
      <c r="R153" s="368"/>
      <c r="S153" s="257"/>
      <c r="T153" s="258"/>
      <c r="U153" s="258"/>
      <c r="V153" s="367" t="s">
        <v>417</v>
      </c>
      <c r="W153" s="368"/>
      <c r="X153" s="259" t="s">
        <v>213</v>
      </c>
      <c r="Y153" s="260"/>
      <c r="Z153" s="260"/>
      <c r="AA153" s="261"/>
    </row>
    <row r="154" spans="1:30" s="80" customFormat="1" ht="27.95" customHeight="1" x14ac:dyDescent="0.15">
      <c r="B154" s="275" t="s">
        <v>464</v>
      </c>
      <c r="C154" s="276"/>
      <c r="D154" s="271" t="s">
        <v>440</v>
      </c>
      <c r="E154" s="272"/>
      <c r="F154" s="272"/>
      <c r="G154" s="272"/>
      <c r="H154" s="272"/>
      <c r="I154" s="272"/>
      <c r="J154" s="273"/>
      <c r="K154" s="257"/>
      <c r="L154" s="258"/>
      <c r="M154" s="217" t="s">
        <v>209</v>
      </c>
      <c r="N154" s="257"/>
      <c r="O154" s="258"/>
      <c r="P154" s="258"/>
      <c r="Q154" s="367" t="s">
        <v>417</v>
      </c>
      <c r="R154" s="368"/>
      <c r="S154" s="257"/>
      <c r="T154" s="258"/>
      <c r="U154" s="258"/>
      <c r="V154" s="367" t="s">
        <v>417</v>
      </c>
      <c r="W154" s="368"/>
      <c r="X154" s="259" t="s">
        <v>213</v>
      </c>
      <c r="Y154" s="260"/>
      <c r="Z154" s="260"/>
      <c r="AA154" s="261"/>
    </row>
    <row r="155" spans="1:30" s="80" customFormat="1" ht="27.95" customHeight="1" x14ac:dyDescent="0.15">
      <c r="B155" s="275" t="s">
        <v>458</v>
      </c>
      <c r="C155" s="276"/>
      <c r="D155" s="271" t="s">
        <v>441</v>
      </c>
      <c r="E155" s="272"/>
      <c r="F155" s="272"/>
      <c r="G155" s="272"/>
      <c r="H155" s="272"/>
      <c r="I155" s="272"/>
      <c r="J155" s="273"/>
      <c r="K155" s="257"/>
      <c r="L155" s="258"/>
      <c r="M155" s="216" t="s">
        <v>209</v>
      </c>
      <c r="N155" s="257"/>
      <c r="O155" s="258"/>
      <c r="P155" s="258"/>
      <c r="Q155" s="267" t="s">
        <v>417</v>
      </c>
      <c r="R155" s="268"/>
      <c r="S155" s="257"/>
      <c r="T155" s="258"/>
      <c r="U155" s="258"/>
      <c r="V155" s="267" t="s">
        <v>417</v>
      </c>
      <c r="W155" s="268"/>
      <c r="X155" s="259" t="s">
        <v>213</v>
      </c>
      <c r="Y155" s="260"/>
      <c r="Z155" s="260"/>
      <c r="AA155" s="261"/>
    </row>
    <row r="156" spans="1:30" s="80" customFormat="1" ht="27.95" customHeight="1" x14ac:dyDescent="0.15">
      <c r="B156" s="275" t="s">
        <v>459</v>
      </c>
      <c r="C156" s="276"/>
      <c r="D156" s="271" t="s">
        <v>442</v>
      </c>
      <c r="E156" s="272"/>
      <c r="F156" s="272"/>
      <c r="G156" s="272"/>
      <c r="H156" s="272"/>
      <c r="I156" s="272"/>
      <c r="J156" s="273"/>
      <c r="K156" s="257"/>
      <c r="L156" s="258"/>
      <c r="M156" s="216" t="s">
        <v>209</v>
      </c>
      <c r="N156" s="257"/>
      <c r="O156" s="258"/>
      <c r="P156" s="258"/>
      <c r="Q156" s="267" t="s">
        <v>417</v>
      </c>
      <c r="R156" s="268"/>
      <c r="S156" s="257"/>
      <c r="T156" s="258"/>
      <c r="U156" s="258"/>
      <c r="V156" s="267" t="s">
        <v>417</v>
      </c>
      <c r="W156" s="268"/>
      <c r="X156" s="259" t="s">
        <v>213</v>
      </c>
      <c r="Y156" s="260"/>
      <c r="Z156" s="260"/>
      <c r="AA156" s="261"/>
    </row>
    <row r="157" spans="1:30" ht="18" customHeight="1" x14ac:dyDescent="0.15">
      <c r="B157" s="246" t="s">
        <v>327</v>
      </c>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row>
    <row r="158" spans="1:30" s="80" customFormat="1" ht="5.0999999999999996" customHeight="1" x14ac:dyDescent="0.15">
      <c r="C158" s="79"/>
      <c r="D158" s="114"/>
      <c r="E158" s="114"/>
      <c r="F158" s="114"/>
      <c r="G158" s="114"/>
      <c r="H158" s="114"/>
      <c r="I158" s="71"/>
      <c r="J158" s="71"/>
      <c r="K158" s="71"/>
      <c r="L158" s="71"/>
      <c r="M158" s="71"/>
      <c r="N158" s="70"/>
      <c r="O158" s="75"/>
      <c r="P158" s="75"/>
      <c r="Q158" s="107"/>
      <c r="R158" s="107"/>
      <c r="S158" s="107"/>
      <c r="T158" s="107"/>
      <c r="U158" s="108"/>
      <c r="V158" s="111"/>
    </row>
    <row r="159" spans="1:30" ht="30" customHeight="1" x14ac:dyDescent="0.15">
      <c r="A159" s="73" t="s">
        <v>316</v>
      </c>
      <c r="B159" s="296" t="s">
        <v>443</v>
      </c>
      <c r="C159" s="296"/>
      <c r="D159" s="296"/>
      <c r="E159" s="296"/>
      <c r="F159" s="296"/>
      <c r="G159" s="296"/>
      <c r="H159" s="296"/>
      <c r="I159" s="296"/>
      <c r="J159" s="296"/>
      <c r="K159" s="296"/>
      <c r="L159" s="296"/>
      <c r="M159" s="296"/>
      <c r="N159" s="296"/>
      <c r="O159" s="296"/>
      <c r="P159" s="296"/>
      <c r="Q159" s="296"/>
      <c r="R159" s="296"/>
      <c r="S159" s="296"/>
      <c r="T159" s="296"/>
      <c r="U159" s="296"/>
      <c r="V159" s="296"/>
      <c r="W159" s="296"/>
      <c r="X159" s="296"/>
      <c r="Y159" s="296"/>
      <c r="Z159" s="296"/>
      <c r="AA159" s="296"/>
      <c r="AD159" s="10"/>
    </row>
    <row r="160" spans="1:30" ht="27.95" customHeight="1" x14ac:dyDescent="0.15">
      <c r="A160" s="69"/>
      <c r="B160" s="297" t="s">
        <v>215</v>
      </c>
      <c r="C160" s="298"/>
      <c r="D160" s="248" t="s">
        <v>214</v>
      </c>
      <c r="E160" s="249"/>
      <c r="F160" s="249"/>
      <c r="G160" s="249"/>
      <c r="H160" s="249"/>
      <c r="I160" s="249"/>
      <c r="J160" s="249"/>
      <c r="K160" s="249"/>
      <c r="L160" s="249"/>
      <c r="M160" s="250"/>
      <c r="N160" s="248" t="s">
        <v>222</v>
      </c>
      <c r="O160" s="249"/>
      <c r="P160" s="249"/>
      <c r="Q160" s="249"/>
      <c r="R160" s="250"/>
      <c r="S160" s="277" t="s">
        <v>317</v>
      </c>
      <c r="T160" s="249"/>
      <c r="U160" s="249"/>
      <c r="V160" s="249"/>
      <c r="W160" s="250"/>
      <c r="X160" s="248" t="s">
        <v>212</v>
      </c>
      <c r="Y160" s="249"/>
      <c r="Z160" s="249"/>
      <c r="AA160" s="250"/>
      <c r="AD160" s="10"/>
    </row>
    <row r="161" spans="1:56" ht="27.95" customHeight="1" x14ac:dyDescent="0.15">
      <c r="A161" s="69"/>
      <c r="B161" s="275" t="s">
        <v>460</v>
      </c>
      <c r="C161" s="276"/>
      <c r="D161" s="262"/>
      <c r="E161" s="263"/>
      <c r="F161" s="263"/>
      <c r="G161" s="263"/>
      <c r="H161" s="263"/>
      <c r="I161" s="263"/>
      <c r="J161" s="263"/>
      <c r="K161" s="263"/>
      <c r="L161" s="263"/>
      <c r="M161" s="264"/>
      <c r="N161" s="257"/>
      <c r="O161" s="258"/>
      <c r="P161" s="258"/>
      <c r="Q161" s="267" t="s">
        <v>417</v>
      </c>
      <c r="R161" s="268"/>
      <c r="S161" s="257"/>
      <c r="T161" s="258"/>
      <c r="U161" s="258"/>
      <c r="V161" s="267" t="s">
        <v>417</v>
      </c>
      <c r="W161" s="268"/>
      <c r="X161" s="259" t="s">
        <v>213</v>
      </c>
      <c r="Y161" s="260"/>
      <c r="Z161" s="260"/>
      <c r="AA161" s="261"/>
      <c r="AD161" s="10"/>
    </row>
    <row r="162" spans="1:56" ht="18" customHeight="1" x14ac:dyDescent="0.15">
      <c r="B162" s="246" t="s">
        <v>327</v>
      </c>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row>
    <row r="163" spans="1:56" ht="20.100000000000001" customHeight="1" x14ac:dyDescent="0.15">
      <c r="B163" s="109" t="s">
        <v>235</v>
      </c>
      <c r="C163" s="110"/>
      <c r="D163" s="110"/>
      <c r="E163" s="110"/>
      <c r="F163" s="110"/>
      <c r="G163" s="110"/>
      <c r="H163" s="110"/>
      <c r="AD163" s="10"/>
    </row>
    <row r="164" spans="1:56" ht="80.099999999999994" customHeight="1" x14ac:dyDescent="0.15">
      <c r="A164" s="69"/>
      <c r="B164" s="262"/>
      <c r="C164" s="263"/>
      <c r="D164" s="263"/>
      <c r="E164" s="263"/>
      <c r="F164" s="263"/>
      <c r="G164" s="263"/>
      <c r="H164" s="263"/>
      <c r="I164" s="263"/>
      <c r="J164" s="263"/>
      <c r="K164" s="263"/>
      <c r="L164" s="263"/>
      <c r="M164" s="263"/>
      <c r="N164" s="263"/>
      <c r="O164" s="263"/>
      <c r="P164" s="263"/>
      <c r="Q164" s="263"/>
      <c r="R164" s="263"/>
      <c r="S164" s="263"/>
      <c r="T164" s="263"/>
      <c r="U164" s="263"/>
      <c r="V164" s="263"/>
      <c r="W164" s="263"/>
      <c r="X164" s="263"/>
      <c r="Y164" s="263"/>
      <c r="Z164" s="263"/>
      <c r="AA164" s="264"/>
      <c r="AD164" s="10"/>
    </row>
    <row r="165" spans="1:56" s="80" customFormat="1" ht="5.0999999999999996" customHeight="1" x14ac:dyDescent="0.15">
      <c r="B165" s="79"/>
      <c r="F165" s="79"/>
      <c r="G165" s="79"/>
      <c r="H165" s="79"/>
      <c r="I165" s="81"/>
      <c r="J165" s="67"/>
      <c r="K165" s="67"/>
      <c r="L165" s="67"/>
      <c r="M165" s="67"/>
      <c r="N165" s="68"/>
      <c r="O165" s="79"/>
      <c r="P165" s="79"/>
      <c r="Q165" s="79"/>
      <c r="R165" s="75"/>
      <c r="S165" s="75"/>
      <c r="T165" s="107"/>
      <c r="U165" s="107"/>
      <c r="V165" s="107"/>
      <c r="W165" s="107"/>
      <c r="X165" s="108"/>
      <c r="Y165" s="111"/>
    </row>
    <row r="166" spans="1:56" s="80" customFormat="1" ht="5.0999999999999996" customHeight="1" x14ac:dyDescent="0.15">
      <c r="B166" s="135"/>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7"/>
      <c r="AE166" s="204" t="s">
        <v>444</v>
      </c>
      <c r="AF166" s="204"/>
      <c r="AG166" s="204"/>
      <c r="AH166" s="204"/>
      <c r="AI166" s="204"/>
      <c r="AJ166" s="204"/>
      <c r="AK166" s="204"/>
      <c r="AL166" s="204"/>
      <c r="AM166" s="204"/>
      <c r="AN166" s="204"/>
      <c r="AO166" s="204"/>
      <c r="AP166" s="204"/>
      <c r="AQ166" s="204"/>
      <c r="AR166" s="204"/>
      <c r="AS166" s="204"/>
      <c r="AT166" s="204"/>
      <c r="AU166" s="204"/>
      <c r="AV166" s="204"/>
      <c r="AW166" s="204"/>
      <c r="AX166" s="204"/>
      <c r="AY166" s="204"/>
      <c r="AZ166" s="204"/>
      <c r="BA166" s="204"/>
      <c r="BB166" s="204"/>
      <c r="BC166" s="204"/>
      <c r="BD166" s="204"/>
    </row>
    <row r="167" spans="1:56" s="80" customFormat="1" ht="12.95" customHeight="1" x14ac:dyDescent="0.15">
      <c r="B167" s="370" t="s">
        <v>336</v>
      </c>
      <c r="C167" s="320" t="s">
        <v>445</v>
      </c>
      <c r="D167" s="265"/>
      <c r="E167" s="265"/>
      <c r="F167" s="265"/>
      <c r="G167" s="265"/>
      <c r="H167" s="265"/>
      <c r="I167" s="265"/>
      <c r="J167" s="265"/>
      <c r="K167" s="265"/>
      <c r="L167" s="265"/>
      <c r="M167" s="265"/>
      <c r="N167" s="265"/>
      <c r="O167" s="265"/>
      <c r="P167" s="265"/>
      <c r="Q167" s="265"/>
      <c r="R167" s="265"/>
      <c r="S167" s="265"/>
      <c r="T167" s="265"/>
      <c r="U167" s="265"/>
      <c r="V167" s="265"/>
      <c r="W167" s="265"/>
      <c r="X167" s="265"/>
      <c r="Y167" s="265"/>
      <c r="Z167" s="265"/>
      <c r="AA167" s="266"/>
      <c r="AE167" s="178"/>
      <c r="AF167" s="178"/>
      <c r="AG167" s="178"/>
      <c r="AH167" s="178"/>
      <c r="AI167" s="178"/>
      <c r="AJ167" s="178"/>
      <c r="AK167" s="178"/>
      <c r="AL167" s="178"/>
      <c r="AM167" s="178"/>
      <c r="AN167" s="178"/>
      <c r="AO167" s="178"/>
      <c r="AP167" s="178"/>
      <c r="AQ167" s="178"/>
      <c r="AR167" s="178"/>
      <c r="AS167" s="178"/>
      <c r="AT167" s="178"/>
      <c r="AU167" s="178"/>
      <c r="AV167" s="178"/>
      <c r="AW167" s="178"/>
      <c r="AX167" s="178"/>
      <c r="AY167" s="178"/>
      <c r="AZ167" s="178"/>
      <c r="BA167" s="178"/>
      <c r="BB167" s="178"/>
      <c r="BC167" s="178"/>
      <c r="BD167" s="178"/>
    </row>
    <row r="168" spans="1:56" s="80" customFormat="1" ht="12.95" customHeight="1" x14ac:dyDescent="0.15">
      <c r="B168" s="370"/>
      <c r="C168" s="265"/>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6"/>
      <c r="AE168" s="178"/>
      <c r="AF168" s="178"/>
      <c r="AG168" s="178"/>
      <c r="AH168" s="178"/>
      <c r="AI168" s="178"/>
      <c r="AJ168" s="178"/>
      <c r="AK168" s="178"/>
      <c r="AL168" s="178"/>
      <c r="AM168" s="178"/>
      <c r="AN168" s="178"/>
      <c r="AO168" s="178"/>
      <c r="AP168" s="178"/>
      <c r="AQ168" s="178"/>
      <c r="AR168" s="178"/>
      <c r="AS168" s="178"/>
      <c r="AT168" s="178"/>
      <c r="AU168" s="178"/>
      <c r="AV168" s="178"/>
      <c r="AW168" s="178"/>
      <c r="AX168" s="178"/>
      <c r="AY168" s="178"/>
      <c r="AZ168" s="178"/>
      <c r="BA168" s="178"/>
      <c r="BB168" s="178"/>
      <c r="BC168" s="178"/>
      <c r="BD168" s="178"/>
    </row>
    <row r="169" spans="1:56" s="80" customFormat="1" ht="12.95" customHeight="1" x14ac:dyDescent="0.15">
      <c r="B169" s="370" t="s">
        <v>343</v>
      </c>
      <c r="C169" s="252" t="s">
        <v>446</v>
      </c>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2"/>
      <c r="Z169" s="252"/>
      <c r="AA169" s="253"/>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78"/>
      <c r="BB169" s="178"/>
      <c r="BC169" s="178"/>
      <c r="BD169" s="178"/>
    </row>
    <row r="170" spans="1:56" s="80" customFormat="1" ht="12.95" customHeight="1" x14ac:dyDescent="0.15">
      <c r="B170" s="370"/>
      <c r="C170" s="252"/>
      <c r="D170" s="252"/>
      <c r="E170" s="252"/>
      <c r="F170" s="252"/>
      <c r="G170" s="252"/>
      <c r="H170" s="252"/>
      <c r="I170" s="252"/>
      <c r="J170" s="252"/>
      <c r="K170" s="252"/>
      <c r="L170" s="252"/>
      <c r="M170" s="252"/>
      <c r="N170" s="252"/>
      <c r="O170" s="252"/>
      <c r="P170" s="252"/>
      <c r="Q170" s="252"/>
      <c r="R170" s="252"/>
      <c r="S170" s="252"/>
      <c r="T170" s="252"/>
      <c r="U170" s="252"/>
      <c r="V170" s="252"/>
      <c r="W170" s="252"/>
      <c r="X170" s="252"/>
      <c r="Y170" s="252"/>
      <c r="Z170" s="252"/>
      <c r="AA170" s="253"/>
      <c r="AE170" s="178"/>
      <c r="AF170" s="178"/>
      <c r="AG170" s="178"/>
      <c r="AH170" s="178"/>
      <c r="AI170" s="178"/>
      <c r="AJ170" s="178"/>
      <c r="AK170" s="178"/>
      <c r="AL170" s="178"/>
      <c r="AM170" s="178"/>
      <c r="AN170" s="178"/>
      <c r="AO170" s="178"/>
      <c r="AP170" s="178"/>
      <c r="AQ170" s="178"/>
      <c r="AR170" s="178"/>
      <c r="AS170" s="178"/>
      <c r="AT170" s="178"/>
      <c r="AU170" s="178"/>
      <c r="AV170" s="178"/>
      <c r="AW170" s="178"/>
      <c r="AX170" s="178"/>
      <c r="AY170" s="178"/>
      <c r="AZ170" s="178"/>
      <c r="BA170" s="178"/>
      <c r="BB170" s="178"/>
      <c r="BC170" s="178"/>
      <c r="BD170" s="178"/>
    </row>
    <row r="171" spans="1:56" s="80" customFormat="1" ht="12.95" customHeight="1" x14ac:dyDescent="0.15">
      <c r="B171" s="370"/>
      <c r="C171" s="252"/>
      <c r="D171" s="252"/>
      <c r="E171" s="252"/>
      <c r="F171" s="252"/>
      <c r="G171" s="252"/>
      <c r="H171" s="252"/>
      <c r="I171" s="252"/>
      <c r="J171" s="252"/>
      <c r="K171" s="252"/>
      <c r="L171" s="252"/>
      <c r="M171" s="252"/>
      <c r="N171" s="252"/>
      <c r="O171" s="252"/>
      <c r="P171" s="252"/>
      <c r="Q171" s="252"/>
      <c r="R171" s="252"/>
      <c r="S171" s="252"/>
      <c r="T171" s="252"/>
      <c r="U171" s="252"/>
      <c r="V171" s="252"/>
      <c r="W171" s="252"/>
      <c r="X171" s="252"/>
      <c r="Y171" s="252"/>
      <c r="Z171" s="252"/>
      <c r="AA171" s="253"/>
      <c r="AE171" s="178"/>
      <c r="AF171" s="178"/>
      <c r="AG171" s="178"/>
      <c r="AH171" s="178"/>
      <c r="AI171" s="178"/>
      <c r="AJ171" s="178"/>
      <c r="AK171" s="178"/>
      <c r="AL171" s="178"/>
      <c r="AM171" s="178"/>
      <c r="AN171" s="178"/>
      <c r="AO171" s="178"/>
      <c r="AP171" s="178"/>
      <c r="AQ171" s="178"/>
      <c r="AR171" s="178"/>
      <c r="AS171" s="178"/>
      <c r="AT171" s="178"/>
      <c r="AU171" s="178"/>
      <c r="AV171" s="178"/>
      <c r="AW171" s="178"/>
      <c r="AX171" s="178"/>
      <c r="AY171" s="178"/>
      <c r="AZ171" s="178"/>
      <c r="BA171" s="178"/>
      <c r="BB171" s="178"/>
      <c r="BC171" s="178"/>
      <c r="BD171" s="178"/>
    </row>
    <row r="172" spans="1:56" s="80" customFormat="1" ht="12.95" customHeight="1" x14ac:dyDescent="0.15">
      <c r="B172" s="370"/>
      <c r="C172" s="252"/>
      <c r="D172" s="252"/>
      <c r="E172" s="252"/>
      <c r="F172" s="252"/>
      <c r="G172" s="252"/>
      <c r="H172" s="252"/>
      <c r="I172" s="252"/>
      <c r="J172" s="252"/>
      <c r="K172" s="252"/>
      <c r="L172" s="252"/>
      <c r="M172" s="252"/>
      <c r="N172" s="252"/>
      <c r="O172" s="252"/>
      <c r="P172" s="252"/>
      <c r="Q172" s="252"/>
      <c r="R172" s="252"/>
      <c r="S172" s="252"/>
      <c r="T172" s="252"/>
      <c r="U172" s="252"/>
      <c r="V172" s="252"/>
      <c r="W172" s="252"/>
      <c r="X172" s="252"/>
      <c r="Y172" s="252"/>
      <c r="Z172" s="252"/>
      <c r="AA172" s="253"/>
      <c r="AE172" s="178"/>
      <c r="AF172" s="178"/>
      <c r="AG172" s="178"/>
      <c r="AH172" s="178"/>
      <c r="AI172" s="178"/>
      <c r="AJ172" s="178"/>
      <c r="AK172" s="178"/>
      <c r="AL172" s="178"/>
      <c r="AM172" s="178"/>
      <c r="AN172" s="178"/>
      <c r="AO172" s="178"/>
      <c r="AP172" s="178"/>
      <c r="AQ172" s="178"/>
      <c r="AR172" s="178"/>
      <c r="AS172" s="178"/>
      <c r="AT172" s="178"/>
      <c r="AU172" s="178"/>
      <c r="AV172" s="178"/>
      <c r="AW172" s="178"/>
      <c r="AX172" s="178"/>
      <c r="AY172" s="178"/>
      <c r="AZ172" s="178"/>
      <c r="BA172" s="178"/>
      <c r="BB172" s="178"/>
      <c r="BC172" s="178"/>
      <c r="BD172" s="178"/>
    </row>
    <row r="173" spans="1:56" s="80" customFormat="1" ht="12.95" customHeight="1" x14ac:dyDescent="0.15">
      <c r="B173" s="370"/>
      <c r="C173" s="252"/>
      <c r="D173" s="252"/>
      <c r="E173" s="252"/>
      <c r="F173" s="252"/>
      <c r="G173" s="252"/>
      <c r="H173" s="252"/>
      <c r="I173" s="252"/>
      <c r="J173" s="252"/>
      <c r="K173" s="252"/>
      <c r="L173" s="252"/>
      <c r="M173" s="252"/>
      <c r="N173" s="252"/>
      <c r="O173" s="252"/>
      <c r="P173" s="252"/>
      <c r="Q173" s="252"/>
      <c r="R173" s="252"/>
      <c r="S173" s="252"/>
      <c r="T173" s="252"/>
      <c r="U173" s="252"/>
      <c r="V173" s="252"/>
      <c r="W173" s="252"/>
      <c r="X173" s="252"/>
      <c r="Y173" s="252"/>
      <c r="Z173" s="252"/>
      <c r="AA173" s="253"/>
      <c r="AE173" s="178"/>
      <c r="AF173" s="178"/>
      <c r="AG173" s="178"/>
      <c r="AH173" s="178"/>
      <c r="AI173" s="178"/>
      <c r="AJ173" s="178"/>
      <c r="AK173" s="178"/>
      <c r="AL173" s="178"/>
      <c r="AM173" s="178"/>
      <c r="AN173" s="178"/>
      <c r="AO173" s="178"/>
      <c r="AP173" s="178"/>
      <c r="AQ173" s="178"/>
      <c r="AR173" s="178"/>
      <c r="AS173" s="178"/>
      <c r="AT173" s="178"/>
      <c r="AU173" s="178"/>
      <c r="AV173" s="178"/>
      <c r="AW173" s="178"/>
      <c r="AX173" s="178"/>
      <c r="AY173" s="178"/>
      <c r="AZ173" s="178"/>
      <c r="BA173" s="178"/>
      <c r="BB173" s="178"/>
      <c r="BC173" s="178"/>
      <c r="BD173" s="178"/>
    </row>
    <row r="174" spans="1:56" s="80" customFormat="1" ht="12.95" customHeight="1" x14ac:dyDescent="0.15">
      <c r="B174" s="370" t="s">
        <v>344</v>
      </c>
      <c r="C174" s="252" t="s">
        <v>473</v>
      </c>
      <c r="D174" s="252"/>
      <c r="E174" s="252"/>
      <c r="F174" s="252"/>
      <c r="G174" s="252"/>
      <c r="H174" s="252"/>
      <c r="I174" s="252"/>
      <c r="J174" s="252"/>
      <c r="K174" s="252"/>
      <c r="L174" s="252"/>
      <c r="M174" s="252"/>
      <c r="N174" s="252"/>
      <c r="O174" s="252"/>
      <c r="P174" s="252"/>
      <c r="Q174" s="252"/>
      <c r="R174" s="252"/>
      <c r="S174" s="252"/>
      <c r="T174" s="252"/>
      <c r="U174" s="252"/>
      <c r="V174" s="252"/>
      <c r="W174" s="252"/>
      <c r="X174" s="252"/>
      <c r="Y174" s="252"/>
      <c r="Z174" s="252"/>
      <c r="AA174" s="253"/>
      <c r="AE174" s="178"/>
      <c r="AF174" s="178"/>
      <c r="AG174" s="178"/>
      <c r="AH174" s="178"/>
      <c r="AI174" s="178"/>
      <c r="AJ174" s="178"/>
      <c r="AK174" s="178"/>
      <c r="AL174" s="178"/>
      <c r="AM174" s="178"/>
      <c r="AN174" s="178"/>
      <c r="AO174" s="178"/>
      <c r="AP174" s="178"/>
      <c r="AQ174" s="178"/>
      <c r="AR174" s="178"/>
      <c r="AS174" s="178"/>
      <c r="AT174" s="178"/>
      <c r="AU174" s="178"/>
      <c r="AV174" s="178"/>
      <c r="AW174" s="178"/>
      <c r="AX174" s="178"/>
      <c r="AY174" s="178"/>
      <c r="AZ174" s="178"/>
      <c r="BA174" s="178"/>
      <c r="BB174" s="178"/>
      <c r="BC174" s="178"/>
      <c r="BD174" s="178"/>
    </row>
    <row r="175" spans="1:56" s="80" customFormat="1" ht="12.95" customHeight="1" x14ac:dyDescent="0.15">
      <c r="B175" s="370"/>
      <c r="C175" s="252"/>
      <c r="D175" s="252"/>
      <c r="E175" s="252"/>
      <c r="F175" s="252"/>
      <c r="G175" s="252"/>
      <c r="H175" s="252"/>
      <c r="I175" s="252"/>
      <c r="J175" s="252"/>
      <c r="K175" s="252"/>
      <c r="L175" s="252"/>
      <c r="M175" s="252"/>
      <c r="N175" s="252"/>
      <c r="O175" s="252"/>
      <c r="P175" s="252"/>
      <c r="Q175" s="252"/>
      <c r="R175" s="252"/>
      <c r="S175" s="252"/>
      <c r="T175" s="252"/>
      <c r="U175" s="252"/>
      <c r="V175" s="252"/>
      <c r="W175" s="252"/>
      <c r="X175" s="252"/>
      <c r="Y175" s="252"/>
      <c r="Z175" s="252"/>
      <c r="AA175" s="253"/>
      <c r="AE175" s="178"/>
      <c r="AF175" s="178"/>
      <c r="AG175" s="178"/>
      <c r="AH175" s="178"/>
      <c r="AI175" s="178"/>
      <c r="AJ175" s="178"/>
      <c r="AK175" s="178"/>
      <c r="AL175" s="178"/>
      <c r="AM175" s="178"/>
      <c r="AN175" s="178"/>
      <c r="AO175" s="178"/>
      <c r="AP175" s="178"/>
      <c r="AQ175" s="178"/>
      <c r="AR175" s="178"/>
      <c r="AS175" s="178"/>
      <c r="AT175" s="178"/>
      <c r="AU175" s="178"/>
      <c r="AV175" s="178"/>
      <c r="AW175" s="178"/>
      <c r="AX175" s="178"/>
      <c r="AY175" s="178"/>
      <c r="AZ175" s="178"/>
      <c r="BA175" s="178"/>
      <c r="BB175" s="178"/>
      <c r="BC175" s="178"/>
      <c r="BD175" s="178"/>
    </row>
    <row r="176" spans="1:56" s="80" customFormat="1" ht="12.95" customHeight="1" x14ac:dyDescent="0.15">
      <c r="B176" s="370"/>
      <c r="C176" s="252"/>
      <c r="D176" s="252"/>
      <c r="E176" s="252"/>
      <c r="F176" s="252"/>
      <c r="G176" s="252"/>
      <c r="H176" s="252"/>
      <c r="I176" s="252"/>
      <c r="J176" s="252"/>
      <c r="K176" s="252"/>
      <c r="L176" s="252"/>
      <c r="M176" s="252"/>
      <c r="N176" s="252"/>
      <c r="O176" s="252"/>
      <c r="P176" s="252"/>
      <c r="Q176" s="252"/>
      <c r="R176" s="252"/>
      <c r="S176" s="252"/>
      <c r="T176" s="252"/>
      <c r="U176" s="252"/>
      <c r="V176" s="252"/>
      <c r="W176" s="252"/>
      <c r="X176" s="252"/>
      <c r="Y176" s="252"/>
      <c r="Z176" s="252"/>
      <c r="AA176" s="253"/>
      <c r="AE176" s="178"/>
      <c r="AF176" s="178"/>
      <c r="AG176" s="178"/>
      <c r="AH176" s="178"/>
      <c r="AI176" s="178"/>
      <c r="AJ176" s="178"/>
      <c r="AK176" s="178"/>
      <c r="AL176" s="178"/>
      <c r="AM176" s="178"/>
      <c r="AN176" s="178"/>
      <c r="AO176" s="178"/>
      <c r="AP176" s="178"/>
      <c r="AQ176" s="178"/>
      <c r="AR176" s="178"/>
      <c r="AS176" s="178"/>
      <c r="AT176" s="178"/>
      <c r="AU176" s="178"/>
      <c r="AV176" s="178"/>
      <c r="AW176" s="178"/>
      <c r="AX176" s="178"/>
      <c r="AY176" s="178"/>
      <c r="AZ176" s="178"/>
      <c r="BA176" s="178"/>
      <c r="BB176" s="178"/>
      <c r="BC176" s="178"/>
      <c r="BD176" s="178"/>
    </row>
    <row r="177" spans="2:56" s="80" customFormat="1" ht="12.95" customHeight="1" x14ac:dyDescent="0.15">
      <c r="B177" s="370"/>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3"/>
      <c r="AE177" s="178"/>
      <c r="AF177" s="178"/>
      <c r="AG177" s="178"/>
      <c r="AH177" s="178"/>
      <c r="AI177" s="178"/>
      <c r="AJ177" s="178"/>
      <c r="AK177" s="178"/>
      <c r="AL177" s="178"/>
      <c r="AM177" s="178"/>
      <c r="AN177" s="178"/>
      <c r="AO177" s="178"/>
      <c r="AP177" s="178"/>
      <c r="AQ177" s="178"/>
      <c r="AR177" s="178"/>
      <c r="AS177" s="178"/>
      <c r="AT177" s="178"/>
      <c r="AU177" s="178"/>
      <c r="AV177" s="178"/>
      <c r="AW177" s="178"/>
      <c r="AX177" s="178"/>
      <c r="AY177" s="178"/>
      <c r="AZ177" s="178"/>
      <c r="BA177" s="178"/>
      <c r="BB177" s="178"/>
      <c r="BC177" s="178"/>
      <c r="BD177" s="178"/>
    </row>
    <row r="178" spans="2:56" s="80" customFormat="1" ht="15" customHeight="1" x14ac:dyDescent="0.15">
      <c r="B178" s="205" t="s">
        <v>339</v>
      </c>
      <c r="C178" s="265" t="s">
        <v>447</v>
      </c>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6"/>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row>
    <row r="179" spans="2:56" s="80" customFormat="1" ht="15" customHeight="1" x14ac:dyDescent="0.15">
      <c r="B179" s="205" t="s">
        <v>363</v>
      </c>
      <c r="C179" s="252" t="s">
        <v>448</v>
      </c>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3"/>
      <c r="AE179" s="178"/>
      <c r="AF179" s="178"/>
      <c r="AG179" s="178"/>
      <c r="AH179" s="178"/>
      <c r="AI179" s="178"/>
      <c r="AJ179" s="178"/>
      <c r="AK179" s="178"/>
      <c r="AL179" s="178"/>
      <c r="AM179" s="178"/>
      <c r="AN179" s="178"/>
      <c r="AO179" s="178"/>
      <c r="AP179" s="178"/>
      <c r="AQ179" s="178"/>
      <c r="AR179" s="178"/>
      <c r="AS179" s="178"/>
      <c r="AT179" s="178"/>
      <c r="AU179" s="178"/>
      <c r="AV179" s="178"/>
      <c r="AW179" s="178"/>
      <c r="AX179" s="178"/>
      <c r="AY179" s="178"/>
      <c r="AZ179" s="178"/>
      <c r="BA179" s="178"/>
      <c r="BB179" s="178"/>
      <c r="BC179" s="178"/>
      <c r="BD179" s="178"/>
    </row>
    <row r="180" spans="2:56" s="80" customFormat="1" ht="15" customHeight="1" x14ac:dyDescent="0.15">
      <c r="B180" s="145"/>
      <c r="C180" s="252"/>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c r="AA180" s="253"/>
      <c r="AE180" s="178"/>
      <c r="AF180" s="178"/>
      <c r="AG180" s="178"/>
      <c r="AH180" s="178"/>
      <c r="AI180" s="178"/>
      <c r="AJ180" s="178"/>
      <c r="AK180" s="178"/>
      <c r="AL180" s="178"/>
      <c r="AM180" s="178"/>
      <c r="AN180" s="178"/>
      <c r="AO180" s="178"/>
      <c r="AP180" s="178"/>
      <c r="AQ180" s="178"/>
      <c r="AR180" s="178"/>
      <c r="AS180" s="178"/>
      <c r="AT180" s="178"/>
      <c r="AU180" s="178"/>
      <c r="AV180" s="178"/>
      <c r="AW180" s="178"/>
      <c r="AX180" s="178"/>
      <c r="AY180" s="178"/>
      <c r="AZ180" s="178"/>
      <c r="BA180" s="178"/>
      <c r="BB180" s="178"/>
      <c r="BC180" s="178"/>
      <c r="BD180" s="178"/>
    </row>
    <row r="181" spans="2:56" s="80" customFormat="1" ht="5.0999999999999996" customHeight="1" x14ac:dyDescent="0.15">
      <c r="B181" s="146"/>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c r="AA181" s="148"/>
      <c r="AE181" s="187"/>
      <c r="AF181" s="188"/>
      <c r="AG181" s="188"/>
      <c r="AH181" s="188"/>
      <c r="AI181" s="188"/>
      <c r="AJ181" s="188"/>
      <c r="AK181" s="188"/>
      <c r="AL181" s="188"/>
      <c r="AM181" s="188"/>
      <c r="AN181" s="188"/>
      <c r="AO181" s="188"/>
      <c r="AP181" s="188"/>
      <c r="AQ181" s="188"/>
      <c r="AR181" s="188"/>
      <c r="AS181" s="188"/>
      <c r="AT181" s="188"/>
      <c r="AU181" s="188"/>
      <c r="AV181" s="188"/>
      <c r="AW181" s="188"/>
      <c r="AX181" s="188"/>
      <c r="AY181" s="188"/>
      <c r="AZ181" s="188"/>
      <c r="BA181" s="188"/>
      <c r="BB181" s="188"/>
      <c r="BC181" s="188"/>
      <c r="BD181" s="188"/>
    </row>
    <row r="182" spans="2:56" s="80" customFormat="1" ht="5.0999999999999996" customHeight="1" x14ac:dyDescent="0.15">
      <c r="C182" s="79"/>
      <c r="D182" s="114"/>
      <c r="E182" s="114"/>
      <c r="F182" s="114"/>
      <c r="G182" s="114"/>
      <c r="H182" s="114"/>
      <c r="I182" s="71"/>
      <c r="J182" s="71"/>
      <c r="K182" s="71"/>
      <c r="L182" s="71"/>
      <c r="M182" s="71"/>
      <c r="N182" s="70"/>
      <c r="O182" s="75"/>
      <c r="P182" s="75"/>
      <c r="Q182" s="107"/>
      <c r="R182" s="107"/>
      <c r="S182" s="107"/>
      <c r="T182" s="107"/>
      <c r="U182" s="108"/>
      <c r="V182" s="111"/>
    </row>
    <row r="183" spans="2:56" ht="21.95" customHeight="1" x14ac:dyDescent="0.15">
      <c r="B183" s="109" t="s">
        <v>449</v>
      </c>
      <c r="C183" s="110"/>
      <c r="D183" s="110"/>
      <c r="E183" s="110"/>
      <c r="F183" s="110"/>
      <c r="G183" s="110"/>
      <c r="H183" s="110"/>
      <c r="N183" s="72"/>
      <c r="AD183" s="10"/>
    </row>
    <row r="184" spans="2:56" s="80" customFormat="1" ht="17.100000000000001" customHeight="1" x14ac:dyDescent="0.15">
      <c r="B184" s="155" t="s">
        <v>229</v>
      </c>
      <c r="C184" s="72" t="s">
        <v>450</v>
      </c>
      <c r="D184" s="72"/>
      <c r="E184" s="72"/>
      <c r="F184" s="72"/>
      <c r="G184" s="72"/>
      <c r="H184" s="72"/>
      <c r="I184" s="72"/>
      <c r="J184" s="72"/>
      <c r="K184" s="206" t="s">
        <v>451</v>
      </c>
      <c r="L184" s="77"/>
      <c r="M184" s="77"/>
      <c r="N184" s="371"/>
      <c r="O184" s="371"/>
      <c r="P184" s="371"/>
      <c r="Q184" s="371"/>
      <c r="R184" s="371"/>
      <c r="S184" s="371"/>
      <c r="T184" s="372" t="s">
        <v>452</v>
      </c>
      <c r="U184" s="309"/>
      <c r="V184" s="309"/>
      <c r="W184" s="309"/>
      <c r="X184" s="371"/>
      <c r="Y184" s="371"/>
      <c r="Z184" s="68" t="s">
        <v>453</v>
      </c>
      <c r="AA184" s="207" t="s">
        <v>231</v>
      </c>
    </row>
    <row r="185" spans="2:56" s="80" customFormat="1" ht="17.100000000000001" customHeight="1" x14ac:dyDescent="0.15">
      <c r="B185" s="155"/>
      <c r="C185" s="190"/>
      <c r="D185" s="190"/>
      <c r="E185" s="190"/>
      <c r="F185" s="190"/>
      <c r="G185" s="190"/>
      <c r="H185" s="190"/>
      <c r="I185" s="190"/>
      <c r="J185" s="190"/>
      <c r="K185" s="208" t="s">
        <v>454</v>
      </c>
      <c r="L185" s="77"/>
      <c r="M185" s="77"/>
      <c r="N185" s="369"/>
      <c r="O185" s="369"/>
      <c r="P185" s="369"/>
      <c r="Q185" s="369"/>
      <c r="R185" s="369"/>
      <c r="S185" s="369"/>
      <c r="T185" s="369"/>
      <c r="U185" s="369"/>
      <c r="V185" s="369"/>
      <c r="W185" s="369"/>
      <c r="X185" s="369"/>
      <c r="Y185" s="369"/>
      <c r="Z185" s="369"/>
      <c r="AA185" s="207" t="s">
        <v>231</v>
      </c>
    </row>
    <row r="186" spans="2:56" s="80" customFormat="1" ht="17.100000000000001" customHeight="1" x14ac:dyDescent="0.15">
      <c r="B186" s="155" t="s">
        <v>229</v>
      </c>
      <c r="C186" s="362" t="s">
        <v>455</v>
      </c>
      <c r="D186" s="362"/>
      <c r="E186" s="362"/>
      <c r="F186" s="362"/>
      <c r="G186" s="362"/>
      <c r="H186" s="362"/>
      <c r="I186" s="362"/>
      <c r="J186" s="362"/>
      <c r="K186" s="208" t="s">
        <v>451</v>
      </c>
      <c r="L186" s="77"/>
      <c r="M186" s="77"/>
      <c r="N186" s="371"/>
      <c r="O186" s="371"/>
      <c r="P186" s="371"/>
      <c r="Q186" s="371"/>
      <c r="R186" s="371"/>
      <c r="S186" s="371"/>
      <c r="T186" s="309" t="s">
        <v>452</v>
      </c>
      <c r="U186" s="309"/>
      <c r="V186" s="309"/>
      <c r="W186" s="309"/>
      <c r="X186" s="371"/>
      <c r="Y186" s="371"/>
      <c r="Z186" s="68" t="s">
        <v>453</v>
      </c>
      <c r="AA186" s="207" t="s">
        <v>231</v>
      </c>
    </row>
    <row r="187" spans="2:56" s="80" customFormat="1" ht="17.100000000000001" customHeight="1" x14ac:dyDescent="0.15">
      <c r="B187" s="155"/>
      <c r="C187" s="190"/>
      <c r="D187" s="190"/>
      <c r="E187" s="190"/>
      <c r="F187" s="190"/>
      <c r="G187" s="190"/>
      <c r="H187" s="190"/>
      <c r="I187" s="190"/>
      <c r="J187" s="190"/>
      <c r="K187" s="208" t="s">
        <v>454</v>
      </c>
      <c r="L187" s="77"/>
      <c r="M187" s="77"/>
      <c r="N187" s="369"/>
      <c r="O187" s="369"/>
      <c r="P187" s="369"/>
      <c r="Q187" s="369"/>
      <c r="R187" s="369"/>
      <c r="S187" s="369"/>
      <c r="T187" s="369"/>
      <c r="U187" s="369"/>
      <c r="V187" s="369"/>
      <c r="W187" s="369"/>
      <c r="X187" s="369"/>
      <c r="Y187" s="369"/>
      <c r="Z187" s="369"/>
      <c r="AA187" s="207" t="s">
        <v>231</v>
      </c>
    </row>
    <row r="188" spans="2:56" s="80" customFormat="1" ht="17.100000000000001" customHeight="1" x14ac:dyDescent="0.15">
      <c r="B188" s="155" t="s">
        <v>229</v>
      </c>
      <c r="C188" s="362" t="s">
        <v>456</v>
      </c>
      <c r="D188" s="362"/>
      <c r="E188" s="362"/>
      <c r="F188" s="362"/>
      <c r="G188" s="362"/>
      <c r="H188" s="362"/>
      <c r="I188" s="362"/>
      <c r="J188" s="362"/>
      <c r="K188" s="208" t="s">
        <v>451</v>
      </c>
      <c r="L188" s="77"/>
      <c r="M188" s="77"/>
      <c r="N188" s="371"/>
      <c r="O188" s="371"/>
      <c r="P188" s="371"/>
      <c r="Q188" s="371"/>
      <c r="R188" s="371"/>
      <c r="S188" s="371"/>
      <c r="T188" s="309" t="s">
        <v>452</v>
      </c>
      <c r="U188" s="309"/>
      <c r="V188" s="309"/>
      <c r="W188" s="309"/>
      <c r="X188" s="371"/>
      <c r="Y188" s="371"/>
      <c r="Z188" s="68" t="s">
        <v>453</v>
      </c>
      <c r="AA188" s="207" t="s">
        <v>231</v>
      </c>
    </row>
    <row r="189" spans="2:56" s="80" customFormat="1" ht="17.100000000000001" customHeight="1" x14ac:dyDescent="0.15">
      <c r="B189" s="155"/>
      <c r="C189" s="190"/>
      <c r="D189" s="190"/>
      <c r="E189" s="190"/>
      <c r="F189" s="190"/>
      <c r="G189" s="190"/>
      <c r="H189" s="190"/>
      <c r="I189" s="190"/>
      <c r="J189" s="190"/>
      <c r="K189" s="208" t="s">
        <v>454</v>
      </c>
      <c r="L189" s="77"/>
      <c r="M189" s="77"/>
      <c r="N189" s="369"/>
      <c r="O189" s="369"/>
      <c r="P189" s="369"/>
      <c r="Q189" s="369"/>
      <c r="R189" s="369"/>
      <c r="S189" s="369"/>
      <c r="T189" s="369"/>
      <c r="U189" s="369"/>
      <c r="V189" s="369"/>
      <c r="W189" s="369"/>
      <c r="X189" s="369"/>
      <c r="Y189" s="369"/>
      <c r="Z189" s="369"/>
      <c r="AA189" s="207" t="s">
        <v>231</v>
      </c>
    </row>
    <row r="190" spans="2:56" s="80" customFormat="1" ht="5.0999999999999996" customHeight="1" x14ac:dyDescent="0.15">
      <c r="B190" s="156"/>
      <c r="C190" s="191"/>
      <c r="D190" s="191"/>
      <c r="E190" s="191"/>
      <c r="F190" s="191"/>
      <c r="G190" s="191"/>
      <c r="H190" s="191"/>
      <c r="I190" s="191"/>
      <c r="J190" s="191"/>
      <c r="K190" s="191"/>
      <c r="L190" s="156"/>
      <c r="M190" s="195"/>
      <c r="N190" s="77"/>
      <c r="O190" s="77"/>
      <c r="P190" s="195"/>
      <c r="Q190" s="209"/>
      <c r="R190" s="209"/>
      <c r="S190" s="209"/>
      <c r="T190" s="209"/>
      <c r="U190" s="209"/>
      <c r="V190" s="68"/>
      <c r="W190" s="16"/>
      <c r="X190" s="76"/>
      <c r="Y190" s="189"/>
    </row>
    <row r="191" spans="2:56" s="80" customFormat="1" ht="30" customHeight="1" x14ac:dyDescent="0.15">
      <c r="B191" s="214" t="s">
        <v>470</v>
      </c>
      <c r="C191" s="363" t="s">
        <v>471</v>
      </c>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9"/>
    </row>
    <row r="192" spans="2:56" s="80" customFormat="1" ht="20.100000000000001" customHeight="1" x14ac:dyDescent="0.15">
      <c r="B192" s="139"/>
      <c r="C192" s="373" t="s">
        <v>472</v>
      </c>
      <c r="D192" s="374"/>
      <c r="E192" s="374"/>
      <c r="F192" s="374"/>
      <c r="G192" s="374"/>
      <c r="H192" s="374"/>
      <c r="I192" s="374"/>
      <c r="J192" s="374"/>
      <c r="K192" s="374"/>
      <c r="L192" s="374"/>
      <c r="M192" s="374"/>
      <c r="N192" s="374"/>
      <c r="O192" s="374"/>
      <c r="P192" s="374"/>
      <c r="Q192" s="374"/>
      <c r="R192" s="374"/>
      <c r="S192" s="374"/>
      <c r="T192" s="374"/>
      <c r="U192" s="374"/>
      <c r="V192" s="374"/>
      <c r="W192" s="374"/>
      <c r="X192" s="374"/>
      <c r="Y192" s="374"/>
      <c r="Z192" s="374"/>
      <c r="AA192" s="375"/>
    </row>
    <row r="193" spans="1:30" s="80" customFormat="1" ht="5.0999999999999996" customHeight="1" x14ac:dyDescent="0.15">
      <c r="B193" s="156"/>
      <c r="C193" s="191"/>
      <c r="D193" s="191"/>
      <c r="E193" s="191"/>
      <c r="F193" s="191"/>
      <c r="G193" s="191"/>
      <c r="H193" s="191"/>
      <c r="I193" s="191"/>
      <c r="J193" s="191"/>
      <c r="K193" s="191"/>
      <c r="L193" s="156"/>
      <c r="M193" s="195"/>
      <c r="N193" s="77"/>
      <c r="O193" s="77"/>
      <c r="P193" s="195"/>
      <c r="Q193" s="209"/>
      <c r="R193" s="209"/>
      <c r="S193" s="209"/>
      <c r="T193" s="209"/>
      <c r="U193" s="209"/>
      <c r="V193" s="68"/>
      <c r="W193" s="16"/>
      <c r="X193" s="76"/>
      <c r="Y193" s="189"/>
    </row>
    <row r="194" spans="1:30" ht="24.95" customHeight="1" x14ac:dyDescent="0.15">
      <c r="A194" s="73" t="s">
        <v>426</v>
      </c>
      <c r="B194" s="296" t="s">
        <v>285</v>
      </c>
      <c r="C194" s="296"/>
      <c r="D194" s="296"/>
      <c r="E194" s="296"/>
      <c r="F194" s="296"/>
      <c r="G194" s="296"/>
      <c r="H194" s="296"/>
      <c r="I194" s="296"/>
      <c r="J194" s="296"/>
      <c r="K194" s="296"/>
      <c r="L194" s="296"/>
      <c r="M194" s="296"/>
      <c r="N194" s="296"/>
      <c r="O194" s="296"/>
      <c r="P194" s="296"/>
      <c r="Q194" s="296"/>
      <c r="R194" s="296"/>
      <c r="S194" s="296"/>
      <c r="T194" s="296"/>
      <c r="U194" s="296"/>
      <c r="V194" s="296"/>
      <c r="W194" s="296"/>
      <c r="X194" s="296"/>
      <c r="Y194" s="296"/>
      <c r="Z194" s="296"/>
      <c r="AA194" s="296"/>
    </row>
    <row r="195" spans="1:30" ht="27.95" customHeight="1" x14ac:dyDescent="0.15">
      <c r="A195" s="69"/>
      <c r="B195" s="297" t="s">
        <v>215</v>
      </c>
      <c r="C195" s="298"/>
      <c r="D195" s="248" t="s">
        <v>207</v>
      </c>
      <c r="E195" s="249"/>
      <c r="F195" s="249"/>
      <c r="G195" s="249"/>
      <c r="H195" s="249"/>
      <c r="I195" s="249"/>
      <c r="J195" s="250"/>
      <c r="K195" s="248" t="s">
        <v>207</v>
      </c>
      <c r="L195" s="249"/>
      <c r="M195" s="250"/>
      <c r="N195" s="248" t="s">
        <v>222</v>
      </c>
      <c r="O195" s="249"/>
      <c r="P195" s="249"/>
      <c r="Q195" s="249"/>
      <c r="R195" s="250"/>
      <c r="S195" s="277" t="s">
        <v>208</v>
      </c>
      <c r="T195" s="249"/>
      <c r="U195" s="249"/>
      <c r="V195" s="249"/>
      <c r="W195" s="250"/>
      <c r="X195" s="248" t="s">
        <v>212</v>
      </c>
      <c r="Y195" s="249"/>
      <c r="Z195" s="249"/>
      <c r="AA195" s="250"/>
    </row>
    <row r="196" spans="1:30" ht="9.9499999999999993" customHeight="1" x14ac:dyDescent="0.15">
      <c r="A196" s="69"/>
      <c r="B196" s="286" t="s">
        <v>461</v>
      </c>
      <c r="C196" s="287"/>
      <c r="D196" s="290" t="s">
        <v>286</v>
      </c>
      <c r="E196" s="291"/>
      <c r="F196" s="291"/>
      <c r="G196" s="291"/>
      <c r="H196" s="291"/>
      <c r="I196" s="291"/>
      <c r="J196" s="292"/>
      <c r="K196" s="278"/>
      <c r="L196" s="279"/>
      <c r="M196" s="283" t="s">
        <v>209</v>
      </c>
      <c r="N196" s="278"/>
      <c r="O196" s="279"/>
      <c r="P196" s="279"/>
      <c r="Q196" s="282" t="s">
        <v>417</v>
      </c>
      <c r="R196" s="283"/>
      <c r="S196" s="284" t="s">
        <v>318</v>
      </c>
      <c r="T196" s="285"/>
      <c r="U196" s="285"/>
      <c r="V196" s="282" t="s">
        <v>417</v>
      </c>
      <c r="W196" s="283"/>
      <c r="X196" s="290" t="s">
        <v>213</v>
      </c>
      <c r="Y196" s="291"/>
      <c r="Z196" s="291"/>
      <c r="AA196" s="292"/>
    </row>
    <row r="197" spans="1:30" ht="18" customHeight="1" x14ac:dyDescent="0.15">
      <c r="A197" s="69"/>
      <c r="B197" s="288"/>
      <c r="C197" s="289"/>
      <c r="D197" s="293"/>
      <c r="E197" s="294"/>
      <c r="F197" s="294"/>
      <c r="G197" s="294"/>
      <c r="H197" s="294"/>
      <c r="I197" s="294"/>
      <c r="J197" s="295"/>
      <c r="K197" s="280"/>
      <c r="L197" s="281"/>
      <c r="M197" s="268"/>
      <c r="N197" s="280"/>
      <c r="O197" s="281"/>
      <c r="P197" s="281"/>
      <c r="Q197" s="267"/>
      <c r="R197" s="268"/>
      <c r="S197" s="352"/>
      <c r="T197" s="353"/>
      <c r="U197" s="353"/>
      <c r="V197" s="267"/>
      <c r="W197" s="268"/>
      <c r="X197" s="293"/>
      <c r="Y197" s="294"/>
      <c r="Z197" s="294"/>
      <c r="AA197" s="295"/>
    </row>
    <row r="198" spans="1:30" ht="20.100000000000001" customHeight="1" x14ac:dyDescent="0.15">
      <c r="B198" s="246" t="s">
        <v>418</v>
      </c>
      <c r="C198" s="246"/>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row>
    <row r="199" spans="1:30" s="80" customFormat="1" ht="20.100000000000001" customHeight="1" x14ac:dyDescent="0.15">
      <c r="B199" s="184"/>
      <c r="C199" s="184"/>
      <c r="D199" s="184"/>
      <c r="E199" s="184"/>
      <c r="F199" s="184"/>
      <c r="G199" s="184"/>
      <c r="H199" s="184"/>
      <c r="I199" s="184"/>
      <c r="J199" s="184"/>
      <c r="K199" s="184"/>
      <c r="L199" s="184"/>
      <c r="M199" s="184"/>
      <c r="N199" s="106"/>
      <c r="O199" s="184"/>
      <c r="P199" s="184"/>
      <c r="Q199" s="184"/>
      <c r="R199" s="184"/>
      <c r="S199" s="184"/>
      <c r="T199" s="184"/>
      <c r="U199" s="184"/>
      <c r="V199" s="184"/>
      <c r="W199" s="274" t="s">
        <v>324</v>
      </c>
      <c r="X199" s="274"/>
      <c r="Y199" s="274"/>
      <c r="Z199" s="274"/>
      <c r="AA199" s="274"/>
      <c r="AB199" s="274"/>
      <c r="AD199" s="158"/>
    </row>
    <row r="200" spans="1:30" s="113" customFormat="1" ht="20.100000000000001" customHeight="1" x14ac:dyDescent="0.15">
      <c r="A200" s="251" t="s">
        <v>210</v>
      </c>
      <c r="B200" s="251"/>
      <c r="C200" s="251"/>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D200" s="161"/>
    </row>
    <row r="201" spans="1:30" s="80" customFormat="1" ht="18" customHeight="1" x14ac:dyDescent="0.15">
      <c r="B201" s="364" t="s">
        <v>237</v>
      </c>
      <c r="C201" s="364"/>
      <c r="D201" s="364"/>
      <c r="E201" s="364"/>
      <c r="F201" s="364"/>
      <c r="G201" s="364"/>
      <c r="H201" s="364"/>
      <c r="I201" s="364"/>
      <c r="J201" s="364"/>
      <c r="K201" s="364"/>
      <c r="L201" s="364"/>
      <c r="M201" s="364"/>
      <c r="N201" s="364"/>
      <c r="O201" s="364"/>
      <c r="P201" s="364"/>
      <c r="Q201" s="364"/>
      <c r="R201" s="364"/>
      <c r="S201" s="364"/>
      <c r="T201" s="364"/>
      <c r="U201" s="364"/>
      <c r="V201" s="364"/>
      <c r="W201" s="364"/>
      <c r="X201" s="364"/>
      <c r="Y201" s="364"/>
      <c r="Z201" s="364"/>
      <c r="AA201" s="364"/>
      <c r="AD201" s="158"/>
    </row>
    <row r="202" spans="1:30" s="80" customFormat="1" ht="5.0999999999999996" customHeight="1" x14ac:dyDescent="0.15">
      <c r="B202" s="135"/>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7"/>
      <c r="AD202" s="158"/>
    </row>
    <row r="203" spans="1:30" s="80" customFormat="1" ht="14.1" customHeight="1" x14ac:dyDescent="0.15">
      <c r="B203" s="142" t="s">
        <v>340</v>
      </c>
      <c r="C203" s="252" t="s">
        <v>366</v>
      </c>
      <c r="D203" s="252"/>
      <c r="E203" s="252"/>
      <c r="F203" s="252"/>
      <c r="G203" s="252"/>
      <c r="H203" s="252"/>
      <c r="I203" s="252"/>
      <c r="J203" s="252"/>
      <c r="K203" s="252"/>
      <c r="L203" s="252"/>
      <c r="M203" s="252"/>
      <c r="N203" s="252"/>
      <c r="O203" s="252"/>
      <c r="P203" s="252"/>
      <c r="Q203" s="252"/>
      <c r="R203" s="252"/>
      <c r="S203" s="252"/>
      <c r="T203" s="252"/>
      <c r="U203" s="252"/>
      <c r="V203" s="252"/>
      <c r="W203" s="252"/>
      <c r="X203" s="252"/>
      <c r="Y203" s="252"/>
      <c r="Z203" s="252"/>
      <c r="AA203" s="253"/>
      <c r="AD203" s="158"/>
    </row>
    <row r="204" spans="1:30" s="80" customFormat="1" ht="14.1" customHeight="1" x14ac:dyDescent="0.15">
      <c r="B204" s="145"/>
      <c r="C204" s="252"/>
      <c r="D204" s="252"/>
      <c r="E204" s="252"/>
      <c r="F204" s="252"/>
      <c r="G204" s="252"/>
      <c r="H204" s="252"/>
      <c r="I204" s="252"/>
      <c r="J204" s="252"/>
      <c r="K204" s="252"/>
      <c r="L204" s="252"/>
      <c r="M204" s="252"/>
      <c r="N204" s="252"/>
      <c r="O204" s="252"/>
      <c r="P204" s="252"/>
      <c r="Q204" s="252"/>
      <c r="R204" s="252"/>
      <c r="S204" s="252"/>
      <c r="T204" s="252"/>
      <c r="U204" s="252"/>
      <c r="V204" s="252"/>
      <c r="W204" s="252"/>
      <c r="X204" s="252"/>
      <c r="Y204" s="252"/>
      <c r="Z204" s="252"/>
      <c r="AA204" s="253"/>
      <c r="AD204" s="158"/>
    </row>
    <row r="205" spans="1:30" s="80" customFormat="1" ht="14.1" customHeight="1" x14ac:dyDescent="0.15">
      <c r="B205" s="142" t="s">
        <v>367</v>
      </c>
      <c r="C205" s="265" t="s">
        <v>368</v>
      </c>
      <c r="D205" s="265"/>
      <c r="E205" s="265"/>
      <c r="F205" s="265"/>
      <c r="G205" s="265"/>
      <c r="H205" s="265"/>
      <c r="I205" s="265"/>
      <c r="J205" s="265"/>
      <c r="K205" s="265"/>
      <c r="L205" s="265"/>
      <c r="M205" s="265"/>
      <c r="N205" s="265"/>
      <c r="O205" s="265"/>
      <c r="P205" s="265"/>
      <c r="Q205" s="265"/>
      <c r="R205" s="265"/>
      <c r="S205" s="265"/>
      <c r="T205" s="265"/>
      <c r="U205" s="265"/>
      <c r="V205" s="265"/>
      <c r="W205" s="265"/>
      <c r="X205" s="265"/>
      <c r="Y205" s="265"/>
      <c r="Z205" s="265"/>
      <c r="AA205" s="266"/>
      <c r="AD205" s="158"/>
    </row>
    <row r="206" spans="1:30" s="80" customFormat="1" ht="14.1" customHeight="1" x14ac:dyDescent="0.15">
      <c r="B206" s="145"/>
      <c r="C206" s="265" t="s">
        <v>369</v>
      </c>
      <c r="D206" s="265"/>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6"/>
      <c r="AD206" s="158"/>
    </row>
    <row r="207" spans="1:30" s="80" customFormat="1" ht="14.1" customHeight="1" x14ac:dyDescent="0.15">
      <c r="B207" s="145"/>
      <c r="C207" s="265" t="s">
        <v>370</v>
      </c>
      <c r="D207" s="265"/>
      <c r="E207" s="265"/>
      <c r="F207" s="265"/>
      <c r="G207" s="265"/>
      <c r="H207" s="265"/>
      <c r="I207" s="265"/>
      <c r="J207" s="265"/>
      <c r="K207" s="265"/>
      <c r="L207" s="265"/>
      <c r="M207" s="265"/>
      <c r="N207" s="265"/>
      <c r="O207" s="265"/>
      <c r="P207" s="265"/>
      <c r="Q207" s="265"/>
      <c r="R207" s="265"/>
      <c r="S207" s="265"/>
      <c r="T207" s="265"/>
      <c r="U207" s="265"/>
      <c r="V207" s="265"/>
      <c r="W207" s="265"/>
      <c r="X207" s="265"/>
      <c r="Y207" s="265"/>
      <c r="Z207" s="265"/>
      <c r="AA207" s="266"/>
      <c r="AD207" s="158"/>
    </row>
    <row r="208" spans="1:30" s="80" customFormat="1" ht="14.1" customHeight="1" x14ac:dyDescent="0.15">
      <c r="B208" s="145"/>
      <c r="C208" s="265" t="s">
        <v>371</v>
      </c>
      <c r="D208" s="265"/>
      <c r="E208" s="265"/>
      <c r="F208" s="265"/>
      <c r="G208" s="265"/>
      <c r="H208" s="265"/>
      <c r="I208" s="265"/>
      <c r="J208" s="265"/>
      <c r="K208" s="265"/>
      <c r="L208" s="265"/>
      <c r="M208" s="265"/>
      <c r="N208" s="265"/>
      <c r="O208" s="265"/>
      <c r="P208" s="265"/>
      <c r="Q208" s="265"/>
      <c r="R208" s="265"/>
      <c r="S208" s="265"/>
      <c r="T208" s="265"/>
      <c r="U208" s="265"/>
      <c r="V208" s="265"/>
      <c r="W208" s="265"/>
      <c r="X208" s="265"/>
      <c r="Y208" s="265"/>
      <c r="Z208" s="265"/>
      <c r="AA208" s="266"/>
      <c r="AD208" s="158"/>
    </row>
    <row r="209" spans="1:32" s="80" customFormat="1" ht="14.1" customHeight="1" x14ac:dyDescent="0.15">
      <c r="B209" s="142" t="s">
        <v>372</v>
      </c>
      <c r="C209" s="265" t="s">
        <v>373</v>
      </c>
      <c r="D209" s="265"/>
      <c r="E209" s="265"/>
      <c r="F209" s="265"/>
      <c r="G209" s="265"/>
      <c r="H209" s="265"/>
      <c r="I209" s="265"/>
      <c r="J209" s="265"/>
      <c r="K209" s="265"/>
      <c r="L209" s="265"/>
      <c r="M209" s="265"/>
      <c r="N209" s="265"/>
      <c r="O209" s="265"/>
      <c r="P209" s="265"/>
      <c r="Q209" s="265"/>
      <c r="R209" s="265"/>
      <c r="S209" s="265"/>
      <c r="T209" s="265"/>
      <c r="U209" s="265"/>
      <c r="V209" s="265"/>
      <c r="W209" s="265"/>
      <c r="X209" s="265"/>
      <c r="Y209" s="265"/>
      <c r="Z209" s="265"/>
      <c r="AA209" s="266"/>
      <c r="AD209" s="158"/>
    </row>
    <row r="210" spans="1:32" s="80" customFormat="1" ht="14.1" customHeight="1" x14ac:dyDescent="0.15">
      <c r="B210" s="145"/>
      <c r="C210" s="123" t="s">
        <v>374</v>
      </c>
      <c r="D210" s="376" t="s">
        <v>376</v>
      </c>
      <c r="E210" s="376"/>
      <c r="F210" s="376"/>
      <c r="G210" s="376"/>
      <c r="H210" s="376"/>
      <c r="I210" s="376"/>
      <c r="J210" s="376"/>
      <c r="K210" s="376"/>
      <c r="L210" s="376"/>
      <c r="M210" s="376"/>
      <c r="N210" s="376"/>
      <c r="O210" s="376"/>
      <c r="P210" s="376"/>
      <c r="Q210" s="376"/>
      <c r="R210" s="376"/>
      <c r="S210" s="376"/>
      <c r="T210" s="376"/>
      <c r="U210" s="376"/>
      <c r="V210" s="376"/>
      <c r="W210" s="376"/>
      <c r="X210" s="376"/>
      <c r="Y210" s="376"/>
      <c r="Z210" s="376"/>
      <c r="AA210" s="377"/>
      <c r="AD210" s="158"/>
    </row>
    <row r="211" spans="1:32" s="80" customFormat="1" ht="14.1" customHeight="1" x14ac:dyDescent="0.15">
      <c r="B211" s="145"/>
      <c r="C211" s="123" t="s">
        <v>375</v>
      </c>
      <c r="D211" s="252" t="s">
        <v>377</v>
      </c>
      <c r="E211" s="376"/>
      <c r="F211" s="376"/>
      <c r="G211" s="376"/>
      <c r="H211" s="376"/>
      <c r="I211" s="376"/>
      <c r="J211" s="376"/>
      <c r="K211" s="376"/>
      <c r="L211" s="376"/>
      <c r="M211" s="376"/>
      <c r="N211" s="376"/>
      <c r="O211" s="376"/>
      <c r="P211" s="376"/>
      <c r="Q211" s="376"/>
      <c r="R211" s="376"/>
      <c r="S211" s="376"/>
      <c r="T211" s="376"/>
      <c r="U211" s="376"/>
      <c r="V211" s="376"/>
      <c r="W211" s="376"/>
      <c r="X211" s="376"/>
      <c r="Y211" s="376"/>
      <c r="Z211" s="376"/>
      <c r="AA211" s="377"/>
      <c r="AD211" s="158"/>
    </row>
    <row r="212" spans="1:32" s="80" customFormat="1" ht="14.1" customHeight="1" x14ac:dyDescent="0.15">
      <c r="B212" s="145"/>
      <c r="C212" s="123"/>
      <c r="D212" s="376"/>
      <c r="E212" s="376"/>
      <c r="F212" s="376"/>
      <c r="G212" s="376"/>
      <c r="H212" s="376"/>
      <c r="I212" s="376"/>
      <c r="J212" s="376"/>
      <c r="K212" s="376"/>
      <c r="L212" s="376"/>
      <c r="M212" s="376"/>
      <c r="N212" s="376"/>
      <c r="O212" s="376"/>
      <c r="P212" s="376"/>
      <c r="Q212" s="376"/>
      <c r="R212" s="376"/>
      <c r="S212" s="376"/>
      <c r="T212" s="376"/>
      <c r="U212" s="376"/>
      <c r="V212" s="376"/>
      <c r="W212" s="376"/>
      <c r="X212" s="376"/>
      <c r="Y212" s="376"/>
      <c r="Z212" s="376"/>
      <c r="AA212" s="377"/>
      <c r="AD212" s="158"/>
    </row>
    <row r="213" spans="1:32" s="80" customFormat="1" ht="5.0999999999999996" customHeight="1" x14ac:dyDescent="0.15">
      <c r="B213" s="146"/>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8"/>
      <c r="AD213" s="158"/>
    </row>
    <row r="214" spans="1:32" s="80" customFormat="1" ht="18" customHeight="1" x14ac:dyDescent="0.15">
      <c r="B214" s="116" t="s">
        <v>335</v>
      </c>
      <c r="C214" s="79"/>
      <c r="D214" s="114"/>
      <c r="E214" s="114"/>
      <c r="F214" s="114"/>
      <c r="G214" s="114"/>
      <c r="H214" s="114"/>
      <c r="I214" s="71"/>
      <c r="J214" s="71"/>
      <c r="K214" s="71"/>
      <c r="L214" s="71"/>
      <c r="M214" s="71"/>
      <c r="N214" s="70"/>
      <c r="O214" s="75"/>
      <c r="P214" s="75"/>
      <c r="Q214" s="107"/>
      <c r="R214" s="107"/>
      <c r="S214" s="107"/>
      <c r="T214" s="107"/>
      <c r="U214" s="108"/>
      <c r="V214" s="111"/>
      <c r="AD214" s="158"/>
    </row>
    <row r="215" spans="1:32" ht="18" customHeight="1" x14ac:dyDescent="0.15">
      <c r="B215" s="109" t="s">
        <v>236</v>
      </c>
      <c r="C215" s="110"/>
      <c r="D215" s="110"/>
      <c r="E215" s="110"/>
      <c r="F215" s="110"/>
      <c r="G215" s="110"/>
      <c r="H215" s="110"/>
      <c r="M215" s="117"/>
      <c r="N215" s="117"/>
      <c r="O215" s="117"/>
      <c r="P215" s="117"/>
      <c r="Q215" s="117"/>
      <c r="R215" s="117"/>
      <c r="S215" s="117"/>
      <c r="T215" s="117"/>
      <c r="U215" s="117"/>
      <c r="V215" s="117"/>
      <c r="W215" s="117"/>
      <c r="X215" s="117"/>
      <c r="Y215" s="117"/>
      <c r="Z215" s="117"/>
      <c r="AA215" s="117"/>
      <c r="AB215" s="117"/>
    </row>
    <row r="216" spans="1:32" ht="18" customHeight="1" x14ac:dyDescent="0.15">
      <c r="B216" s="247" t="s">
        <v>224</v>
      </c>
      <c r="C216" s="247"/>
      <c r="D216" s="247"/>
      <c r="E216" s="247"/>
      <c r="F216" s="247"/>
      <c r="G216" s="247"/>
      <c r="H216" s="247"/>
      <c r="I216" s="87"/>
      <c r="J216" s="118" t="s">
        <v>223</v>
      </c>
      <c r="L216" s="119" t="s">
        <v>234</v>
      </c>
      <c r="M216" s="120" t="s">
        <v>323</v>
      </c>
    </row>
    <row r="217" spans="1:32" ht="18" customHeight="1" x14ac:dyDescent="0.15">
      <c r="B217" s="247" t="s">
        <v>225</v>
      </c>
      <c r="C217" s="247"/>
      <c r="D217" s="247"/>
      <c r="E217" s="247"/>
      <c r="F217" s="247"/>
      <c r="G217" s="247"/>
      <c r="H217" s="247"/>
      <c r="I217" s="247"/>
      <c r="J217" s="121" t="s">
        <v>223</v>
      </c>
      <c r="L217" s="119" t="s">
        <v>234</v>
      </c>
      <c r="M217" s="379" t="s">
        <v>250</v>
      </c>
      <c r="N217" s="379"/>
      <c r="O217" s="379"/>
      <c r="P217" s="379"/>
      <c r="Q217" s="379"/>
      <c r="R217" s="379"/>
      <c r="S217" s="379"/>
      <c r="T217" s="379"/>
      <c r="U217" s="379"/>
      <c r="V217" s="379"/>
      <c r="W217" s="379"/>
      <c r="X217" s="379"/>
      <c r="Y217" s="121" t="s">
        <v>223</v>
      </c>
      <c r="AA217" s="378" t="s">
        <v>328</v>
      </c>
      <c r="AB217" s="378"/>
    </row>
    <row r="218" spans="1:32" ht="18" customHeight="1" x14ac:dyDescent="0.15">
      <c r="B218" s="109" t="s">
        <v>296</v>
      </c>
      <c r="C218" s="110"/>
      <c r="D218" s="110"/>
      <c r="E218" s="110"/>
      <c r="F218" s="110"/>
      <c r="G218" s="110"/>
      <c r="H218" s="110"/>
    </row>
    <row r="219" spans="1:32" s="80" customFormat="1" ht="18" customHeight="1" x14ac:dyDescent="0.15">
      <c r="B219" s="156" t="s">
        <v>229</v>
      </c>
      <c r="C219" s="72" t="s">
        <v>297</v>
      </c>
      <c r="D219" s="72"/>
      <c r="E219" s="72"/>
      <c r="F219" s="72"/>
      <c r="G219" s="72"/>
      <c r="H219" s="72"/>
      <c r="I219" s="72"/>
      <c r="J219" s="72"/>
      <c r="K219" s="72"/>
      <c r="L219" s="72"/>
      <c r="AD219" s="158"/>
      <c r="AF219" s="72"/>
    </row>
    <row r="220" spans="1:32" s="80" customFormat="1" ht="18" customHeight="1" x14ac:dyDescent="0.15">
      <c r="B220" s="156" t="s">
        <v>229</v>
      </c>
      <c r="C220" s="72" t="s">
        <v>298</v>
      </c>
      <c r="D220" s="72"/>
      <c r="E220" s="72"/>
      <c r="F220" s="72"/>
      <c r="G220" s="72"/>
      <c r="H220" s="72"/>
      <c r="I220" s="72"/>
      <c r="J220" s="72"/>
      <c r="K220" s="72"/>
      <c r="L220" s="72"/>
      <c r="N220" s="115"/>
      <c r="O220" s="89"/>
      <c r="P220" s="89"/>
      <c r="Q220" s="89"/>
      <c r="R220" s="89"/>
      <c r="S220" s="89"/>
      <c r="T220" s="89"/>
      <c r="U220" s="89"/>
      <c r="V220" s="89"/>
      <c r="W220" s="89"/>
      <c r="AD220" s="158"/>
      <c r="AF220" s="72"/>
    </row>
    <row r="221" spans="1:32" ht="24.95" customHeight="1" x14ac:dyDescent="0.15">
      <c r="A221" s="73" t="s">
        <v>467</v>
      </c>
      <c r="B221" s="296" t="s">
        <v>408</v>
      </c>
      <c r="C221" s="296"/>
      <c r="D221" s="296"/>
      <c r="E221" s="296"/>
      <c r="F221" s="296"/>
      <c r="G221" s="296"/>
      <c r="H221" s="296"/>
      <c r="I221" s="296"/>
      <c r="J221" s="296"/>
      <c r="K221" s="296"/>
      <c r="L221" s="296"/>
      <c r="M221" s="296"/>
      <c r="N221" s="296"/>
      <c r="O221" s="296"/>
      <c r="P221" s="296"/>
      <c r="Q221" s="296"/>
      <c r="R221" s="296"/>
      <c r="S221" s="296"/>
      <c r="T221" s="296"/>
      <c r="U221" s="296"/>
      <c r="V221" s="296"/>
      <c r="W221" s="296"/>
      <c r="X221" s="296"/>
      <c r="Y221" s="296"/>
      <c r="Z221" s="296"/>
      <c r="AA221" s="296"/>
    </row>
    <row r="222" spans="1:32" ht="27.95" customHeight="1" x14ac:dyDescent="0.15">
      <c r="A222" s="69"/>
      <c r="B222" s="297" t="s">
        <v>215</v>
      </c>
      <c r="C222" s="298"/>
      <c r="D222" s="248" t="s">
        <v>214</v>
      </c>
      <c r="E222" s="249"/>
      <c r="F222" s="249"/>
      <c r="G222" s="249"/>
      <c r="H222" s="249"/>
      <c r="I222" s="249"/>
      <c r="J222" s="249"/>
      <c r="K222" s="249"/>
      <c r="L222" s="249"/>
      <c r="M222" s="250"/>
      <c r="N222" s="248" t="s">
        <v>222</v>
      </c>
      <c r="O222" s="249"/>
      <c r="P222" s="249"/>
      <c r="Q222" s="249"/>
      <c r="R222" s="250"/>
      <c r="S222" s="277" t="s">
        <v>319</v>
      </c>
      <c r="T222" s="249"/>
      <c r="U222" s="249"/>
      <c r="V222" s="249"/>
      <c r="W222" s="250"/>
      <c r="X222" s="248" t="s">
        <v>212</v>
      </c>
      <c r="Y222" s="249"/>
      <c r="Z222" s="249"/>
      <c r="AA222" s="250"/>
    </row>
    <row r="223" spans="1:32" s="80" customFormat="1" ht="27.95" customHeight="1" x14ac:dyDescent="0.15">
      <c r="B223" s="275" t="s">
        <v>462</v>
      </c>
      <c r="C223" s="276"/>
      <c r="D223" s="254" t="s">
        <v>248</v>
      </c>
      <c r="E223" s="255"/>
      <c r="F223" s="255"/>
      <c r="G223" s="255"/>
      <c r="H223" s="255"/>
      <c r="I223" s="255"/>
      <c r="J223" s="256"/>
      <c r="K223" s="257"/>
      <c r="L223" s="258"/>
      <c r="M223" s="85" t="s">
        <v>209</v>
      </c>
      <c r="N223" s="257"/>
      <c r="O223" s="258"/>
      <c r="P223" s="258"/>
      <c r="Q223" s="267" t="s">
        <v>417</v>
      </c>
      <c r="R223" s="268"/>
      <c r="S223" s="257" t="str">
        <f>IF(N223="","",TRUNC(N223/2))</f>
        <v/>
      </c>
      <c r="T223" s="258"/>
      <c r="U223" s="258"/>
      <c r="V223" s="267" t="s">
        <v>417</v>
      </c>
      <c r="W223" s="268"/>
      <c r="X223" s="259" t="s">
        <v>213</v>
      </c>
      <c r="Y223" s="260"/>
      <c r="Z223" s="260"/>
      <c r="AA223" s="261"/>
      <c r="AD223" s="158"/>
    </row>
    <row r="224" spans="1:32" s="80" customFormat="1" ht="27.95" customHeight="1" x14ac:dyDescent="0.15">
      <c r="B224" s="275" t="s">
        <v>465</v>
      </c>
      <c r="C224" s="276"/>
      <c r="D224" s="271" t="s">
        <v>409</v>
      </c>
      <c r="E224" s="272"/>
      <c r="F224" s="272"/>
      <c r="G224" s="272"/>
      <c r="H224" s="272"/>
      <c r="I224" s="272"/>
      <c r="J224" s="273"/>
      <c r="K224" s="257"/>
      <c r="L224" s="258"/>
      <c r="M224" s="85" t="s">
        <v>209</v>
      </c>
      <c r="N224" s="257"/>
      <c r="O224" s="258"/>
      <c r="P224" s="258"/>
      <c r="Q224" s="267" t="s">
        <v>417</v>
      </c>
      <c r="R224" s="268"/>
      <c r="S224" s="257" t="str">
        <f t="shared" ref="S224:S225" si="0">IF(N224="","",TRUNC(N224/2))</f>
        <v/>
      </c>
      <c r="T224" s="258"/>
      <c r="U224" s="258"/>
      <c r="V224" s="267" t="s">
        <v>417</v>
      </c>
      <c r="W224" s="268"/>
      <c r="X224" s="259" t="s">
        <v>213</v>
      </c>
      <c r="Y224" s="260"/>
      <c r="Z224" s="260"/>
      <c r="AA224" s="261"/>
      <c r="AD224" s="158"/>
    </row>
    <row r="225" spans="1:30" s="80" customFormat="1" ht="27.95" customHeight="1" x14ac:dyDescent="0.15">
      <c r="B225" s="275" t="s">
        <v>463</v>
      </c>
      <c r="C225" s="276"/>
      <c r="D225" s="271" t="s">
        <v>247</v>
      </c>
      <c r="E225" s="272"/>
      <c r="F225" s="272"/>
      <c r="G225" s="272"/>
      <c r="H225" s="272"/>
      <c r="I225" s="272"/>
      <c r="J225" s="273"/>
      <c r="K225" s="257"/>
      <c r="L225" s="258"/>
      <c r="M225" s="85" t="s">
        <v>232</v>
      </c>
      <c r="N225" s="257"/>
      <c r="O225" s="258"/>
      <c r="P225" s="258"/>
      <c r="Q225" s="267" t="s">
        <v>417</v>
      </c>
      <c r="R225" s="268"/>
      <c r="S225" s="257" t="str">
        <f t="shared" si="0"/>
        <v/>
      </c>
      <c r="T225" s="258"/>
      <c r="U225" s="258"/>
      <c r="V225" s="267" t="s">
        <v>417</v>
      </c>
      <c r="W225" s="268"/>
      <c r="X225" s="259" t="s">
        <v>213</v>
      </c>
      <c r="Y225" s="260"/>
      <c r="Z225" s="260"/>
      <c r="AA225" s="261"/>
      <c r="AD225" s="158"/>
    </row>
    <row r="226" spans="1:30" ht="18" customHeight="1" x14ac:dyDescent="0.15">
      <c r="B226" s="109" t="s">
        <v>329</v>
      </c>
      <c r="C226" s="110"/>
      <c r="D226" s="110"/>
      <c r="E226" s="110"/>
      <c r="F226" s="110"/>
      <c r="G226" s="110"/>
    </row>
    <row r="227" spans="1:30" ht="20.100000000000001" customHeight="1" x14ac:dyDescent="0.15">
      <c r="B227" s="109" t="s">
        <v>233</v>
      </c>
      <c r="C227" s="110"/>
      <c r="D227" s="110"/>
      <c r="E227" s="110"/>
      <c r="F227" s="110"/>
      <c r="G227" s="110"/>
    </row>
    <row r="228" spans="1:30" ht="120" customHeight="1" x14ac:dyDescent="0.15">
      <c r="A228" s="69"/>
      <c r="B228" s="262"/>
      <c r="C228" s="263"/>
      <c r="D228" s="263"/>
      <c r="E228" s="263"/>
      <c r="F228" s="263"/>
      <c r="G228" s="263"/>
      <c r="H228" s="263"/>
      <c r="I228" s="263"/>
      <c r="J228" s="263"/>
      <c r="K228" s="263"/>
      <c r="L228" s="263"/>
      <c r="M228" s="263"/>
      <c r="N228" s="263"/>
      <c r="O228" s="263"/>
      <c r="P228" s="263"/>
      <c r="Q228" s="263"/>
      <c r="R228" s="263"/>
      <c r="S228" s="263"/>
      <c r="T228" s="263"/>
      <c r="U228" s="263"/>
      <c r="V228" s="263"/>
      <c r="W228" s="263"/>
      <c r="X228" s="263"/>
      <c r="Y228" s="263"/>
      <c r="Z228" s="263"/>
      <c r="AA228" s="264"/>
    </row>
    <row r="229" spans="1:30" s="80" customFormat="1" ht="5.0999999999999996" customHeight="1" x14ac:dyDescent="0.15">
      <c r="B229" s="79"/>
      <c r="F229" s="79"/>
      <c r="G229" s="79"/>
      <c r="H229" s="81"/>
      <c r="I229" s="81"/>
      <c r="J229" s="67"/>
      <c r="K229" s="67"/>
      <c r="L229" s="67"/>
      <c r="M229" s="67"/>
      <c r="N229" s="68"/>
      <c r="O229" s="79"/>
      <c r="P229" s="79"/>
      <c r="Q229" s="79"/>
      <c r="R229" s="75"/>
      <c r="S229" s="75"/>
      <c r="T229" s="107"/>
      <c r="U229" s="107"/>
      <c r="V229" s="107"/>
      <c r="W229" s="107"/>
      <c r="X229" s="108"/>
      <c r="Y229" s="111"/>
      <c r="AD229" s="158"/>
    </row>
    <row r="230" spans="1:30" s="80" customFormat="1" ht="5.0999999999999996" customHeight="1" x14ac:dyDescent="0.15">
      <c r="B230" s="135"/>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7"/>
      <c r="AD230" s="158"/>
    </row>
    <row r="231" spans="1:30" s="80" customFormat="1" ht="14.1" customHeight="1" x14ac:dyDescent="0.15">
      <c r="B231" s="142" t="s">
        <v>340</v>
      </c>
      <c r="C231" s="252" t="s">
        <v>428</v>
      </c>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c r="AA231" s="253"/>
      <c r="AD231" s="158"/>
    </row>
    <row r="232" spans="1:30" s="80" customFormat="1" ht="14.1" customHeight="1" x14ac:dyDescent="0.15">
      <c r="B232" s="145"/>
      <c r="C232" s="252"/>
      <c r="D232" s="252"/>
      <c r="E232" s="252"/>
      <c r="F232" s="252"/>
      <c r="G232" s="252"/>
      <c r="H232" s="252"/>
      <c r="I232" s="252"/>
      <c r="J232" s="252"/>
      <c r="K232" s="252"/>
      <c r="L232" s="252"/>
      <c r="M232" s="252"/>
      <c r="N232" s="252"/>
      <c r="O232" s="252"/>
      <c r="P232" s="252"/>
      <c r="Q232" s="252"/>
      <c r="R232" s="252"/>
      <c r="S232" s="252"/>
      <c r="T232" s="252"/>
      <c r="U232" s="252"/>
      <c r="V232" s="252"/>
      <c r="W232" s="252"/>
      <c r="X232" s="252"/>
      <c r="Y232" s="252"/>
      <c r="Z232" s="252"/>
      <c r="AA232" s="253"/>
      <c r="AD232" s="158"/>
    </row>
    <row r="233" spans="1:30" s="80" customFormat="1" ht="14.1" customHeight="1" x14ac:dyDescent="0.15">
      <c r="B233" s="142" t="s">
        <v>343</v>
      </c>
      <c r="C233" s="252" t="s">
        <v>429</v>
      </c>
      <c r="D233" s="252"/>
      <c r="E233" s="252"/>
      <c r="F233" s="252"/>
      <c r="G233" s="252"/>
      <c r="H233" s="252"/>
      <c r="I233" s="252"/>
      <c r="J233" s="252"/>
      <c r="K233" s="252"/>
      <c r="L233" s="252"/>
      <c r="M233" s="252"/>
      <c r="N233" s="252"/>
      <c r="O233" s="252"/>
      <c r="P233" s="252"/>
      <c r="Q233" s="252"/>
      <c r="R233" s="252"/>
      <c r="S233" s="252"/>
      <c r="T233" s="252"/>
      <c r="U233" s="252"/>
      <c r="V233" s="252"/>
      <c r="W233" s="252"/>
      <c r="X233" s="252"/>
      <c r="Y233" s="252"/>
      <c r="Z233" s="252"/>
      <c r="AA233" s="253"/>
      <c r="AD233" s="158"/>
    </row>
    <row r="234" spans="1:30" s="80" customFormat="1" ht="14.1" customHeight="1" x14ac:dyDescent="0.15">
      <c r="B234" s="142"/>
      <c r="C234" s="252"/>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3"/>
      <c r="AD234" s="158"/>
    </row>
    <row r="235" spans="1:30" s="182" customFormat="1" ht="14.1" customHeight="1" x14ac:dyDescent="0.15">
      <c r="B235" s="142" t="s">
        <v>410</v>
      </c>
      <c r="C235" s="252" t="s">
        <v>411</v>
      </c>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3"/>
    </row>
    <row r="236" spans="1:30" s="182" customFormat="1" ht="14.1" customHeight="1" x14ac:dyDescent="0.15">
      <c r="B236" s="145"/>
      <c r="C236" s="252"/>
      <c r="D236" s="252"/>
      <c r="E236" s="252"/>
      <c r="F236" s="252"/>
      <c r="G236" s="252"/>
      <c r="H236" s="252"/>
      <c r="I236" s="252"/>
      <c r="J236" s="252"/>
      <c r="K236" s="252"/>
      <c r="L236" s="252"/>
      <c r="M236" s="252"/>
      <c r="N236" s="252"/>
      <c r="O236" s="252"/>
      <c r="P236" s="252"/>
      <c r="Q236" s="252"/>
      <c r="R236" s="252"/>
      <c r="S236" s="252"/>
      <c r="T236" s="252"/>
      <c r="U236" s="252"/>
      <c r="V236" s="252"/>
      <c r="W236" s="252"/>
      <c r="X236" s="252"/>
      <c r="Y236" s="252"/>
      <c r="Z236" s="252"/>
      <c r="AA236" s="253"/>
    </row>
    <row r="237" spans="1:30" s="80" customFormat="1" ht="14.1" customHeight="1" x14ac:dyDescent="0.15">
      <c r="B237" s="142" t="s">
        <v>412</v>
      </c>
      <c r="C237" s="252" t="s">
        <v>378</v>
      </c>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52"/>
      <c r="AA237" s="253"/>
      <c r="AD237" s="158"/>
    </row>
    <row r="238" spans="1:30" s="80" customFormat="1" ht="14.1" customHeight="1" x14ac:dyDescent="0.15">
      <c r="B238" s="142"/>
      <c r="C238" s="252"/>
      <c r="D238" s="252"/>
      <c r="E238" s="252"/>
      <c r="F238" s="252"/>
      <c r="G238" s="252"/>
      <c r="H238" s="252"/>
      <c r="I238" s="252"/>
      <c r="J238" s="252"/>
      <c r="K238" s="252"/>
      <c r="L238" s="252"/>
      <c r="M238" s="252"/>
      <c r="N238" s="252"/>
      <c r="O238" s="252"/>
      <c r="P238" s="252"/>
      <c r="Q238" s="252"/>
      <c r="R238" s="252"/>
      <c r="S238" s="252"/>
      <c r="T238" s="252"/>
      <c r="U238" s="252"/>
      <c r="V238" s="252"/>
      <c r="W238" s="252"/>
      <c r="X238" s="252"/>
      <c r="Y238" s="252"/>
      <c r="Z238" s="252"/>
      <c r="AA238" s="253"/>
      <c r="AD238" s="158"/>
    </row>
    <row r="239" spans="1:30" s="80" customFormat="1" ht="5.0999999999999996" customHeight="1" x14ac:dyDescent="0.15">
      <c r="B239" s="146"/>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8"/>
      <c r="AD239" s="158"/>
    </row>
    <row r="240" spans="1:30" s="113" customFormat="1" ht="39.950000000000003" customHeight="1" x14ac:dyDescent="0.15">
      <c r="A240" s="196"/>
      <c r="B240" s="196"/>
      <c r="C240" s="196"/>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D240" s="161"/>
    </row>
    <row r="241" spans="1:31" s="113" customFormat="1" ht="39.950000000000003" customHeight="1" x14ac:dyDescent="0.15">
      <c r="A241" s="196"/>
      <c r="B241" s="196"/>
      <c r="C241" s="196"/>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D241" s="161"/>
    </row>
    <row r="242" spans="1:31" s="113" customFormat="1" ht="30" customHeight="1" x14ac:dyDescent="0.15">
      <c r="A242" s="21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D242" s="161"/>
    </row>
    <row r="243" spans="1:31" s="80" customFormat="1" ht="18" customHeight="1" x14ac:dyDescent="0.15">
      <c r="B243" s="79"/>
      <c r="F243" s="79"/>
      <c r="G243" s="79"/>
      <c r="H243" s="79"/>
      <c r="I243" s="81"/>
      <c r="J243" s="67"/>
      <c r="K243" s="67"/>
      <c r="L243" s="67"/>
      <c r="M243" s="67"/>
      <c r="N243" s="106"/>
      <c r="O243" s="105"/>
      <c r="P243" s="105"/>
      <c r="Q243" s="105"/>
      <c r="R243" s="105"/>
      <c r="S243" s="105"/>
      <c r="T243" s="105"/>
      <c r="U243" s="105"/>
      <c r="V243" s="105"/>
      <c r="W243" s="274" t="s">
        <v>324</v>
      </c>
      <c r="X243" s="274"/>
      <c r="Y243" s="274"/>
      <c r="Z243" s="274"/>
      <c r="AA243" s="274"/>
      <c r="AB243" s="274"/>
      <c r="AD243" s="158"/>
    </row>
    <row r="244" spans="1:31" s="113" customFormat="1" ht="18" customHeight="1" x14ac:dyDescent="0.15">
      <c r="A244" s="251" t="s">
        <v>210</v>
      </c>
      <c r="B244" s="251"/>
      <c r="C244" s="251"/>
      <c r="D244" s="251"/>
      <c r="E244" s="251"/>
      <c r="F244" s="251"/>
      <c r="G244" s="251"/>
      <c r="H244" s="251"/>
      <c r="I244" s="251"/>
      <c r="J244" s="251"/>
      <c r="K244" s="251"/>
      <c r="L244" s="251"/>
      <c r="M244" s="251"/>
      <c r="N244" s="251"/>
      <c r="O244" s="251"/>
      <c r="P244" s="251"/>
      <c r="Q244" s="251"/>
      <c r="R244" s="251"/>
      <c r="S244" s="251"/>
      <c r="T244" s="251"/>
      <c r="U244" s="251"/>
      <c r="V244" s="251"/>
      <c r="W244" s="251"/>
      <c r="X244" s="251"/>
      <c r="Y244" s="251"/>
      <c r="Z244" s="251"/>
      <c r="AA244" s="251"/>
      <c r="AB244" s="251"/>
      <c r="AD244" s="161"/>
    </row>
    <row r="245" spans="1:31" s="80" customFormat="1" ht="30" customHeight="1" x14ac:dyDescent="0.15">
      <c r="A245" s="78" t="s">
        <v>254</v>
      </c>
      <c r="B245" s="305" t="s">
        <v>255</v>
      </c>
      <c r="C245" s="305"/>
      <c r="D245" s="305"/>
      <c r="E245" s="305"/>
      <c r="F245" s="305"/>
      <c r="G245" s="305"/>
      <c r="H245" s="305"/>
      <c r="I245" s="305"/>
      <c r="J245" s="305"/>
      <c r="K245" s="305"/>
      <c r="L245" s="305"/>
      <c r="M245" s="305"/>
      <c r="N245" s="305"/>
      <c r="O245" s="305"/>
      <c r="P245" s="305"/>
      <c r="Q245" s="305"/>
      <c r="R245" s="305"/>
      <c r="S245" s="305"/>
      <c r="T245" s="305"/>
      <c r="U245" s="305"/>
      <c r="V245" s="305"/>
      <c r="W245" s="305"/>
      <c r="X245" s="305"/>
      <c r="Y245" s="305"/>
      <c r="Z245" s="305"/>
      <c r="AA245" s="305"/>
      <c r="AB245" s="10"/>
      <c r="AD245" s="158"/>
    </row>
    <row r="246" spans="1:31" s="80" customFormat="1" ht="20.100000000000001" customHeight="1" x14ac:dyDescent="0.15">
      <c r="A246" s="78"/>
      <c r="B246" s="354" t="s">
        <v>256</v>
      </c>
      <c r="C246" s="354"/>
      <c r="D246" s="354"/>
      <c r="E246" s="354"/>
      <c r="F246" s="354"/>
      <c r="G246" s="354"/>
      <c r="H246" s="354"/>
      <c r="I246" s="354"/>
      <c r="J246" s="354"/>
      <c r="K246" s="354"/>
      <c r="L246" s="354"/>
      <c r="M246" s="354"/>
      <c r="N246" s="354"/>
      <c r="O246" s="354"/>
      <c r="P246" s="354"/>
      <c r="Q246" s="354"/>
      <c r="R246" s="354"/>
      <c r="S246" s="354"/>
      <c r="T246" s="354"/>
      <c r="U246" s="354"/>
      <c r="V246" s="354"/>
      <c r="W246" s="354"/>
      <c r="X246" s="354"/>
      <c r="Y246" s="354"/>
      <c r="Z246" s="354"/>
      <c r="AA246" s="354"/>
      <c r="AB246" s="10"/>
      <c r="AD246" s="158"/>
    </row>
    <row r="247" spans="1:31" ht="120" customHeight="1" x14ac:dyDescent="0.15">
      <c r="B247" s="355"/>
      <c r="C247" s="356"/>
      <c r="D247" s="356"/>
      <c r="E247" s="356"/>
      <c r="F247" s="356"/>
      <c r="G247" s="356"/>
      <c r="H247" s="356"/>
      <c r="I247" s="356"/>
      <c r="J247" s="356"/>
      <c r="K247" s="356"/>
      <c r="L247" s="356"/>
      <c r="M247" s="356"/>
      <c r="N247" s="356"/>
      <c r="O247" s="356"/>
      <c r="P247" s="356"/>
      <c r="Q247" s="356"/>
      <c r="R247" s="356"/>
      <c r="S247" s="356"/>
      <c r="T247" s="356"/>
      <c r="U247" s="356"/>
      <c r="V247" s="356"/>
      <c r="W247" s="356"/>
      <c r="X247" s="356"/>
      <c r="Y247" s="356"/>
      <c r="Z247" s="356"/>
      <c r="AA247" s="357"/>
    </row>
    <row r="248" spans="1:31" ht="9.9499999999999993" customHeight="1" x14ac:dyDescent="0.15">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row>
    <row r="249" spans="1:31" ht="20.100000000000001" customHeight="1" x14ac:dyDescent="0.15">
      <c r="A249" s="121"/>
      <c r="B249" s="354" t="s">
        <v>259</v>
      </c>
      <c r="C249" s="354"/>
      <c r="D249" s="354"/>
      <c r="E249" s="354"/>
      <c r="F249" s="354"/>
      <c r="G249" s="354"/>
      <c r="H249" s="354"/>
      <c r="I249" s="354"/>
      <c r="J249" s="354"/>
      <c r="K249" s="354"/>
      <c r="L249" s="354"/>
      <c r="M249" s="354"/>
      <c r="N249" s="354"/>
      <c r="O249" s="354"/>
      <c r="P249" s="354"/>
      <c r="Q249" s="354"/>
      <c r="R249" s="354"/>
      <c r="S249" s="354"/>
      <c r="T249" s="354"/>
      <c r="U249" s="354"/>
      <c r="V249" s="354"/>
      <c r="W249" s="354"/>
      <c r="X249" s="354"/>
      <c r="Y249" s="354"/>
      <c r="Z249" s="354"/>
      <c r="AA249" s="354"/>
    </row>
    <row r="250" spans="1:31" ht="18" customHeight="1" x14ac:dyDescent="0.15">
      <c r="B250" s="82" t="s">
        <v>330</v>
      </c>
      <c r="C250" s="82"/>
      <c r="D250" s="82"/>
      <c r="E250" s="82"/>
      <c r="F250" s="82"/>
      <c r="G250" s="82"/>
      <c r="H250" s="82"/>
      <c r="I250" s="82"/>
      <c r="J250" s="82"/>
      <c r="K250" s="82"/>
      <c r="L250" s="82"/>
      <c r="M250" s="82"/>
      <c r="N250" s="82"/>
      <c r="O250" s="82"/>
      <c r="AE250" s="121"/>
    </row>
    <row r="251" spans="1:31" ht="18" customHeight="1" x14ac:dyDescent="0.15">
      <c r="B251" s="82" t="s">
        <v>260</v>
      </c>
      <c r="C251" s="82"/>
      <c r="D251" s="82"/>
      <c r="E251" s="82"/>
      <c r="F251" s="82"/>
      <c r="G251" s="82"/>
      <c r="H251" s="82"/>
      <c r="I251" s="82"/>
      <c r="J251" s="82"/>
      <c r="K251" s="82"/>
      <c r="L251" s="82"/>
      <c r="M251" s="82"/>
      <c r="N251" s="82"/>
      <c r="O251" s="82"/>
      <c r="AE251" s="121"/>
    </row>
    <row r="252" spans="1:31" ht="18" customHeight="1" x14ac:dyDescent="0.15">
      <c r="B252" s="300" t="s">
        <v>331</v>
      </c>
      <c r="C252" s="300"/>
      <c r="D252" s="300"/>
      <c r="E252" s="121" t="s">
        <v>299</v>
      </c>
      <c r="F252" s="310"/>
      <c r="G252" s="310"/>
      <c r="H252" s="310"/>
      <c r="I252" s="310"/>
      <c r="J252" s="310"/>
      <c r="K252" s="10" t="s">
        <v>300</v>
      </c>
      <c r="L252" s="83" t="s">
        <v>301</v>
      </c>
      <c r="O252" s="121"/>
    </row>
    <row r="253" spans="1:31" ht="18" customHeight="1" x14ac:dyDescent="0.15">
      <c r="B253" s="155" t="s">
        <v>229</v>
      </c>
      <c r="C253" s="82" t="s">
        <v>302</v>
      </c>
      <c r="D253" s="82"/>
      <c r="E253" s="82"/>
      <c r="F253" s="82"/>
      <c r="G253" s="82"/>
      <c r="H253" s="82"/>
      <c r="I253" s="82"/>
      <c r="J253" s="82"/>
      <c r="K253" s="82"/>
      <c r="L253" s="82"/>
      <c r="M253" s="82" t="s">
        <v>379</v>
      </c>
      <c r="N253" s="82"/>
      <c r="O253" s="82"/>
      <c r="P253" s="310"/>
      <c r="Q253" s="310"/>
      <c r="R253" s="10" t="s">
        <v>261</v>
      </c>
      <c r="S253" s="9" t="s">
        <v>262</v>
      </c>
      <c r="T253" s="82" t="s">
        <v>419</v>
      </c>
      <c r="U253" s="82"/>
      <c r="V253" s="82"/>
      <c r="W253" s="310"/>
      <c r="X253" s="310"/>
      <c r="Y253" s="10" t="s">
        <v>261</v>
      </c>
      <c r="AE253" s="121"/>
    </row>
    <row r="254" spans="1:31" ht="18" customHeight="1" x14ac:dyDescent="0.15">
      <c r="B254" s="155" t="s">
        <v>229</v>
      </c>
      <c r="C254" s="82" t="s">
        <v>303</v>
      </c>
      <c r="D254" s="82"/>
      <c r="E254" s="82"/>
      <c r="F254" s="82"/>
      <c r="G254" s="82"/>
      <c r="H254" s="82"/>
      <c r="I254" s="82"/>
      <c r="J254" s="82"/>
      <c r="K254" s="82"/>
      <c r="L254" s="82"/>
      <c r="M254" s="183" t="s">
        <v>379</v>
      </c>
      <c r="N254" s="82"/>
      <c r="O254" s="82"/>
      <c r="P254" s="310"/>
      <c r="Q254" s="310"/>
      <c r="R254" s="10" t="s">
        <v>261</v>
      </c>
      <c r="S254" s="9" t="s">
        <v>262</v>
      </c>
      <c r="T254" s="183" t="s">
        <v>419</v>
      </c>
      <c r="U254" s="82"/>
      <c r="V254" s="82"/>
      <c r="W254" s="310"/>
      <c r="X254" s="310"/>
      <c r="Y254" s="10" t="s">
        <v>261</v>
      </c>
      <c r="AE254" s="121"/>
    </row>
    <row r="255" spans="1:31" ht="18" customHeight="1" x14ac:dyDescent="0.15">
      <c r="B255" s="155" t="s">
        <v>229</v>
      </c>
      <c r="C255" s="82" t="s">
        <v>304</v>
      </c>
      <c r="D255" s="82"/>
      <c r="E255" s="82"/>
      <c r="F255" s="82"/>
      <c r="G255" s="82"/>
      <c r="H255" s="82"/>
      <c r="I255" s="82"/>
      <c r="J255" s="82"/>
      <c r="K255" s="82"/>
      <c r="L255" s="82"/>
      <c r="M255" s="183" t="s">
        <v>379</v>
      </c>
      <c r="N255" s="82"/>
      <c r="O255" s="82"/>
      <c r="P255" s="310"/>
      <c r="Q255" s="310"/>
      <c r="R255" s="10" t="s">
        <v>261</v>
      </c>
      <c r="S255" s="9" t="s">
        <v>263</v>
      </c>
      <c r="T255" s="183" t="s">
        <v>419</v>
      </c>
      <c r="U255" s="82"/>
      <c r="V255" s="82"/>
      <c r="W255" s="310"/>
      <c r="X255" s="310"/>
      <c r="Y255" s="10" t="s">
        <v>261</v>
      </c>
      <c r="AE255" s="121"/>
    </row>
    <row r="256" spans="1:31" ht="18" customHeight="1" x14ac:dyDescent="0.15">
      <c r="B256" s="155" t="s">
        <v>229</v>
      </c>
      <c r="C256" s="82" t="s">
        <v>305</v>
      </c>
      <c r="D256" s="82"/>
      <c r="E256" s="82"/>
      <c r="F256" s="82"/>
      <c r="G256" s="82"/>
      <c r="H256" s="82"/>
      <c r="I256" s="82"/>
      <c r="J256" s="82"/>
      <c r="K256" s="82"/>
      <c r="L256" s="82"/>
      <c r="M256" s="183" t="s">
        <v>379</v>
      </c>
      <c r="N256" s="82"/>
      <c r="O256" s="82"/>
      <c r="P256" s="310"/>
      <c r="Q256" s="310"/>
      <c r="R256" s="10" t="s">
        <v>261</v>
      </c>
      <c r="S256" s="9" t="s">
        <v>262</v>
      </c>
      <c r="T256" s="183" t="s">
        <v>419</v>
      </c>
      <c r="U256" s="82"/>
      <c r="V256" s="82"/>
      <c r="W256" s="310"/>
      <c r="X256" s="310"/>
      <c r="Y256" s="10" t="s">
        <v>261</v>
      </c>
      <c r="AE256" s="121"/>
    </row>
    <row r="257" spans="2:31" ht="18" customHeight="1" x14ac:dyDescent="0.15">
      <c r="B257" s="155" t="s">
        <v>229</v>
      </c>
      <c r="C257" s="82" t="s">
        <v>306</v>
      </c>
      <c r="D257" s="82"/>
      <c r="E257" s="82"/>
      <c r="F257" s="82"/>
      <c r="G257" s="82"/>
      <c r="H257" s="82"/>
      <c r="I257" s="82"/>
      <c r="J257" s="82"/>
      <c r="K257" s="82"/>
      <c r="L257" s="82"/>
      <c r="M257" s="183" t="s">
        <v>379</v>
      </c>
      <c r="N257" s="82"/>
      <c r="O257" s="82"/>
      <c r="P257" s="310"/>
      <c r="Q257" s="310"/>
      <c r="R257" s="10" t="s">
        <v>261</v>
      </c>
      <c r="S257" s="9" t="s">
        <v>262</v>
      </c>
      <c r="T257" s="183" t="s">
        <v>419</v>
      </c>
      <c r="U257" s="82"/>
      <c r="V257" s="82"/>
      <c r="W257" s="310"/>
      <c r="X257" s="310"/>
      <c r="Y257" s="10" t="s">
        <v>261</v>
      </c>
      <c r="AE257" s="121"/>
    </row>
    <row r="258" spans="2:31" ht="18" customHeight="1" x14ac:dyDescent="0.15">
      <c r="B258" s="155" t="s">
        <v>229</v>
      </c>
      <c r="C258" s="82" t="s">
        <v>307</v>
      </c>
      <c r="D258" s="82"/>
      <c r="E258" s="82"/>
      <c r="F258" s="82"/>
      <c r="G258" s="82"/>
      <c r="H258" s="82"/>
      <c r="I258" s="82"/>
      <c r="J258" s="82"/>
      <c r="K258" s="82"/>
      <c r="L258" s="82"/>
      <c r="M258" s="183" t="s">
        <v>379</v>
      </c>
      <c r="N258" s="82"/>
      <c r="O258" s="82"/>
      <c r="P258" s="310"/>
      <c r="Q258" s="310"/>
      <c r="R258" s="10" t="s">
        <v>261</v>
      </c>
      <c r="S258" s="9" t="s">
        <v>262</v>
      </c>
      <c r="T258" s="183" t="s">
        <v>419</v>
      </c>
      <c r="U258" s="82"/>
      <c r="V258" s="82"/>
      <c r="W258" s="310"/>
      <c r="X258" s="310"/>
      <c r="Y258" s="10" t="s">
        <v>261</v>
      </c>
      <c r="AE258" s="121"/>
    </row>
    <row r="259" spans="2:31" ht="18" customHeight="1" x14ac:dyDescent="0.15">
      <c r="B259" s="155" t="s">
        <v>229</v>
      </c>
      <c r="C259" s="82" t="s">
        <v>308</v>
      </c>
      <c r="D259" s="82"/>
      <c r="E259" s="82"/>
      <c r="F259" s="82"/>
      <c r="G259" s="82"/>
      <c r="H259" s="82"/>
      <c r="I259" s="82"/>
      <c r="J259" s="82"/>
      <c r="K259" s="82"/>
      <c r="L259" s="82"/>
      <c r="M259" s="183" t="s">
        <v>379</v>
      </c>
      <c r="N259" s="82"/>
      <c r="O259" s="82"/>
      <c r="P259" s="310"/>
      <c r="Q259" s="310"/>
      <c r="R259" s="10" t="s">
        <v>261</v>
      </c>
      <c r="S259" s="9" t="s">
        <v>262</v>
      </c>
      <c r="T259" s="183" t="s">
        <v>419</v>
      </c>
      <c r="U259" s="82"/>
      <c r="V259" s="82"/>
      <c r="W259" s="310"/>
      <c r="X259" s="310"/>
      <c r="Y259" s="10" t="s">
        <v>261</v>
      </c>
      <c r="AE259" s="121"/>
    </row>
    <row r="260" spans="2:31" ht="18" customHeight="1" x14ac:dyDescent="0.15">
      <c r="B260" s="155" t="s">
        <v>229</v>
      </c>
      <c r="C260" s="82" t="s">
        <v>309</v>
      </c>
      <c r="D260" s="82"/>
      <c r="E260" s="82"/>
      <c r="F260" s="82"/>
      <c r="G260" s="82"/>
      <c r="H260" s="82"/>
      <c r="I260" s="82"/>
      <c r="J260" s="82"/>
      <c r="K260" s="82"/>
      <c r="L260" s="82"/>
      <c r="M260" s="183" t="s">
        <v>379</v>
      </c>
      <c r="N260" s="82"/>
      <c r="O260" s="82"/>
      <c r="P260" s="310"/>
      <c r="Q260" s="310"/>
      <c r="R260" s="10" t="s">
        <v>261</v>
      </c>
      <c r="S260" s="9" t="s">
        <v>289</v>
      </c>
      <c r="T260" s="183" t="s">
        <v>419</v>
      </c>
      <c r="U260" s="82"/>
      <c r="V260" s="82"/>
      <c r="W260" s="310"/>
      <c r="X260" s="310"/>
      <c r="Y260" s="10" t="s">
        <v>261</v>
      </c>
      <c r="AE260" s="121"/>
    </row>
    <row r="261" spans="2:31" ht="18" customHeight="1" x14ac:dyDescent="0.15">
      <c r="B261" s="155" t="s">
        <v>229</v>
      </c>
      <c r="C261" s="358" t="s">
        <v>293</v>
      </c>
      <c r="D261" s="358"/>
      <c r="E261" s="307"/>
      <c r="F261" s="307"/>
      <c r="G261" s="307"/>
      <c r="H261" s="307"/>
      <c r="I261" s="307"/>
      <c r="J261" s="307"/>
      <c r="K261" s="82" t="s">
        <v>294</v>
      </c>
      <c r="L261" s="82"/>
      <c r="M261" s="183" t="s">
        <v>379</v>
      </c>
      <c r="N261" s="82"/>
      <c r="O261" s="82"/>
      <c r="P261" s="310"/>
      <c r="Q261" s="310"/>
      <c r="R261" s="10" t="s">
        <v>261</v>
      </c>
      <c r="S261" s="9" t="s">
        <v>289</v>
      </c>
      <c r="T261" s="183" t="s">
        <v>419</v>
      </c>
      <c r="U261" s="82"/>
      <c r="V261" s="82"/>
      <c r="W261" s="310"/>
      <c r="X261" s="310"/>
      <c r="Y261" s="10" t="s">
        <v>261</v>
      </c>
      <c r="AE261" s="121"/>
    </row>
    <row r="262" spans="2:31" ht="5.0999999999999996" customHeight="1" x14ac:dyDescent="0.15">
      <c r="B262" s="103"/>
      <c r="C262" s="82"/>
      <c r="D262" s="82"/>
      <c r="E262" s="82"/>
      <c r="F262" s="82"/>
      <c r="G262" s="82"/>
      <c r="H262" s="82"/>
      <c r="I262" s="82"/>
      <c r="J262" s="82"/>
      <c r="K262" s="82"/>
      <c r="L262" s="82"/>
      <c r="M262" s="82"/>
      <c r="N262" s="82"/>
      <c r="O262" s="82"/>
      <c r="AE262" s="121"/>
    </row>
    <row r="263" spans="2:31" ht="18" customHeight="1" x14ac:dyDescent="0.15">
      <c r="B263" s="82" t="s">
        <v>332</v>
      </c>
      <c r="C263" s="82"/>
      <c r="D263" s="82"/>
      <c r="E263" s="82"/>
      <c r="F263" s="82"/>
      <c r="G263" s="82"/>
      <c r="H263" s="82"/>
      <c r="I263" s="82"/>
      <c r="J263" s="82"/>
      <c r="K263" s="82"/>
      <c r="L263" s="82"/>
      <c r="M263" s="82"/>
      <c r="N263" s="82"/>
      <c r="O263" s="82"/>
      <c r="AE263" s="121"/>
    </row>
    <row r="264" spans="2:31" ht="18" customHeight="1" x14ac:dyDescent="0.15">
      <c r="B264" s="155" t="s">
        <v>229</v>
      </c>
      <c r="C264" s="82" t="s">
        <v>264</v>
      </c>
      <c r="D264" s="82"/>
      <c r="E264" s="82"/>
      <c r="F264" s="82"/>
      <c r="G264" s="82"/>
      <c r="H264" s="82"/>
      <c r="I264" s="82"/>
      <c r="J264" s="82"/>
      <c r="K264" s="82"/>
      <c r="L264" s="82"/>
      <c r="M264" s="82"/>
      <c r="N264" s="82"/>
      <c r="O264" s="82"/>
      <c r="AE264" s="121"/>
    </row>
    <row r="265" spans="2:31" ht="18" customHeight="1" x14ac:dyDescent="0.15">
      <c r="B265" s="155"/>
      <c r="C265" s="300" t="s">
        <v>266</v>
      </c>
      <c r="D265" s="300"/>
      <c r="E265" s="300"/>
      <c r="F265" s="307" t="s">
        <v>265</v>
      </c>
      <c r="G265" s="307"/>
      <c r="H265" s="307"/>
      <c r="I265" s="307"/>
      <c r="J265" s="308"/>
      <c r="K265" s="308"/>
      <c r="L265" s="82" t="s">
        <v>333</v>
      </c>
      <c r="M265" s="82"/>
      <c r="N265" s="309" t="s">
        <v>310</v>
      </c>
      <c r="O265" s="309"/>
      <c r="P265" s="309"/>
      <c r="Q265" s="309"/>
      <c r="R265" s="309"/>
      <c r="S265" s="309"/>
      <c r="T265" s="310"/>
      <c r="U265" s="310"/>
      <c r="V265" s="10" t="s">
        <v>261</v>
      </c>
      <c r="AD265" s="162"/>
    </row>
    <row r="266" spans="2:31" ht="18" customHeight="1" x14ac:dyDescent="0.15">
      <c r="B266" s="155"/>
      <c r="C266" s="300" t="s">
        <v>420</v>
      </c>
      <c r="D266" s="300"/>
      <c r="E266" s="300"/>
      <c r="F266" s="307" t="s">
        <v>265</v>
      </c>
      <c r="G266" s="307"/>
      <c r="H266" s="307"/>
      <c r="I266" s="307"/>
      <c r="J266" s="311"/>
      <c r="K266" s="311"/>
      <c r="L266" s="82" t="s">
        <v>333</v>
      </c>
      <c r="N266" s="309" t="s">
        <v>310</v>
      </c>
      <c r="O266" s="309"/>
      <c r="P266" s="309"/>
      <c r="Q266" s="309"/>
      <c r="R266" s="309"/>
      <c r="S266" s="309"/>
      <c r="T266" s="310"/>
      <c r="U266" s="310"/>
      <c r="V266" s="10" t="s">
        <v>261</v>
      </c>
      <c r="AE266" s="121"/>
    </row>
    <row r="267" spans="2:31" ht="18" customHeight="1" x14ac:dyDescent="0.15">
      <c r="B267" s="155" t="s">
        <v>229</v>
      </c>
      <c r="C267" s="82" t="s">
        <v>267</v>
      </c>
      <c r="D267" s="82"/>
      <c r="E267" s="82"/>
      <c r="F267" s="82"/>
      <c r="G267" s="82"/>
      <c r="H267" s="82"/>
      <c r="I267" s="82"/>
      <c r="J267" s="82"/>
      <c r="K267" s="82"/>
      <c r="L267" s="82"/>
      <c r="M267" s="82"/>
      <c r="N267" s="82"/>
      <c r="O267" s="82"/>
      <c r="P267" s="83"/>
      <c r="Q267" s="83"/>
      <c r="R267" s="83"/>
      <c r="S267" s="83"/>
      <c r="AE267" s="121"/>
    </row>
    <row r="268" spans="2:31" ht="18" customHeight="1" x14ac:dyDescent="0.15">
      <c r="B268" s="155"/>
      <c r="C268" s="300" t="s">
        <v>266</v>
      </c>
      <c r="D268" s="300"/>
      <c r="E268" s="300"/>
      <c r="F268" s="307" t="s">
        <v>265</v>
      </c>
      <c r="G268" s="307"/>
      <c r="H268" s="307"/>
      <c r="I268" s="307"/>
      <c r="J268" s="308"/>
      <c r="K268" s="308"/>
      <c r="L268" s="82" t="s">
        <v>333</v>
      </c>
      <c r="M268" s="82"/>
      <c r="N268" s="309" t="s">
        <v>310</v>
      </c>
      <c r="O268" s="309"/>
      <c r="P268" s="309"/>
      <c r="Q268" s="309"/>
      <c r="R268" s="309"/>
      <c r="S268" s="309"/>
      <c r="T268" s="310"/>
      <c r="U268" s="310"/>
      <c r="V268" s="10" t="s">
        <v>261</v>
      </c>
      <c r="AD268" s="162"/>
    </row>
    <row r="269" spans="2:31" ht="18" customHeight="1" x14ac:dyDescent="0.15">
      <c r="B269" s="155"/>
      <c r="C269" s="300" t="s">
        <v>420</v>
      </c>
      <c r="D269" s="300"/>
      <c r="E269" s="300"/>
      <c r="F269" s="307" t="s">
        <v>265</v>
      </c>
      <c r="G269" s="307"/>
      <c r="H269" s="307"/>
      <c r="I269" s="307"/>
      <c r="J269" s="311"/>
      <c r="K269" s="311"/>
      <c r="L269" s="82" t="s">
        <v>333</v>
      </c>
      <c r="N269" s="309" t="s">
        <v>310</v>
      </c>
      <c r="O269" s="309"/>
      <c r="P269" s="309"/>
      <c r="Q269" s="309"/>
      <c r="R269" s="309"/>
      <c r="S269" s="309"/>
      <c r="T269" s="310"/>
      <c r="U269" s="310"/>
      <c r="V269" s="10" t="s">
        <v>261</v>
      </c>
      <c r="AE269" s="121"/>
    </row>
    <row r="270" spans="2:31" ht="18" customHeight="1" x14ac:dyDescent="0.15">
      <c r="B270" s="155" t="s">
        <v>229</v>
      </c>
      <c r="C270" s="82" t="s">
        <v>268</v>
      </c>
      <c r="D270" s="82"/>
      <c r="E270" s="82"/>
      <c r="F270" s="82"/>
      <c r="G270" s="82"/>
      <c r="H270" s="82"/>
      <c r="I270" s="82"/>
      <c r="J270" s="82"/>
      <c r="K270" s="82"/>
      <c r="L270" s="82"/>
      <c r="M270" s="82"/>
      <c r="N270" s="82"/>
      <c r="O270" s="82"/>
      <c r="P270" s="83"/>
      <c r="Q270" s="83"/>
      <c r="R270" s="83"/>
      <c r="S270" s="83"/>
      <c r="AE270" s="121"/>
    </row>
    <row r="271" spans="2:31" ht="18" customHeight="1" x14ac:dyDescent="0.15">
      <c r="B271" s="155"/>
      <c r="C271" s="300" t="s">
        <v>266</v>
      </c>
      <c r="D271" s="300"/>
      <c r="E271" s="300"/>
      <c r="F271" s="307" t="s">
        <v>269</v>
      </c>
      <c r="G271" s="307"/>
      <c r="H271" s="307"/>
      <c r="I271" s="307"/>
      <c r="J271" s="308"/>
      <c r="K271" s="308"/>
      <c r="L271" s="82" t="s">
        <v>333</v>
      </c>
      <c r="M271" s="82"/>
      <c r="N271" s="309" t="s">
        <v>310</v>
      </c>
      <c r="O271" s="309"/>
      <c r="P271" s="309"/>
      <c r="Q271" s="309"/>
      <c r="R271" s="309"/>
      <c r="S271" s="309"/>
      <c r="T271" s="310"/>
      <c r="U271" s="310"/>
      <c r="V271" s="10" t="s">
        <v>261</v>
      </c>
      <c r="AD271" s="162"/>
    </row>
    <row r="272" spans="2:31" ht="18" customHeight="1" x14ac:dyDescent="0.15">
      <c r="B272" s="155"/>
      <c r="C272" s="300" t="s">
        <v>420</v>
      </c>
      <c r="D272" s="300"/>
      <c r="E272" s="300"/>
      <c r="F272" s="307" t="s">
        <v>269</v>
      </c>
      <c r="G272" s="307"/>
      <c r="H272" s="307"/>
      <c r="I272" s="307"/>
      <c r="J272" s="311"/>
      <c r="K272" s="311"/>
      <c r="L272" s="82" t="s">
        <v>333</v>
      </c>
      <c r="N272" s="309" t="s">
        <v>310</v>
      </c>
      <c r="O272" s="309"/>
      <c r="P272" s="309"/>
      <c r="Q272" s="309"/>
      <c r="R272" s="309"/>
      <c r="S272" s="309"/>
      <c r="T272" s="310"/>
      <c r="U272" s="310"/>
      <c r="V272" s="10" t="s">
        <v>261</v>
      </c>
      <c r="AE272" s="121"/>
    </row>
    <row r="273" spans="1:31" ht="18" customHeight="1" x14ac:dyDescent="0.15">
      <c r="B273" s="155" t="s">
        <v>229</v>
      </c>
      <c r="C273" s="82" t="s">
        <v>270</v>
      </c>
      <c r="D273" s="82"/>
      <c r="E273" s="82"/>
      <c r="F273" s="82"/>
      <c r="G273" s="82"/>
      <c r="H273" s="82"/>
      <c r="I273" s="82"/>
      <c r="J273" s="82"/>
      <c r="K273" s="82"/>
      <c r="L273" s="82"/>
      <c r="M273" s="82"/>
      <c r="N273" s="82"/>
      <c r="O273" s="82"/>
      <c r="P273" s="83"/>
      <c r="Q273" s="83"/>
      <c r="R273" s="83"/>
      <c r="S273" s="83"/>
      <c r="AE273" s="121"/>
    </row>
    <row r="274" spans="1:31" ht="18" customHeight="1" x14ac:dyDescent="0.15">
      <c r="B274" s="155"/>
      <c r="C274" s="300" t="s">
        <v>266</v>
      </c>
      <c r="D274" s="300"/>
      <c r="E274" s="300"/>
      <c r="F274" s="307" t="s">
        <v>269</v>
      </c>
      <c r="G274" s="307"/>
      <c r="H274" s="307"/>
      <c r="I274" s="307"/>
      <c r="J274" s="308"/>
      <c r="K274" s="308"/>
      <c r="L274" s="82" t="s">
        <v>333</v>
      </c>
      <c r="M274" s="82"/>
      <c r="N274" s="309" t="s">
        <v>310</v>
      </c>
      <c r="O274" s="309"/>
      <c r="P274" s="309"/>
      <c r="Q274" s="309"/>
      <c r="R274" s="309"/>
      <c r="S274" s="309"/>
      <c r="T274" s="310"/>
      <c r="U274" s="310"/>
      <c r="V274" s="10" t="s">
        <v>261</v>
      </c>
      <c r="AD274" s="162"/>
    </row>
    <row r="275" spans="1:31" ht="18" customHeight="1" x14ac:dyDescent="0.15">
      <c r="B275" s="155"/>
      <c r="C275" s="300" t="s">
        <v>420</v>
      </c>
      <c r="D275" s="300"/>
      <c r="E275" s="300"/>
      <c r="F275" s="307" t="s">
        <v>269</v>
      </c>
      <c r="G275" s="307"/>
      <c r="H275" s="307"/>
      <c r="I275" s="307"/>
      <c r="J275" s="311"/>
      <c r="K275" s="311"/>
      <c r="L275" s="82" t="s">
        <v>333</v>
      </c>
      <c r="N275" s="309" t="s">
        <v>310</v>
      </c>
      <c r="O275" s="309"/>
      <c r="P275" s="309"/>
      <c r="Q275" s="309"/>
      <c r="R275" s="309"/>
      <c r="S275" s="309"/>
      <c r="T275" s="310"/>
      <c r="U275" s="310"/>
      <c r="V275" s="10" t="s">
        <v>261</v>
      </c>
      <c r="AE275" s="121"/>
    </row>
    <row r="276" spans="1:31" ht="18" customHeight="1" x14ac:dyDescent="0.15">
      <c r="B276" s="155" t="s">
        <v>229</v>
      </c>
      <c r="C276" s="82" t="s">
        <v>271</v>
      </c>
      <c r="D276" s="82"/>
      <c r="E276" s="82"/>
      <c r="F276" s="82"/>
      <c r="G276" s="82"/>
      <c r="H276" s="82"/>
      <c r="I276" s="82"/>
      <c r="J276" s="82"/>
      <c r="K276" s="82"/>
      <c r="L276" s="82"/>
      <c r="M276" s="82"/>
      <c r="N276" s="82"/>
      <c r="O276" s="82"/>
      <c r="P276" s="83"/>
      <c r="Q276" s="83"/>
      <c r="R276" s="83"/>
      <c r="S276" s="83"/>
      <c r="AE276" s="121"/>
    </row>
    <row r="277" spans="1:31" ht="18" customHeight="1" x14ac:dyDescent="0.15">
      <c r="B277" s="155"/>
      <c r="C277" s="300" t="s">
        <v>266</v>
      </c>
      <c r="D277" s="300"/>
      <c r="E277" s="300"/>
      <c r="F277" s="307" t="s">
        <v>265</v>
      </c>
      <c r="G277" s="307"/>
      <c r="H277" s="307"/>
      <c r="I277" s="307"/>
      <c r="J277" s="308"/>
      <c r="K277" s="308"/>
      <c r="L277" s="82" t="s">
        <v>333</v>
      </c>
      <c r="M277" s="82"/>
      <c r="N277" s="309" t="s">
        <v>310</v>
      </c>
      <c r="O277" s="309"/>
      <c r="P277" s="309"/>
      <c r="Q277" s="309"/>
      <c r="R277" s="309"/>
      <c r="S277" s="309"/>
      <c r="T277" s="310"/>
      <c r="U277" s="310"/>
      <c r="V277" s="10" t="s">
        <v>261</v>
      </c>
      <c r="AD277" s="162"/>
    </row>
    <row r="278" spans="1:31" ht="18" customHeight="1" x14ac:dyDescent="0.15">
      <c r="B278" s="155"/>
      <c r="C278" s="300" t="s">
        <v>420</v>
      </c>
      <c r="D278" s="300"/>
      <c r="E278" s="300"/>
      <c r="F278" s="307" t="s">
        <v>265</v>
      </c>
      <c r="G278" s="307"/>
      <c r="H278" s="307"/>
      <c r="I278" s="307"/>
      <c r="J278" s="311"/>
      <c r="K278" s="311"/>
      <c r="L278" s="82" t="s">
        <v>333</v>
      </c>
      <c r="N278" s="309" t="s">
        <v>310</v>
      </c>
      <c r="O278" s="309"/>
      <c r="P278" s="309"/>
      <c r="Q278" s="309"/>
      <c r="R278" s="309"/>
      <c r="S278" s="309"/>
      <c r="T278" s="310"/>
      <c r="U278" s="310"/>
      <c r="V278" s="10" t="s">
        <v>261</v>
      </c>
      <c r="AE278" s="121"/>
    </row>
    <row r="279" spans="1:31" ht="18" customHeight="1" x14ac:dyDescent="0.15">
      <c r="B279" s="155" t="s">
        <v>229</v>
      </c>
      <c r="C279" s="82" t="s">
        <v>290</v>
      </c>
      <c r="D279" s="82"/>
      <c r="E279" s="82"/>
      <c r="F279" s="82"/>
      <c r="G279" s="82"/>
      <c r="H279" s="82"/>
      <c r="I279" s="82"/>
      <c r="J279" s="82"/>
      <c r="K279" s="82"/>
      <c r="L279" s="82"/>
      <c r="M279" s="82"/>
      <c r="N279" s="82"/>
      <c r="O279" s="82"/>
      <c r="P279" s="83"/>
      <c r="Q279" s="83"/>
      <c r="R279" s="83"/>
      <c r="S279" s="83"/>
      <c r="AE279" s="121"/>
    </row>
    <row r="280" spans="1:31" ht="18" customHeight="1" x14ac:dyDescent="0.15">
      <c r="B280" s="155"/>
      <c r="C280" s="300" t="s">
        <v>266</v>
      </c>
      <c r="D280" s="300"/>
      <c r="E280" s="300"/>
      <c r="F280" s="307" t="s">
        <v>265</v>
      </c>
      <c r="G280" s="307"/>
      <c r="H280" s="307"/>
      <c r="I280" s="307"/>
      <c r="J280" s="308"/>
      <c r="K280" s="308"/>
      <c r="L280" s="82" t="s">
        <v>333</v>
      </c>
      <c r="M280" s="82"/>
      <c r="N280" s="309" t="s">
        <v>310</v>
      </c>
      <c r="O280" s="309"/>
      <c r="P280" s="309"/>
      <c r="Q280" s="309"/>
      <c r="R280" s="309"/>
      <c r="S280" s="309"/>
      <c r="T280" s="310"/>
      <c r="U280" s="310"/>
      <c r="V280" s="10" t="s">
        <v>261</v>
      </c>
      <c r="AD280" s="162"/>
    </row>
    <row r="281" spans="1:31" ht="18" customHeight="1" x14ac:dyDescent="0.15">
      <c r="B281" s="155"/>
      <c r="C281" s="300" t="s">
        <v>420</v>
      </c>
      <c r="D281" s="300"/>
      <c r="E281" s="300"/>
      <c r="F281" s="307" t="s">
        <v>265</v>
      </c>
      <c r="G281" s="307"/>
      <c r="H281" s="307"/>
      <c r="I281" s="307"/>
      <c r="J281" s="311"/>
      <c r="K281" s="311"/>
      <c r="L281" s="82" t="s">
        <v>333</v>
      </c>
      <c r="N281" s="309" t="s">
        <v>310</v>
      </c>
      <c r="O281" s="309"/>
      <c r="P281" s="309"/>
      <c r="Q281" s="309"/>
      <c r="R281" s="309"/>
      <c r="S281" s="309"/>
      <c r="T281" s="310"/>
      <c r="U281" s="310"/>
      <c r="V281" s="10" t="s">
        <v>261</v>
      </c>
      <c r="AE281" s="121"/>
    </row>
    <row r="282" spans="1:31" ht="18" customHeight="1" x14ac:dyDescent="0.15">
      <c r="B282" s="155" t="s">
        <v>229</v>
      </c>
      <c r="C282" s="82" t="s">
        <v>291</v>
      </c>
      <c r="D282" s="82"/>
      <c r="E282" s="82"/>
      <c r="F282" s="82"/>
      <c r="G282" s="82"/>
      <c r="H282" s="82"/>
      <c r="I282" s="82"/>
      <c r="J282" s="82"/>
      <c r="K282" s="82"/>
      <c r="L282" s="82"/>
      <c r="M282" s="82"/>
      <c r="N282" s="82"/>
      <c r="O282" s="82"/>
      <c r="P282" s="83"/>
      <c r="Q282" s="83"/>
      <c r="R282" s="83"/>
      <c r="S282" s="83"/>
      <c r="AE282" s="121"/>
    </row>
    <row r="283" spans="1:31" ht="18" customHeight="1" x14ac:dyDescent="0.15">
      <c r="B283" s="155"/>
      <c r="C283" s="300" t="s">
        <v>266</v>
      </c>
      <c r="D283" s="300"/>
      <c r="E283" s="300"/>
      <c r="F283" s="307" t="s">
        <v>265</v>
      </c>
      <c r="G283" s="307"/>
      <c r="H283" s="307"/>
      <c r="I283" s="307"/>
      <c r="J283" s="308"/>
      <c r="K283" s="308"/>
      <c r="L283" s="82" t="s">
        <v>333</v>
      </c>
      <c r="M283" s="82"/>
      <c r="N283" s="309" t="s">
        <v>310</v>
      </c>
      <c r="O283" s="309"/>
      <c r="P283" s="309"/>
      <c r="Q283" s="309"/>
      <c r="R283" s="309"/>
      <c r="S283" s="309"/>
      <c r="T283" s="310"/>
      <c r="U283" s="310"/>
      <c r="V283" s="10" t="s">
        <v>261</v>
      </c>
      <c r="AD283" s="162"/>
    </row>
    <row r="284" spans="1:31" ht="18" customHeight="1" x14ac:dyDescent="0.15">
      <c r="B284" s="155"/>
      <c r="C284" s="300" t="s">
        <v>420</v>
      </c>
      <c r="D284" s="300"/>
      <c r="E284" s="300"/>
      <c r="F284" s="307" t="s">
        <v>265</v>
      </c>
      <c r="G284" s="307"/>
      <c r="H284" s="307"/>
      <c r="I284" s="307"/>
      <c r="J284" s="311"/>
      <c r="K284" s="311"/>
      <c r="L284" s="82" t="s">
        <v>333</v>
      </c>
      <c r="N284" s="309" t="s">
        <v>310</v>
      </c>
      <c r="O284" s="309"/>
      <c r="P284" s="309"/>
      <c r="Q284" s="309"/>
      <c r="R284" s="309"/>
      <c r="S284" s="309"/>
      <c r="T284" s="310"/>
      <c r="U284" s="310"/>
      <c r="V284" s="10" t="s">
        <v>261</v>
      </c>
      <c r="AE284" s="121"/>
    </row>
    <row r="285" spans="1:31" ht="18" customHeight="1" x14ac:dyDescent="0.15">
      <c r="B285" s="155"/>
      <c r="C285" s="197"/>
      <c r="D285" s="197"/>
      <c r="E285" s="197"/>
      <c r="F285" s="199"/>
      <c r="G285" s="199"/>
      <c r="H285" s="199"/>
      <c r="I285" s="199"/>
      <c r="J285" s="203"/>
      <c r="K285" s="203"/>
      <c r="L285" s="200"/>
      <c r="N285" s="201"/>
      <c r="O285" s="201"/>
      <c r="P285" s="201"/>
      <c r="Q285" s="201"/>
      <c r="R285" s="201"/>
      <c r="S285" s="201"/>
      <c r="T285" s="202"/>
      <c r="U285" s="202"/>
      <c r="AE285" s="198"/>
    </row>
    <row r="286" spans="1:31" s="80" customFormat="1" ht="18" customHeight="1" x14ac:dyDescent="0.15">
      <c r="B286" s="79"/>
      <c r="F286" s="79"/>
      <c r="G286" s="79"/>
      <c r="H286" s="79"/>
      <c r="I286" s="81"/>
      <c r="J286" s="67"/>
      <c r="K286" s="67"/>
      <c r="L286" s="67"/>
      <c r="M286" s="67"/>
      <c r="N286" s="106"/>
      <c r="O286" s="105"/>
      <c r="P286" s="105"/>
      <c r="Q286" s="105"/>
      <c r="R286" s="105"/>
      <c r="S286" s="105"/>
      <c r="T286" s="105"/>
      <c r="U286" s="105"/>
      <c r="V286" s="105"/>
      <c r="W286" s="274" t="s">
        <v>324</v>
      </c>
      <c r="X286" s="274"/>
      <c r="Y286" s="274"/>
      <c r="Z286" s="274"/>
      <c r="AA286" s="274"/>
      <c r="AB286" s="274"/>
      <c r="AD286" s="158"/>
    </row>
    <row r="287" spans="1:31" s="113" customFormat="1" ht="18" customHeight="1" x14ac:dyDescent="0.15">
      <c r="A287" s="251" t="s">
        <v>210</v>
      </c>
      <c r="B287" s="251"/>
      <c r="C287" s="251"/>
      <c r="D287" s="251"/>
      <c r="E287" s="251"/>
      <c r="F287" s="251"/>
      <c r="G287" s="251"/>
      <c r="H287" s="251"/>
      <c r="I287" s="251"/>
      <c r="J287" s="251"/>
      <c r="K287" s="251"/>
      <c r="L287" s="251"/>
      <c r="M287" s="251"/>
      <c r="N287" s="251"/>
      <c r="O287" s="251"/>
      <c r="P287" s="251"/>
      <c r="Q287" s="251"/>
      <c r="R287" s="251"/>
      <c r="S287" s="251"/>
      <c r="T287" s="251"/>
      <c r="U287" s="251"/>
      <c r="V287" s="251"/>
      <c r="W287" s="251"/>
      <c r="X287" s="251"/>
      <c r="Y287" s="251"/>
      <c r="Z287" s="251"/>
      <c r="AA287" s="251"/>
      <c r="AB287" s="251"/>
      <c r="AD287" s="161"/>
    </row>
    <row r="288" spans="1:31" s="113" customFormat="1" ht="18" customHeight="1" x14ac:dyDescent="0.15">
      <c r="A288" s="196"/>
      <c r="B288" s="196"/>
      <c r="C288" s="196"/>
      <c r="D288" s="196"/>
      <c r="E288" s="196"/>
      <c r="F288" s="196"/>
      <c r="G288" s="196"/>
      <c r="H288" s="196"/>
      <c r="I288" s="196"/>
      <c r="J288" s="196"/>
      <c r="K288" s="196"/>
      <c r="L288" s="196"/>
      <c r="M288" s="196"/>
      <c r="N288" s="196"/>
      <c r="O288" s="196"/>
      <c r="P288" s="196"/>
      <c r="Q288" s="196"/>
      <c r="R288" s="196"/>
      <c r="S288" s="196"/>
      <c r="T288" s="196"/>
      <c r="U288" s="196"/>
      <c r="V288" s="196"/>
      <c r="W288" s="196"/>
      <c r="X288" s="196"/>
      <c r="Y288" s="196"/>
      <c r="Z288" s="196"/>
      <c r="AA288" s="196"/>
      <c r="AB288" s="196"/>
      <c r="AD288" s="161"/>
    </row>
    <row r="289" spans="2:31" ht="18" customHeight="1" x14ac:dyDescent="0.15">
      <c r="B289" s="155" t="s">
        <v>229</v>
      </c>
      <c r="C289" s="82" t="s">
        <v>292</v>
      </c>
      <c r="D289" s="82"/>
      <c r="E289" s="82"/>
      <c r="F289" s="82"/>
      <c r="G289" s="82"/>
      <c r="H289" s="82"/>
      <c r="I289" s="82"/>
      <c r="J289" s="82"/>
      <c r="K289" s="82"/>
      <c r="L289" s="82"/>
      <c r="M289" s="82"/>
      <c r="N289" s="82"/>
      <c r="O289" s="82"/>
      <c r="P289" s="83"/>
      <c r="Q289" s="83"/>
      <c r="R289" s="83"/>
      <c r="S289" s="83"/>
      <c r="AE289" s="121"/>
    </row>
    <row r="290" spans="2:31" ht="18" customHeight="1" x14ac:dyDescent="0.15">
      <c r="B290" s="155"/>
      <c r="C290" s="300" t="s">
        <v>266</v>
      </c>
      <c r="D290" s="300"/>
      <c r="E290" s="300"/>
      <c r="F290" s="307" t="s">
        <v>265</v>
      </c>
      <c r="G290" s="307"/>
      <c r="H290" s="307"/>
      <c r="I290" s="307"/>
      <c r="J290" s="308"/>
      <c r="K290" s="308"/>
      <c r="L290" s="82" t="s">
        <v>333</v>
      </c>
      <c r="M290" s="82"/>
      <c r="N290" s="309" t="s">
        <v>310</v>
      </c>
      <c r="O290" s="309"/>
      <c r="P290" s="309"/>
      <c r="Q290" s="309"/>
      <c r="R290" s="309"/>
      <c r="S290" s="309"/>
      <c r="T290" s="310"/>
      <c r="U290" s="310"/>
      <c r="V290" s="10" t="s">
        <v>261</v>
      </c>
      <c r="AD290" s="162"/>
    </row>
    <row r="291" spans="2:31" ht="18" customHeight="1" x14ac:dyDescent="0.15">
      <c r="B291" s="155"/>
      <c r="C291" s="300" t="s">
        <v>420</v>
      </c>
      <c r="D291" s="300"/>
      <c r="E291" s="300"/>
      <c r="F291" s="307" t="s">
        <v>265</v>
      </c>
      <c r="G291" s="307"/>
      <c r="H291" s="307"/>
      <c r="I291" s="307"/>
      <c r="J291" s="311"/>
      <c r="K291" s="311"/>
      <c r="L291" s="82" t="s">
        <v>333</v>
      </c>
      <c r="N291" s="309" t="s">
        <v>310</v>
      </c>
      <c r="O291" s="309"/>
      <c r="P291" s="309"/>
      <c r="Q291" s="309"/>
      <c r="R291" s="309"/>
      <c r="S291" s="309"/>
      <c r="T291" s="310"/>
      <c r="U291" s="310"/>
      <c r="V291" s="10" t="s">
        <v>261</v>
      </c>
      <c r="AE291" s="121"/>
    </row>
    <row r="292" spans="2:31" ht="18" customHeight="1" x14ac:dyDescent="0.15">
      <c r="B292" s="155" t="s">
        <v>229</v>
      </c>
      <c r="C292" s="326" t="s">
        <v>293</v>
      </c>
      <c r="D292" s="326"/>
      <c r="E292" s="307"/>
      <c r="F292" s="307"/>
      <c r="G292" s="307"/>
      <c r="H292" s="307"/>
      <c r="I292" s="307"/>
      <c r="J292" s="307"/>
      <c r="K292" s="307"/>
      <c r="L292" s="82" t="s">
        <v>295</v>
      </c>
      <c r="M292" s="82"/>
      <c r="N292" s="83"/>
      <c r="O292" s="83"/>
      <c r="P292" s="83"/>
      <c r="Q292" s="83"/>
      <c r="R292" s="83"/>
      <c r="S292" s="83"/>
      <c r="AC292" s="121"/>
    </row>
    <row r="293" spans="2:31" ht="18" customHeight="1" x14ac:dyDescent="0.15">
      <c r="B293" s="103"/>
      <c r="C293" s="300" t="s">
        <v>266</v>
      </c>
      <c r="D293" s="300"/>
      <c r="E293" s="300"/>
      <c r="F293" s="307" t="s">
        <v>265</v>
      </c>
      <c r="G293" s="307"/>
      <c r="H293" s="307"/>
      <c r="I293" s="307"/>
      <c r="J293" s="308"/>
      <c r="K293" s="308"/>
      <c r="L293" s="82" t="s">
        <v>333</v>
      </c>
      <c r="M293" s="82"/>
      <c r="N293" s="309" t="s">
        <v>310</v>
      </c>
      <c r="O293" s="309"/>
      <c r="P293" s="309"/>
      <c r="Q293" s="309"/>
      <c r="R293" s="309"/>
      <c r="S293" s="309"/>
      <c r="T293" s="310"/>
      <c r="U293" s="310"/>
      <c r="V293" s="10" t="s">
        <v>261</v>
      </c>
      <c r="AD293" s="162"/>
    </row>
    <row r="294" spans="2:31" ht="18" customHeight="1" x14ac:dyDescent="0.15">
      <c r="B294" s="103"/>
      <c r="C294" s="300" t="s">
        <v>420</v>
      </c>
      <c r="D294" s="300"/>
      <c r="E294" s="300"/>
      <c r="F294" s="307" t="s">
        <v>265</v>
      </c>
      <c r="G294" s="307"/>
      <c r="H294" s="307"/>
      <c r="I294" s="307"/>
      <c r="J294" s="311"/>
      <c r="K294" s="311"/>
      <c r="L294" s="82" t="s">
        <v>333</v>
      </c>
      <c r="N294" s="309" t="s">
        <v>310</v>
      </c>
      <c r="O294" s="309"/>
      <c r="P294" s="309"/>
      <c r="Q294" s="309"/>
      <c r="R294" s="309"/>
      <c r="S294" s="309"/>
      <c r="T294" s="310"/>
      <c r="U294" s="310"/>
      <c r="V294" s="10" t="s">
        <v>261</v>
      </c>
      <c r="AE294" s="121"/>
    </row>
    <row r="295" spans="2:31" customFormat="1" ht="18" customHeight="1" x14ac:dyDescent="0.15">
      <c r="B295" s="155"/>
      <c r="C295" s="300"/>
      <c r="D295" s="300"/>
      <c r="E295" s="300"/>
      <c r="F295" s="301"/>
      <c r="G295" s="301"/>
      <c r="H295" s="301"/>
      <c r="I295" s="301"/>
      <c r="J295" s="302"/>
      <c r="K295" s="302"/>
      <c r="L295" s="157"/>
      <c r="N295" s="303"/>
      <c r="O295" s="303"/>
      <c r="P295" s="303"/>
      <c r="Q295" s="303"/>
      <c r="R295" s="303"/>
      <c r="S295" s="303"/>
      <c r="T295" s="304"/>
      <c r="U295" s="304"/>
      <c r="AE295" s="51"/>
    </row>
    <row r="296" spans="2:31" ht="18" customHeight="1" x14ac:dyDescent="0.15">
      <c r="B296" s="155" t="s">
        <v>229</v>
      </c>
      <c r="C296" s="185" t="s">
        <v>421</v>
      </c>
      <c r="D296" s="125"/>
      <c r="E296" s="125"/>
      <c r="F296" s="124"/>
      <c r="G296" s="124"/>
      <c r="H296" s="124"/>
      <c r="I296" s="124"/>
      <c r="J296" s="126"/>
      <c r="K296" s="126"/>
      <c r="L296" s="82"/>
      <c r="N296" s="84"/>
      <c r="O296" s="84"/>
      <c r="P296" s="84"/>
      <c r="Q296" s="84"/>
      <c r="R296" s="84"/>
      <c r="S296" s="84"/>
      <c r="T296" s="9"/>
      <c r="U296" s="9"/>
      <c r="AE296" s="121"/>
    </row>
    <row r="297" spans="2:31" ht="18" customHeight="1" x14ac:dyDescent="0.15">
      <c r="B297" s="155" t="s">
        <v>229</v>
      </c>
      <c r="C297" s="186" t="s">
        <v>422</v>
      </c>
      <c r="D297" s="125"/>
      <c r="E297" s="125"/>
      <c r="F297" s="124"/>
      <c r="G297" s="124"/>
      <c r="H297" s="124"/>
      <c r="I297" s="124"/>
      <c r="J297" s="126"/>
      <c r="K297" s="126"/>
      <c r="L297" s="82"/>
      <c r="N297" s="84"/>
      <c r="O297" s="84"/>
      <c r="P297" s="84"/>
      <c r="Q297" s="84"/>
      <c r="R297" s="84"/>
      <c r="S297" s="84"/>
      <c r="T297" s="9"/>
      <c r="U297" s="9"/>
      <c r="AE297" s="121"/>
    </row>
    <row r="298" spans="2:31" ht="18" customHeight="1" x14ac:dyDescent="0.15">
      <c r="B298" s="103"/>
      <c r="C298" s="125"/>
      <c r="D298" s="125"/>
      <c r="E298" s="125"/>
      <c r="F298" s="124"/>
      <c r="G298" s="124"/>
      <c r="H298" s="124"/>
      <c r="I298" s="124"/>
      <c r="J298" s="126"/>
      <c r="K298" s="126"/>
      <c r="L298" s="82"/>
      <c r="N298" s="122"/>
      <c r="O298" s="84"/>
      <c r="P298" s="84"/>
      <c r="Q298" s="84"/>
      <c r="R298" s="84"/>
      <c r="S298" s="84"/>
      <c r="T298" s="9"/>
      <c r="U298" s="9"/>
      <c r="AE298" s="121"/>
    </row>
    <row r="299" spans="2:31" ht="18" customHeight="1" x14ac:dyDescent="0.15">
      <c r="B299" s="103"/>
      <c r="C299" s="125"/>
      <c r="D299" s="125"/>
      <c r="E299" s="125"/>
      <c r="F299" s="124"/>
      <c r="G299" s="124"/>
      <c r="H299" s="124"/>
      <c r="I299" s="124"/>
      <c r="J299" s="126"/>
      <c r="K299" s="126"/>
      <c r="L299" s="82"/>
      <c r="N299" s="84"/>
      <c r="O299" s="84"/>
      <c r="P299" s="84"/>
      <c r="Q299" s="84"/>
      <c r="R299" s="84"/>
      <c r="S299" s="84"/>
      <c r="T299" s="9"/>
      <c r="U299" s="9"/>
      <c r="AE299" s="121"/>
    </row>
    <row r="300" spans="2:31" ht="18" customHeight="1" x14ac:dyDescent="0.15">
      <c r="B300" s="103"/>
      <c r="C300" s="125"/>
      <c r="D300" s="125"/>
      <c r="E300" s="125"/>
      <c r="F300" s="124"/>
      <c r="G300" s="124"/>
      <c r="H300" s="124"/>
      <c r="I300" s="124"/>
      <c r="J300" s="126"/>
      <c r="K300" s="126"/>
      <c r="L300" s="82"/>
      <c r="N300" s="84"/>
      <c r="O300" s="84"/>
      <c r="P300" s="84"/>
      <c r="Q300" s="84"/>
      <c r="R300" s="84"/>
      <c r="S300" s="84"/>
      <c r="T300" s="9"/>
      <c r="U300" s="9"/>
      <c r="AE300" s="121"/>
    </row>
    <row r="301" spans="2:31" ht="18" customHeight="1" x14ac:dyDescent="0.15">
      <c r="B301" s="103"/>
      <c r="C301" s="125"/>
      <c r="D301" s="125"/>
      <c r="E301" s="125"/>
      <c r="F301" s="124"/>
      <c r="G301" s="124"/>
      <c r="H301" s="124"/>
      <c r="I301" s="124"/>
      <c r="J301" s="126"/>
      <c r="K301" s="126"/>
      <c r="L301" s="82"/>
      <c r="N301" s="84"/>
      <c r="O301" s="84"/>
      <c r="P301" s="84"/>
      <c r="Q301" s="84"/>
      <c r="R301" s="84"/>
      <c r="S301" s="84"/>
      <c r="T301" s="9"/>
      <c r="U301" s="9"/>
      <c r="AE301" s="121"/>
    </row>
    <row r="302" spans="2:31" ht="18" customHeight="1" x14ac:dyDescent="0.15">
      <c r="B302" s="103"/>
      <c r="C302" s="125"/>
      <c r="D302" s="125"/>
      <c r="E302" s="125"/>
      <c r="F302" s="124"/>
      <c r="G302" s="124"/>
      <c r="H302" s="124"/>
      <c r="I302" s="124"/>
      <c r="J302" s="126"/>
      <c r="K302" s="126"/>
      <c r="L302" s="82"/>
      <c r="N302" s="84"/>
      <c r="O302" s="84"/>
      <c r="P302" s="84"/>
      <c r="Q302" s="84"/>
      <c r="R302" s="84"/>
      <c r="S302" s="84"/>
      <c r="T302" s="9"/>
      <c r="U302" s="9"/>
      <c r="AE302" s="121"/>
    </row>
    <row r="303" spans="2:31" ht="18" customHeight="1" x14ac:dyDescent="0.15">
      <c r="B303" s="103"/>
      <c r="C303" s="125"/>
      <c r="D303" s="125"/>
      <c r="E303" s="125"/>
      <c r="F303" s="124"/>
      <c r="G303" s="124"/>
      <c r="H303" s="124"/>
      <c r="I303" s="124"/>
      <c r="J303" s="126"/>
      <c r="K303" s="126"/>
      <c r="L303" s="82"/>
      <c r="N303" s="84"/>
      <c r="O303" s="84"/>
      <c r="P303" s="84"/>
      <c r="Q303" s="84"/>
      <c r="R303" s="84"/>
      <c r="S303" s="84"/>
      <c r="T303" s="9"/>
      <c r="U303" s="9"/>
      <c r="AE303" s="121"/>
    </row>
    <row r="304" spans="2:31" ht="18" customHeight="1" x14ac:dyDescent="0.15">
      <c r="B304" s="103"/>
      <c r="C304" s="125"/>
      <c r="D304" s="125"/>
      <c r="E304" s="125"/>
      <c r="F304" s="124"/>
      <c r="G304" s="124"/>
      <c r="H304" s="124"/>
      <c r="I304" s="124"/>
      <c r="J304" s="126"/>
      <c r="K304" s="126"/>
      <c r="L304" s="82"/>
      <c r="N304" s="84"/>
      <c r="O304" s="84"/>
      <c r="P304" s="84"/>
      <c r="Q304" s="84"/>
      <c r="R304" s="84"/>
      <c r="S304" s="84"/>
      <c r="T304" s="9"/>
      <c r="U304" s="9"/>
      <c r="AE304" s="121"/>
    </row>
    <row r="305" spans="2:31" ht="18" customHeight="1" x14ac:dyDescent="0.15">
      <c r="B305" s="103"/>
      <c r="C305" s="125"/>
      <c r="D305" s="125"/>
      <c r="E305" s="125"/>
      <c r="F305" s="124"/>
      <c r="G305" s="124"/>
      <c r="H305" s="124"/>
      <c r="I305" s="124"/>
      <c r="J305" s="126"/>
      <c r="K305" s="126"/>
      <c r="L305" s="82"/>
      <c r="N305" s="84"/>
      <c r="O305" s="84"/>
      <c r="P305" s="84"/>
      <c r="Q305" s="84"/>
      <c r="R305" s="84"/>
      <c r="S305" s="84"/>
      <c r="T305" s="9"/>
      <c r="U305" s="9"/>
      <c r="AE305" s="121"/>
    </row>
    <row r="306" spans="2:31" ht="18" customHeight="1" x14ac:dyDescent="0.15">
      <c r="B306" s="103"/>
      <c r="C306" s="125"/>
      <c r="D306" s="125"/>
      <c r="E306" s="125"/>
      <c r="F306" s="124"/>
      <c r="G306" s="124"/>
      <c r="H306" s="124"/>
      <c r="I306" s="124"/>
      <c r="J306" s="126"/>
      <c r="K306" s="126"/>
      <c r="L306" s="82"/>
      <c r="N306" s="84"/>
      <c r="O306" s="84"/>
      <c r="P306" s="84"/>
      <c r="Q306" s="84"/>
      <c r="R306" s="84"/>
      <c r="S306" s="84"/>
      <c r="T306" s="9"/>
      <c r="U306" s="9"/>
      <c r="AE306" s="121"/>
    </row>
    <row r="307" spans="2:31" ht="18" customHeight="1" x14ac:dyDescent="0.15">
      <c r="B307" s="103"/>
      <c r="C307" s="125"/>
      <c r="D307" s="125"/>
      <c r="E307" s="125"/>
      <c r="F307" s="124"/>
      <c r="G307" s="124"/>
      <c r="H307" s="124"/>
      <c r="I307" s="124"/>
      <c r="J307" s="126"/>
      <c r="K307" s="126"/>
      <c r="L307" s="82"/>
      <c r="N307" s="84"/>
      <c r="O307" s="84"/>
      <c r="P307" s="84"/>
      <c r="Q307" s="84"/>
      <c r="R307" s="84"/>
      <c r="S307" s="84"/>
      <c r="T307" s="9"/>
      <c r="U307" s="9"/>
      <c r="AE307" s="121"/>
    </row>
    <row r="308" spans="2:31" ht="18" customHeight="1" x14ac:dyDescent="0.15">
      <c r="B308" s="103"/>
      <c r="C308" s="125"/>
      <c r="D308" s="125"/>
      <c r="E308" s="125"/>
      <c r="F308" s="124"/>
      <c r="G308" s="124"/>
      <c r="H308" s="124"/>
      <c r="I308" s="124"/>
      <c r="J308" s="126"/>
      <c r="K308" s="126"/>
      <c r="L308" s="82"/>
      <c r="N308" s="84"/>
      <c r="O308" s="84"/>
      <c r="P308" s="84"/>
      <c r="Q308" s="84"/>
      <c r="R308" s="84"/>
      <c r="S308" s="84"/>
      <c r="T308" s="9"/>
      <c r="U308" s="9"/>
      <c r="AE308" s="121"/>
    </row>
    <row r="309" spans="2:31" ht="18" customHeight="1" x14ac:dyDescent="0.15">
      <c r="B309" s="103"/>
      <c r="C309" s="125"/>
      <c r="D309" s="125"/>
      <c r="E309" s="125"/>
      <c r="F309" s="124"/>
      <c r="G309" s="124"/>
      <c r="H309" s="124"/>
      <c r="I309" s="124"/>
      <c r="J309" s="126"/>
      <c r="K309" s="126"/>
      <c r="L309" s="82"/>
      <c r="N309" s="84"/>
      <c r="O309" s="84"/>
      <c r="P309" s="84"/>
      <c r="Q309" s="84"/>
      <c r="R309" s="84"/>
      <c r="S309" s="84"/>
      <c r="T309" s="9"/>
      <c r="U309" s="9"/>
      <c r="AE309" s="121"/>
    </row>
    <row r="310" spans="2:31" ht="18" customHeight="1" x14ac:dyDescent="0.15">
      <c r="B310" s="103"/>
      <c r="C310" s="125"/>
      <c r="D310" s="125"/>
      <c r="E310" s="125"/>
      <c r="F310" s="124"/>
      <c r="G310" s="124"/>
      <c r="H310" s="124"/>
      <c r="I310" s="124"/>
      <c r="J310" s="126"/>
      <c r="K310" s="126"/>
      <c r="L310" s="82"/>
      <c r="N310" s="84"/>
      <c r="O310" s="84"/>
      <c r="P310" s="84"/>
      <c r="Q310" s="84"/>
      <c r="R310" s="84"/>
      <c r="S310" s="84"/>
      <c r="T310" s="9"/>
      <c r="U310" s="9"/>
      <c r="AE310" s="121"/>
    </row>
    <row r="311" spans="2:31" ht="18" customHeight="1" x14ac:dyDescent="0.15">
      <c r="B311" s="103"/>
      <c r="C311" s="125"/>
      <c r="D311" s="125"/>
      <c r="E311" s="125"/>
      <c r="F311" s="124"/>
      <c r="G311" s="124"/>
      <c r="H311" s="124"/>
      <c r="I311" s="124"/>
      <c r="J311" s="126"/>
      <c r="K311" s="126"/>
      <c r="L311" s="82"/>
      <c r="N311" s="84"/>
      <c r="O311" s="84"/>
      <c r="P311" s="84"/>
      <c r="Q311" s="84"/>
      <c r="R311" s="84"/>
      <c r="S311" s="84"/>
      <c r="T311" s="9"/>
      <c r="U311" s="9"/>
      <c r="AE311" s="121"/>
    </row>
    <row r="312" spans="2:31" ht="18" customHeight="1" x14ac:dyDescent="0.15">
      <c r="B312" s="103"/>
      <c r="C312" s="125"/>
      <c r="D312" s="125"/>
      <c r="E312" s="125"/>
      <c r="F312" s="124"/>
      <c r="G312" s="124"/>
      <c r="H312" s="124"/>
      <c r="I312" s="124"/>
      <c r="J312" s="126"/>
      <c r="K312" s="126"/>
      <c r="L312" s="82"/>
      <c r="N312" s="84"/>
      <c r="O312" s="84"/>
      <c r="P312" s="84"/>
      <c r="Q312" s="84"/>
      <c r="R312" s="84"/>
      <c r="S312" s="84"/>
      <c r="T312" s="9"/>
      <c r="U312" s="9"/>
      <c r="AE312" s="121"/>
    </row>
    <row r="313" spans="2:31" ht="18" customHeight="1" x14ac:dyDescent="0.15">
      <c r="B313" s="103"/>
      <c r="C313" s="125"/>
      <c r="D313" s="125"/>
      <c r="E313" s="125"/>
      <c r="F313" s="124"/>
      <c r="G313" s="124"/>
      <c r="H313" s="124"/>
      <c r="I313" s="124"/>
      <c r="J313" s="126"/>
      <c r="K313" s="126"/>
      <c r="L313" s="82"/>
      <c r="N313" s="84"/>
      <c r="O313" s="84"/>
      <c r="P313" s="84"/>
      <c r="Q313" s="84"/>
      <c r="R313" s="84"/>
      <c r="S313" s="84"/>
      <c r="T313" s="9"/>
      <c r="U313" s="9"/>
      <c r="AE313" s="121"/>
    </row>
    <row r="314" spans="2:31" ht="18" customHeight="1" x14ac:dyDescent="0.15">
      <c r="B314" s="103"/>
      <c r="C314" s="125"/>
      <c r="D314" s="125"/>
      <c r="E314" s="125"/>
      <c r="F314" s="124"/>
      <c r="G314" s="124"/>
      <c r="H314" s="124"/>
      <c r="I314" s="124"/>
      <c r="J314" s="126"/>
      <c r="K314" s="126"/>
      <c r="L314" s="82"/>
      <c r="N314" s="84"/>
      <c r="O314" s="84"/>
      <c r="P314" s="84"/>
      <c r="Q314" s="84"/>
      <c r="R314" s="84"/>
      <c r="S314" s="84"/>
      <c r="T314" s="9"/>
      <c r="U314" s="9"/>
      <c r="AE314" s="121"/>
    </row>
    <row r="315" spans="2:31" ht="18" customHeight="1" x14ac:dyDescent="0.15">
      <c r="B315" s="103"/>
      <c r="C315" s="125"/>
      <c r="D315" s="125"/>
      <c r="E315" s="125"/>
      <c r="F315" s="124"/>
      <c r="G315" s="124"/>
      <c r="H315" s="124"/>
      <c r="I315" s="124"/>
      <c r="J315" s="126"/>
      <c r="K315" s="126"/>
      <c r="L315" s="82"/>
      <c r="N315" s="84"/>
      <c r="O315" s="84"/>
      <c r="P315" s="84"/>
      <c r="Q315" s="84"/>
      <c r="R315" s="84"/>
      <c r="S315" s="84"/>
      <c r="T315" s="9"/>
      <c r="U315" s="9"/>
      <c r="AE315" s="121"/>
    </row>
    <row r="316" spans="2:31" ht="18" customHeight="1" x14ac:dyDescent="0.15">
      <c r="B316" s="103"/>
      <c r="C316" s="125"/>
      <c r="D316" s="125"/>
      <c r="E316" s="125"/>
      <c r="F316" s="124"/>
      <c r="G316" s="124"/>
      <c r="H316" s="124"/>
      <c r="I316" s="124"/>
      <c r="J316" s="126"/>
      <c r="K316" s="126"/>
      <c r="L316" s="82"/>
      <c r="N316" s="84"/>
      <c r="O316" s="84"/>
      <c r="P316" s="84"/>
      <c r="Q316" s="84"/>
      <c r="R316" s="84"/>
      <c r="S316" s="84"/>
      <c r="T316" s="9"/>
      <c r="U316" s="9"/>
      <c r="AE316" s="121"/>
    </row>
    <row r="317" spans="2:31" ht="18" customHeight="1" x14ac:dyDescent="0.15">
      <c r="B317" s="103"/>
      <c r="C317" s="125"/>
      <c r="D317" s="125"/>
      <c r="E317" s="125"/>
      <c r="F317" s="124"/>
      <c r="G317" s="124"/>
      <c r="H317" s="124"/>
      <c r="I317" s="124"/>
      <c r="J317" s="126"/>
      <c r="K317" s="126"/>
      <c r="L317" s="82"/>
      <c r="N317" s="84"/>
      <c r="O317" s="84"/>
      <c r="P317" s="84"/>
      <c r="Q317" s="84"/>
      <c r="R317" s="84"/>
      <c r="S317" s="84"/>
      <c r="T317" s="9"/>
      <c r="U317" s="9"/>
      <c r="AE317" s="121"/>
    </row>
    <row r="318" spans="2:31" ht="18" customHeight="1" x14ac:dyDescent="0.15">
      <c r="B318" s="103"/>
      <c r="C318" s="125"/>
      <c r="D318" s="125"/>
      <c r="E318" s="125"/>
      <c r="F318" s="124"/>
      <c r="G318" s="124"/>
      <c r="H318" s="124"/>
      <c r="I318" s="124"/>
      <c r="J318" s="126"/>
      <c r="K318" s="126"/>
      <c r="L318" s="82"/>
      <c r="N318" s="84"/>
      <c r="O318" s="84"/>
      <c r="P318" s="84"/>
      <c r="Q318" s="84"/>
      <c r="R318" s="84"/>
      <c r="S318" s="84"/>
      <c r="T318" s="9"/>
      <c r="U318" s="9"/>
      <c r="AE318" s="121"/>
    </row>
    <row r="319" spans="2:31" ht="18" customHeight="1" x14ac:dyDescent="0.15">
      <c r="B319" s="103"/>
      <c r="C319" s="125"/>
      <c r="D319" s="125"/>
      <c r="E319" s="125"/>
      <c r="F319" s="124"/>
      <c r="G319" s="124"/>
      <c r="H319" s="124"/>
      <c r="I319" s="124"/>
      <c r="J319" s="126"/>
      <c r="K319" s="126"/>
      <c r="L319" s="82"/>
      <c r="N319" s="84"/>
      <c r="O319" s="84"/>
      <c r="P319" s="84"/>
      <c r="Q319" s="84"/>
      <c r="R319" s="84"/>
      <c r="S319" s="84"/>
      <c r="T319" s="9"/>
      <c r="U319" s="9"/>
      <c r="AE319" s="121"/>
    </row>
    <row r="320" spans="2:31" ht="18" customHeight="1" x14ac:dyDescent="0.15">
      <c r="N320" s="122"/>
    </row>
  </sheetData>
  <mergeCells count="506">
    <mergeCell ref="C191:AA191"/>
    <mergeCell ref="C192:AA192"/>
    <mergeCell ref="W286:AB286"/>
    <mergeCell ref="A287:AB287"/>
    <mergeCell ref="C188:J188"/>
    <mergeCell ref="N188:S188"/>
    <mergeCell ref="T188:W188"/>
    <mergeCell ref="X188:Y188"/>
    <mergeCell ref="N189:Z189"/>
    <mergeCell ref="C233:AA234"/>
    <mergeCell ref="C237:AA238"/>
    <mergeCell ref="D210:AA210"/>
    <mergeCell ref="D211:AA212"/>
    <mergeCell ref="B217:I217"/>
    <mergeCell ref="AA217:AB217"/>
    <mergeCell ref="M217:X217"/>
    <mergeCell ref="B225:C225"/>
    <mergeCell ref="D225:J225"/>
    <mergeCell ref="K225:L225"/>
    <mergeCell ref="N274:S274"/>
    <mergeCell ref="T274:U274"/>
    <mergeCell ref="C269:E269"/>
    <mergeCell ref="F269:I269"/>
    <mergeCell ref="J269:K269"/>
    <mergeCell ref="W106:AB106"/>
    <mergeCell ref="A107:AB107"/>
    <mergeCell ref="N184:S184"/>
    <mergeCell ref="T184:W184"/>
    <mergeCell ref="X184:Y184"/>
    <mergeCell ref="N185:Z185"/>
    <mergeCell ref="C186:J186"/>
    <mergeCell ref="N186:S186"/>
    <mergeCell ref="T186:W186"/>
    <mergeCell ref="X186:Y186"/>
    <mergeCell ref="B159:AA159"/>
    <mergeCell ref="B160:C160"/>
    <mergeCell ref="D160:M160"/>
    <mergeCell ref="N160:R160"/>
    <mergeCell ref="S160:W160"/>
    <mergeCell ref="X160:AA160"/>
    <mergeCell ref="B161:C161"/>
    <mergeCell ref="D161:M161"/>
    <mergeCell ref="N161:P161"/>
    <mergeCell ref="Q161:R161"/>
    <mergeCell ref="S161:U161"/>
    <mergeCell ref="V161:W161"/>
    <mergeCell ref="X161:AA161"/>
    <mergeCell ref="B155:C155"/>
    <mergeCell ref="N187:Z187"/>
    <mergeCell ref="B164:AA164"/>
    <mergeCell ref="B167:B168"/>
    <mergeCell ref="C167:AA168"/>
    <mergeCell ref="B169:B173"/>
    <mergeCell ref="C169:AA173"/>
    <mergeCell ref="B174:B177"/>
    <mergeCell ref="C174:AA177"/>
    <mergeCell ref="C178:AA178"/>
    <mergeCell ref="C179:AA180"/>
    <mergeCell ref="D155:J155"/>
    <mergeCell ref="K155:L155"/>
    <mergeCell ref="N155:P155"/>
    <mergeCell ref="Q155:R155"/>
    <mergeCell ref="S155:U155"/>
    <mergeCell ref="V155:W155"/>
    <mergeCell ref="X155:AA155"/>
    <mergeCell ref="B156:C156"/>
    <mergeCell ref="D156:J156"/>
    <mergeCell ref="K156:L156"/>
    <mergeCell ref="N156:P156"/>
    <mergeCell ref="Q156:R156"/>
    <mergeCell ref="S156:U156"/>
    <mergeCell ref="V156:W156"/>
    <mergeCell ref="X156:AA156"/>
    <mergeCell ref="B154:C154"/>
    <mergeCell ref="D154:J154"/>
    <mergeCell ref="K154:L154"/>
    <mergeCell ref="N154:P154"/>
    <mergeCell ref="Q154:R154"/>
    <mergeCell ref="S154:U154"/>
    <mergeCell ref="V154:W154"/>
    <mergeCell ref="X154:AA154"/>
    <mergeCell ref="W151:AB151"/>
    <mergeCell ref="S150:U150"/>
    <mergeCell ref="V150:W150"/>
    <mergeCell ref="X150:AA150"/>
    <mergeCell ref="B153:C153"/>
    <mergeCell ref="D153:J153"/>
    <mergeCell ref="K153:L153"/>
    <mergeCell ref="N153:P153"/>
    <mergeCell ref="Q153:R153"/>
    <mergeCell ref="S153:U153"/>
    <mergeCell ref="V153:W153"/>
    <mergeCell ref="X153:AA153"/>
    <mergeCell ref="AE138:BD142"/>
    <mergeCell ref="C139:AA139"/>
    <mergeCell ref="C140:AA141"/>
    <mergeCell ref="C203:AA204"/>
    <mergeCell ref="C205:AA205"/>
    <mergeCell ref="C206:AA206"/>
    <mergeCell ref="C207:AA207"/>
    <mergeCell ref="C208:AA208"/>
    <mergeCell ref="C209:AA209"/>
    <mergeCell ref="B201:AA201"/>
    <mergeCell ref="D195:J195"/>
    <mergeCell ref="B195:C195"/>
    <mergeCell ref="K195:M195"/>
    <mergeCell ref="B147:C147"/>
    <mergeCell ref="B144:AA144"/>
    <mergeCell ref="V148:W148"/>
    <mergeCell ref="X148:AA148"/>
    <mergeCell ref="B149:C149"/>
    <mergeCell ref="D149:J149"/>
    <mergeCell ref="K149:L149"/>
    <mergeCell ref="N149:P149"/>
    <mergeCell ref="Q149:R149"/>
    <mergeCell ref="S149:U149"/>
    <mergeCell ref="V149:W149"/>
    <mergeCell ref="B109:C109"/>
    <mergeCell ref="B110:C110"/>
    <mergeCell ref="B111:C111"/>
    <mergeCell ref="S109:W109"/>
    <mergeCell ref="X109:AA109"/>
    <mergeCell ref="K110:L110"/>
    <mergeCell ref="K109:M109"/>
    <mergeCell ref="V112:W112"/>
    <mergeCell ref="X112:AA112"/>
    <mergeCell ref="Q110:R110"/>
    <mergeCell ref="N109:R109"/>
    <mergeCell ref="C118:AA119"/>
    <mergeCell ref="C120:AA121"/>
    <mergeCell ref="C122:AA122"/>
    <mergeCell ref="C123:AA124"/>
    <mergeCell ref="B112:C112"/>
    <mergeCell ref="M129:P129"/>
    <mergeCell ref="Q129:Y129"/>
    <mergeCell ref="N128:Q128"/>
    <mergeCell ref="C128:K128"/>
    <mergeCell ref="S128:V128"/>
    <mergeCell ref="C129:K129"/>
    <mergeCell ref="N269:S269"/>
    <mergeCell ref="J271:K271"/>
    <mergeCell ref="N271:S271"/>
    <mergeCell ref="T271:U271"/>
    <mergeCell ref="C272:E272"/>
    <mergeCell ref="F272:I272"/>
    <mergeCell ref="J272:K272"/>
    <mergeCell ref="N272:S272"/>
    <mergeCell ref="T272:U272"/>
    <mergeCell ref="J265:K265"/>
    <mergeCell ref="W255:X255"/>
    <mergeCell ref="P256:Q256"/>
    <mergeCell ref="W256:X256"/>
    <mergeCell ref="P257:Q257"/>
    <mergeCell ref="W257:X257"/>
    <mergeCell ref="C265:E265"/>
    <mergeCell ref="B113:AA113"/>
    <mergeCell ref="B94:AA94"/>
    <mergeCell ref="N265:S265"/>
    <mergeCell ref="T265:U265"/>
    <mergeCell ref="P259:Q259"/>
    <mergeCell ref="W259:X259"/>
    <mergeCell ref="P260:Q260"/>
    <mergeCell ref="W260:X260"/>
    <mergeCell ref="C261:D261"/>
    <mergeCell ref="E261:J261"/>
    <mergeCell ref="P261:Q261"/>
    <mergeCell ref="W261:X261"/>
    <mergeCell ref="P253:Q253"/>
    <mergeCell ref="W253:X253"/>
    <mergeCell ref="P254:Q254"/>
    <mergeCell ref="W254:X254"/>
    <mergeCell ref="B252:D252"/>
    <mergeCell ref="P255:Q255"/>
    <mergeCell ref="B79:AA79"/>
    <mergeCell ref="B67:AA67"/>
    <mergeCell ref="B134:AA134"/>
    <mergeCell ref="C274:E274"/>
    <mergeCell ref="F274:I274"/>
    <mergeCell ref="J274:K274"/>
    <mergeCell ref="C266:E266"/>
    <mergeCell ref="F266:I266"/>
    <mergeCell ref="J266:K266"/>
    <mergeCell ref="N266:S266"/>
    <mergeCell ref="T266:U266"/>
    <mergeCell ref="C268:E268"/>
    <mergeCell ref="F268:I268"/>
    <mergeCell ref="J268:K268"/>
    <mergeCell ref="N268:S268"/>
    <mergeCell ref="T268:U268"/>
    <mergeCell ref="T269:U269"/>
    <mergeCell ref="C271:E271"/>
    <mergeCell ref="F271:I271"/>
    <mergeCell ref="D109:J109"/>
    <mergeCell ref="D110:J110"/>
    <mergeCell ref="D111:J111"/>
    <mergeCell ref="F265:I265"/>
    <mergeCell ref="C278:E278"/>
    <mergeCell ref="F278:I278"/>
    <mergeCell ref="J278:K278"/>
    <mergeCell ref="N278:S278"/>
    <mergeCell ref="T278:U278"/>
    <mergeCell ref="C275:E275"/>
    <mergeCell ref="F275:I275"/>
    <mergeCell ref="J275:K275"/>
    <mergeCell ref="N275:S275"/>
    <mergeCell ref="T275:U275"/>
    <mergeCell ref="C277:E277"/>
    <mergeCell ref="F277:I277"/>
    <mergeCell ref="J277:K277"/>
    <mergeCell ref="N277:S277"/>
    <mergeCell ref="T277:U277"/>
    <mergeCell ref="F252:J252"/>
    <mergeCell ref="B245:AA245"/>
    <mergeCell ref="X222:AA222"/>
    <mergeCell ref="B223:C223"/>
    <mergeCell ref="D223:J223"/>
    <mergeCell ref="K223:L223"/>
    <mergeCell ref="N223:P223"/>
    <mergeCell ref="Q223:R223"/>
    <mergeCell ref="B246:AA246"/>
    <mergeCell ref="B247:AA247"/>
    <mergeCell ref="B249:AA249"/>
    <mergeCell ref="Q224:R224"/>
    <mergeCell ref="S224:U224"/>
    <mergeCell ref="X224:AA224"/>
    <mergeCell ref="K224:L224"/>
    <mergeCell ref="V224:W224"/>
    <mergeCell ref="V225:W225"/>
    <mergeCell ref="N225:P225"/>
    <mergeCell ref="Q225:R225"/>
    <mergeCell ref="S225:U225"/>
    <mergeCell ref="S223:U223"/>
    <mergeCell ref="V223:W223"/>
    <mergeCell ref="N222:R222"/>
    <mergeCell ref="S222:W222"/>
    <mergeCell ref="V133:W133"/>
    <mergeCell ref="X133:AA133"/>
    <mergeCell ref="X196:AA197"/>
    <mergeCell ref="S197:U197"/>
    <mergeCell ref="K196:L197"/>
    <mergeCell ref="M196:M197"/>
    <mergeCell ref="B145:AA145"/>
    <mergeCell ref="D147:J147"/>
    <mergeCell ref="K147:M147"/>
    <mergeCell ref="N147:R147"/>
    <mergeCell ref="S147:W147"/>
    <mergeCell ref="X147:AA147"/>
    <mergeCell ref="B148:C148"/>
    <mergeCell ref="D148:J148"/>
    <mergeCell ref="K148:L148"/>
    <mergeCell ref="N148:P148"/>
    <mergeCell ref="Q148:R148"/>
    <mergeCell ref="S148:U148"/>
    <mergeCell ref="X149:AA149"/>
    <mergeCell ref="B150:C150"/>
    <mergeCell ref="D150:J150"/>
    <mergeCell ref="K150:L150"/>
    <mergeCell ref="N150:P150"/>
    <mergeCell ref="Q150:R150"/>
    <mergeCell ref="B194:AA194"/>
    <mergeCell ref="P7:R7"/>
    <mergeCell ref="S7:AA7"/>
    <mergeCell ref="B61:Y61"/>
    <mergeCell ref="K112:L112"/>
    <mergeCell ref="N112:P112"/>
    <mergeCell ref="Q112:R112"/>
    <mergeCell ref="B108:AA108"/>
    <mergeCell ref="Q111:R111"/>
    <mergeCell ref="S111:U111"/>
    <mergeCell ref="V111:W111"/>
    <mergeCell ref="X111:AA111"/>
    <mergeCell ref="B136:AA136"/>
    <mergeCell ref="N110:P110"/>
    <mergeCell ref="C117:AA117"/>
    <mergeCell ref="S110:U110"/>
    <mergeCell ref="S112:U112"/>
    <mergeCell ref="N63:R63"/>
    <mergeCell ref="S63:W63"/>
    <mergeCell ref="X63:AA63"/>
    <mergeCell ref="B132:C132"/>
    <mergeCell ref="N133:P133"/>
    <mergeCell ref="Q133:R133"/>
    <mergeCell ref="S133:U133"/>
    <mergeCell ref="D47:AA49"/>
    <mergeCell ref="D53:AA55"/>
    <mergeCell ref="D56:AA58"/>
    <mergeCell ref="I33:R33"/>
    <mergeCell ref="B33:H33"/>
    <mergeCell ref="P42:Q42"/>
    <mergeCell ref="S42:V42"/>
    <mergeCell ref="S33:AA33"/>
    <mergeCell ref="H34:R34"/>
    <mergeCell ref="S34:AA34"/>
    <mergeCell ref="S43:U43"/>
    <mergeCell ref="P43:Q43"/>
    <mergeCell ref="C46:AA46"/>
    <mergeCell ref="P35:R35"/>
    <mergeCell ref="P36:R36"/>
    <mergeCell ref="P37:R37"/>
    <mergeCell ref="I35:J35"/>
    <mergeCell ref="L35:N35"/>
    <mergeCell ref="I36:J36"/>
    <mergeCell ref="L36:N36"/>
    <mergeCell ref="I37:J37"/>
    <mergeCell ref="C38:G38"/>
    <mergeCell ref="I38:J38"/>
    <mergeCell ref="L38:N38"/>
    <mergeCell ref="L37:N37"/>
    <mergeCell ref="L43:M43"/>
    <mergeCell ref="L42:M42"/>
    <mergeCell ref="A1:AB1"/>
    <mergeCell ref="B4:D4"/>
    <mergeCell ref="P4:R4"/>
    <mergeCell ref="S4:AA4"/>
    <mergeCell ref="T35:V35"/>
    <mergeCell ref="T36:V36"/>
    <mergeCell ref="T37:V37"/>
    <mergeCell ref="P38:R38"/>
    <mergeCell ref="T38:V38"/>
    <mergeCell ref="D132:M132"/>
    <mergeCell ref="N132:R132"/>
    <mergeCell ref="S132:W132"/>
    <mergeCell ref="X132:AA132"/>
    <mergeCell ref="B133:C133"/>
    <mergeCell ref="D133:M133"/>
    <mergeCell ref="B131:AA131"/>
    <mergeCell ref="C35:G35"/>
    <mergeCell ref="C36:G36"/>
    <mergeCell ref="C37:G37"/>
    <mergeCell ref="C42:J42"/>
    <mergeCell ref="A51:AB51"/>
    <mergeCell ref="C86:AA86"/>
    <mergeCell ref="C87:AA88"/>
    <mergeCell ref="C84:AA85"/>
    <mergeCell ref="C99:AA99"/>
    <mergeCell ref="B66:C66"/>
    <mergeCell ref="Q64:R64"/>
    <mergeCell ref="S64:U64"/>
    <mergeCell ref="V64:W64"/>
    <mergeCell ref="X64:AA64"/>
    <mergeCell ref="D65:J65"/>
    <mergeCell ref="K65:L65"/>
    <mergeCell ref="N65:P65"/>
    <mergeCell ref="P258:Q258"/>
    <mergeCell ref="W258:X258"/>
    <mergeCell ref="B77:C77"/>
    <mergeCell ref="D77:M77"/>
    <mergeCell ref="N77:R77"/>
    <mergeCell ref="S77:W77"/>
    <mergeCell ref="X77:AA77"/>
    <mergeCell ref="B78:C78"/>
    <mergeCell ref="D78:M78"/>
    <mergeCell ref="N78:P78"/>
    <mergeCell ref="Q78:R78"/>
    <mergeCell ref="S78:U78"/>
    <mergeCell ref="V78:W78"/>
    <mergeCell ref="X78:AA78"/>
    <mergeCell ref="B96:AA96"/>
    <mergeCell ref="B91:AA91"/>
    <mergeCell ref="B92:C92"/>
    <mergeCell ref="D92:J92"/>
    <mergeCell ref="K92:M92"/>
    <mergeCell ref="N92:R92"/>
    <mergeCell ref="S92:W92"/>
    <mergeCell ref="X92:AA92"/>
    <mergeCell ref="B93:C93"/>
    <mergeCell ref="D93:J93"/>
    <mergeCell ref="C294:E294"/>
    <mergeCell ref="F294:I294"/>
    <mergeCell ref="J294:K294"/>
    <mergeCell ref="N294:S294"/>
    <mergeCell ref="T294:U294"/>
    <mergeCell ref="C280:E280"/>
    <mergeCell ref="F280:I280"/>
    <mergeCell ref="J280:K280"/>
    <mergeCell ref="N280:S280"/>
    <mergeCell ref="T280:U280"/>
    <mergeCell ref="C281:E281"/>
    <mergeCell ref="F281:I281"/>
    <mergeCell ref="J281:K281"/>
    <mergeCell ref="N281:S281"/>
    <mergeCell ref="T281:U281"/>
    <mergeCell ref="C284:E284"/>
    <mergeCell ref="F284:I284"/>
    <mergeCell ref="C292:D292"/>
    <mergeCell ref="E292:K292"/>
    <mergeCell ref="J284:K284"/>
    <mergeCell ref="N284:S284"/>
    <mergeCell ref="T284:U284"/>
    <mergeCell ref="C283:E283"/>
    <mergeCell ref="C293:E293"/>
    <mergeCell ref="F293:I293"/>
    <mergeCell ref="J293:K293"/>
    <mergeCell ref="N293:S293"/>
    <mergeCell ref="T293:U293"/>
    <mergeCell ref="B6:D7"/>
    <mergeCell ref="H7:N7"/>
    <mergeCell ref="B29:Y29"/>
    <mergeCell ref="I31:W31"/>
    <mergeCell ref="B32:AA32"/>
    <mergeCell ref="C16:AA16"/>
    <mergeCell ref="C17:AA17"/>
    <mergeCell ref="C18:AA19"/>
    <mergeCell ref="C20:AA20"/>
    <mergeCell ref="C21:AA21"/>
    <mergeCell ref="C22:AA22"/>
    <mergeCell ref="C23:AA23"/>
    <mergeCell ref="C24:AA24"/>
    <mergeCell ref="C25:AA26"/>
    <mergeCell ref="C12:AA13"/>
    <mergeCell ref="E6:F6"/>
    <mergeCell ref="E7:F7"/>
    <mergeCell ref="A9:AB9"/>
    <mergeCell ref="B31:G31"/>
    <mergeCell ref="C14:AA15"/>
    <mergeCell ref="C295:E295"/>
    <mergeCell ref="F295:I295"/>
    <mergeCell ref="J295:K295"/>
    <mergeCell ref="N295:S295"/>
    <mergeCell ref="T295:U295"/>
    <mergeCell ref="B41:AA41"/>
    <mergeCell ref="W50:AB50"/>
    <mergeCell ref="C43:J43"/>
    <mergeCell ref="C290:E290"/>
    <mergeCell ref="F290:I290"/>
    <mergeCell ref="J290:K290"/>
    <mergeCell ref="N290:S290"/>
    <mergeCell ref="T290:U290"/>
    <mergeCell ref="C291:E291"/>
    <mergeCell ref="F291:I291"/>
    <mergeCell ref="J291:K291"/>
    <mergeCell ref="N291:S291"/>
    <mergeCell ref="T291:U291"/>
    <mergeCell ref="F283:I283"/>
    <mergeCell ref="J283:K283"/>
    <mergeCell ref="N283:S283"/>
    <mergeCell ref="T283:U283"/>
    <mergeCell ref="W243:AB243"/>
    <mergeCell ref="A244:AB244"/>
    <mergeCell ref="B76:AA76"/>
    <mergeCell ref="B65:C65"/>
    <mergeCell ref="K93:L93"/>
    <mergeCell ref="N93:P93"/>
    <mergeCell ref="Q93:R93"/>
    <mergeCell ref="S93:U93"/>
    <mergeCell ref="V93:W93"/>
    <mergeCell ref="X93:AA93"/>
    <mergeCell ref="B62:AA62"/>
    <mergeCell ref="B63:C63"/>
    <mergeCell ref="D63:J63"/>
    <mergeCell ref="K63:M63"/>
    <mergeCell ref="B64:C64"/>
    <mergeCell ref="D66:J66"/>
    <mergeCell ref="K66:L66"/>
    <mergeCell ref="N66:P66"/>
    <mergeCell ref="Q66:R66"/>
    <mergeCell ref="S66:U66"/>
    <mergeCell ref="V66:W66"/>
    <mergeCell ref="Q65:R65"/>
    <mergeCell ref="S65:U65"/>
    <mergeCell ref="V65:W65"/>
    <mergeCell ref="X65:AA65"/>
    <mergeCell ref="C235:AA236"/>
    <mergeCell ref="W199:AB199"/>
    <mergeCell ref="B228:AA228"/>
    <mergeCell ref="N224:P224"/>
    <mergeCell ref="B224:C224"/>
    <mergeCell ref="D224:J224"/>
    <mergeCell ref="S195:W195"/>
    <mergeCell ref="X195:AA195"/>
    <mergeCell ref="X225:AA225"/>
    <mergeCell ref="B216:H216"/>
    <mergeCell ref="N196:P197"/>
    <mergeCell ref="Q196:R197"/>
    <mergeCell ref="S196:U196"/>
    <mergeCell ref="V196:W197"/>
    <mergeCell ref="B196:C197"/>
    <mergeCell ref="D196:J197"/>
    <mergeCell ref="N195:R195"/>
    <mergeCell ref="X223:AA223"/>
    <mergeCell ref="B221:AA221"/>
    <mergeCell ref="B222:C222"/>
    <mergeCell ref="B157:AA157"/>
    <mergeCell ref="B146:AA146"/>
    <mergeCell ref="B162:AA162"/>
    <mergeCell ref="D222:M222"/>
    <mergeCell ref="B198:AA198"/>
    <mergeCell ref="A200:AB200"/>
    <mergeCell ref="C231:AA232"/>
    <mergeCell ref="C97:AA98"/>
    <mergeCell ref="D64:J64"/>
    <mergeCell ref="K64:L64"/>
    <mergeCell ref="N64:P64"/>
    <mergeCell ref="X66:AA66"/>
    <mergeCell ref="A152:AB152"/>
    <mergeCell ref="B81:AA81"/>
    <mergeCell ref="C70:AA70"/>
    <mergeCell ref="C71:AA71"/>
    <mergeCell ref="C72:AA73"/>
    <mergeCell ref="V110:W110"/>
    <mergeCell ref="X110:AA110"/>
    <mergeCell ref="K111:L111"/>
    <mergeCell ref="N111:P111"/>
    <mergeCell ref="D112:J112"/>
    <mergeCell ref="C100:AA101"/>
    <mergeCell ref="C102:AA103"/>
  </mergeCells>
  <phoneticPr fontId="1"/>
  <dataValidations count="2">
    <dataValidation type="list" allowBlank="1" showInputMessage="1" showErrorMessage="1" sqref="N130 R128 L129 M128 B128:B130 B190 N220 L193 B193 B219:B220 L190">
      <formula1>$AC$1:$AC$2</formula1>
    </dataValidation>
    <dataValidation type="list" allowBlank="1" showInputMessage="1" showErrorMessage="1" sqref="K42:K43 P44 X44 O42:O43 B253:B262 L44 R42:R43 K35:K39 H35:H39 W35:W39 S35:S39 O35:O39 B184:B189 B289:B319 B264:B285">
      <formula1>$AD$1:$AD$4</formula1>
    </dataValidation>
  </dataValidations>
  <printOptions horizontalCentered="1"/>
  <pageMargins left="0.31496062992125984" right="0.11811023622047245" top="0.35433070866141736" bottom="0.35433070866141736" header="0.31496062992125984" footer="0.31496062992125984"/>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34" t="s">
        <v>187</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380" t="s">
        <v>88</v>
      </c>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row>
    <row r="21" spans="1:27" ht="5.0999999999999996" customHeight="1" x14ac:dyDescent="0.15"/>
    <row r="22" spans="1:27" ht="20.100000000000001" customHeight="1" x14ac:dyDescent="0.15">
      <c r="A22" s="44" t="s">
        <v>81</v>
      </c>
      <c r="B22" s="354" t="s">
        <v>82</v>
      </c>
      <c r="C22" s="354"/>
      <c r="D22" s="354"/>
      <c r="E22" s="354"/>
      <c r="F22" s="354"/>
      <c r="G22" s="354"/>
      <c r="H22" s="354"/>
      <c r="I22" s="354"/>
      <c r="J22" s="354"/>
      <c r="K22" s="354"/>
      <c r="L22" s="354"/>
      <c r="M22" s="354"/>
      <c r="N22" s="354"/>
      <c r="O22" s="354"/>
      <c r="P22" s="354"/>
      <c r="Q22" s="354"/>
      <c r="R22" s="354"/>
      <c r="S22" s="354"/>
      <c r="T22" s="354"/>
      <c r="U22" s="354"/>
      <c r="V22" s="354"/>
      <c r="W22" s="354"/>
      <c r="X22" s="354"/>
    </row>
    <row r="23" spans="1:27" ht="5.0999999999999996" customHeight="1" x14ac:dyDescent="0.15"/>
    <row r="24" spans="1:27" ht="20.100000000000001" customHeight="1" x14ac:dyDescent="0.15">
      <c r="B24" s="381" t="s">
        <v>83</v>
      </c>
      <c r="C24" s="381"/>
      <c r="D24" s="381"/>
      <c r="E24" s="382"/>
      <c r="F24" s="382"/>
      <c r="G24" s="382"/>
      <c r="H24" s="382"/>
      <c r="I24" s="382"/>
      <c r="J24" s="382"/>
      <c r="K24" s="382"/>
      <c r="L24" s="382"/>
      <c r="M24" s="382"/>
      <c r="N24" s="382"/>
      <c r="O24" s="381" t="s">
        <v>84</v>
      </c>
      <c r="P24" s="381"/>
      <c r="Q24" s="381"/>
      <c r="R24" s="382"/>
      <c r="S24" s="382"/>
      <c r="T24" s="382"/>
      <c r="U24" s="382"/>
      <c r="V24" s="382"/>
      <c r="W24" s="382"/>
      <c r="X24" s="382"/>
      <c r="Y24" s="382"/>
      <c r="Z24" s="382"/>
    </row>
    <row r="25" spans="1:27" ht="5.0999999999999996" customHeight="1" x14ac:dyDescent="0.15"/>
    <row r="26" spans="1:27" ht="20.100000000000001" customHeight="1" x14ac:dyDescent="0.15">
      <c r="B26" s="381" t="s">
        <v>85</v>
      </c>
      <c r="C26" s="381"/>
      <c r="D26" s="381"/>
      <c r="E26" s="385" t="s">
        <v>86</v>
      </c>
      <c r="F26" s="385"/>
      <c r="G26" s="385"/>
      <c r="H26" s="389"/>
      <c r="I26" s="389"/>
      <c r="J26" s="389"/>
      <c r="K26" s="389"/>
      <c r="L26" s="389"/>
      <c r="M26" s="389"/>
      <c r="N26" s="389"/>
      <c r="O26" s="390" t="s">
        <v>87</v>
      </c>
      <c r="P26" s="390"/>
      <c r="Q26" s="390"/>
      <c r="R26" s="389"/>
      <c r="S26" s="389"/>
      <c r="T26" s="389"/>
      <c r="U26" s="389"/>
      <c r="V26" s="389"/>
      <c r="W26" s="389"/>
      <c r="X26" s="389"/>
      <c r="Y26" s="389"/>
      <c r="Z26" s="389"/>
    </row>
    <row r="27" spans="1:27" ht="9.9499999999999993" customHeight="1" x14ac:dyDescent="0.15"/>
    <row r="28" spans="1:27" ht="20.100000000000001" customHeight="1" x14ac:dyDescent="0.15">
      <c r="A28" s="44" t="s">
        <v>79</v>
      </c>
      <c r="B28" s="354" t="s">
        <v>78</v>
      </c>
      <c r="C28" s="354"/>
      <c r="D28" s="354"/>
      <c r="E28" s="354"/>
      <c r="F28" s="354"/>
      <c r="G28" s="354"/>
      <c r="H28" s="354"/>
      <c r="I28" s="354"/>
      <c r="J28" s="354"/>
      <c r="K28" s="354"/>
      <c r="L28" s="354"/>
      <c r="M28" s="354"/>
      <c r="N28" s="354"/>
      <c r="O28" s="354"/>
      <c r="P28" s="354"/>
      <c r="Q28" s="354"/>
      <c r="R28" s="354"/>
      <c r="S28" s="354"/>
      <c r="T28" s="354"/>
      <c r="U28" s="354"/>
      <c r="V28" s="354"/>
      <c r="W28" s="354"/>
      <c r="X28" s="354"/>
    </row>
    <row r="29" spans="1:27" ht="35.1" customHeight="1" x14ac:dyDescent="0.15">
      <c r="A29" s="36"/>
      <c r="B29" s="383" t="s">
        <v>186</v>
      </c>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row>
    <row r="30" spans="1:27" ht="20.100000000000001" customHeight="1" x14ac:dyDescent="0.15">
      <c r="B30" s="384" t="s">
        <v>66</v>
      </c>
      <c r="C30" s="384"/>
      <c r="D30" s="384"/>
      <c r="E30" s="385" t="s">
        <v>63</v>
      </c>
      <c r="F30" s="385"/>
      <c r="G30" s="385"/>
      <c r="H30" s="386"/>
      <c r="I30" s="387"/>
      <c r="J30" s="387"/>
      <c r="K30" s="388"/>
      <c r="L30" s="385" t="s">
        <v>64</v>
      </c>
      <c r="M30" s="385"/>
      <c r="N30" s="385"/>
      <c r="O30" s="386"/>
      <c r="P30" s="387"/>
      <c r="Q30" s="387"/>
      <c r="R30" s="388"/>
      <c r="S30" s="385" t="s">
        <v>164</v>
      </c>
      <c r="T30" s="385"/>
      <c r="U30" s="385"/>
      <c r="V30" s="244"/>
      <c r="W30" s="244"/>
      <c r="X30" s="244"/>
      <c r="Y30" s="244"/>
      <c r="Z30" s="244"/>
    </row>
    <row r="31" spans="1:27" ht="3" customHeight="1" x14ac:dyDescent="0.15"/>
    <row r="32" spans="1:27" ht="20.100000000000001" customHeight="1" x14ac:dyDescent="0.15">
      <c r="B32" s="384" t="s">
        <v>67</v>
      </c>
      <c r="C32" s="384"/>
      <c r="D32" s="384"/>
      <c r="E32" s="385" t="s">
        <v>63</v>
      </c>
      <c r="F32" s="385"/>
      <c r="G32" s="385"/>
      <c r="H32" s="386"/>
      <c r="I32" s="387"/>
      <c r="J32" s="387"/>
      <c r="K32" s="388"/>
      <c r="L32" s="385" t="s">
        <v>64</v>
      </c>
      <c r="M32" s="385"/>
      <c r="N32" s="385"/>
      <c r="O32" s="386"/>
      <c r="P32" s="387"/>
      <c r="Q32" s="387"/>
      <c r="R32" s="388"/>
      <c r="S32" s="385" t="s">
        <v>164</v>
      </c>
      <c r="T32" s="385"/>
      <c r="U32" s="385"/>
      <c r="V32" s="244"/>
      <c r="W32" s="244"/>
      <c r="X32" s="244"/>
      <c r="Y32" s="244"/>
      <c r="Z32" s="244"/>
    </row>
    <row r="33" spans="1:26" ht="3" customHeight="1" x14ac:dyDescent="0.15"/>
    <row r="34" spans="1:26" ht="20.100000000000001" customHeight="1" x14ac:dyDescent="0.15">
      <c r="B34" s="384" t="s">
        <v>68</v>
      </c>
      <c r="C34" s="384"/>
      <c r="D34" s="384"/>
      <c r="E34" s="385" t="s">
        <v>63</v>
      </c>
      <c r="F34" s="385"/>
      <c r="G34" s="385"/>
      <c r="H34" s="386"/>
      <c r="I34" s="387"/>
      <c r="J34" s="387"/>
      <c r="K34" s="388"/>
      <c r="L34" s="385" t="s">
        <v>64</v>
      </c>
      <c r="M34" s="385"/>
      <c r="N34" s="385"/>
      <c r="O34" s="386"/>
      <c r="P34" s="387"/>
      <c r="Q34" s="387"/>
      <c r="R34" s="388"/>
      <c r="S34" s="385" t="s">
        <v>164</v>
      </c>
      <c r="T34" s="385"/>
      <c r="U34" s="385"/>
      <c r="V34" s="244"/>
      <c r="W34" s="244"/>
      <c r="X34" s="244"/>
      <c r="Y34" s="244"/>
      <c r="Z34" s="244"/>
    </row>
    <row r="35" spans="1:26" ht="3" customHeight="1" x14ac:dyDescent="0.15"/>
    <row r="36" spans="1:26" ht="20.100000000000001" customHeight="1" x14ac:dyDescent="0.15">
      <c r="B36" s="384" t="s">
        <v>69</v>
      </c>
      <c r="C36" s="384"/>
      <c r="D36" s="384"/>
      <c r="E36" s="385" t="s">
        <v>63</v>
      </c>
      <c r="F36" s="385"/>
      <c r="G36" s="385"/>
      <c r="H36" s="386"/>
      <c r="I36" s="387"/>
      <c r="J36" s="387"/>
      <c r="K36" s="388"/>
      <c r="L36" s="385" t="s">
        <v>64</v>
      </c>
      <c r="M36" s="385"/>
      <c r="N36" s="385"/>
      <c r="O36" s="386"/>
      <c r="P36" s="387"/>
      <c r="Q36" s="387"/>
      <c r="R36" s="388"/>
      <c r="S36" s="385" t="s">
        <v>164</v>
      </c>
      <c r="T36" s="385"/>
      <c r="U36" s="385"/>
      <c r="V36" s="244"/>
      <c r="W36" s="244"/>
      <c r="X36" s="244"/>
      <c r="Y36" s="244"/>
      <c r="Z36" s="244"/>
    </row>
    <row r="37" spans="1:26" ht="3" customHeight="1" x14ac:dyDescent="0.15"/>
    <row r="38" spans="1:26" ht="20.100000000000001" customHeight="1" x14ac:dyDescent="0.15">
      <c r="B38" s="384" t="s">
        <v>70</v>
      </c>
      <c r="C38" s="384"/>
      <c r="D38" s="384"/>
      <c r="E38" s="385" t="s">
        <v>63</v>
      </c>
      <c r="F38" s="385"/>
      <c r="G38" s="385"/>
      <c r="H38" s="386"/>
      <c r="I38" s="387"/>
      <c r="J38" s="387"/>
      <c r="K38" s="388"/>
      <c r="L38" s="385" t="s">
        <v>64</v>
      </c>
      <c r="M38" s="385"/>
      <c r="N38" s="385"/>
      <c r="O38" s="386"/>
      <c r="P38" s="387"/>
      <c r="Q38" s="387"/>
      <c r="R38" s="388"/>
      <c r="S38" s="385" t="s">
        <v>164</v>
      </c>
      <c r="T38" s="385"/>
      <c r="U38" s="385"/>
      <c r="V38" s="244"/>
      <c r="W38" s="244"/>
      <c r="X38" s="244"/>
      <c r="Y38" s="244"/>
      <c r="Z38" s="244"/>
    </row>
    <row r="39" spans="1:26" ht="28.35" customHeight="1" x14ac:dyDescent="0.15">
      <c r="C39" s="391" t="s">
        <v>165</v>
      </c>
      <c r="D39" s="391"/>
      <c r="E39" s="391"/>
      <c r="F39" s="391"/>
      <c r="G39" s="391"/>
      <c r="H39" s="391"/>
      <c r="I39" s="391"/>
      <c r="J39" s="391"/>
      <c r="K39" s="391"/>
      <c r="L39" s="391"/>
      <c r="M39" s="391"/>
      <c r="N39" s="391"/>
      <c r="O39" s="391"/>
      <c r="P39" s="391"/>
      <c r="Q39" s="391"/>
      <c r="R39" s="391"/>
      <c r="S39" s="391"/>
      <c r="T39" s="391"/>
      <c r="U39" s="391"/>
      <c r="V39" s="391"/>
      <c r="W39" s="391"/>
      <c r="X39" s="391"/>
      <c r="Y39" s="391"/>
      <c r="Z39" s="391"/>
    </row>
    <row r="40" spans="1:26" ht="24.95" customHeight="1" x14ac:dyDescent="0.15">
      <c r="A40" s="36"/>
      <c r="B40" s="354" t="s">
        <v>137</v>
      </c>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row>
    <row r="41" spans="1:26" ht="20.100000000000001" customHeight="1" x14ac:dyDescent="0.15">
      <c r="B41" s="385" t="s">
        <v>73</v>
      </c>
      <c r="C41" s="385"/>
      <c r="D41" s="385"/>
      <c r="E41" s="392"/>
      <c r="F41" s="392"/>
      <c r="G41" s="385" t="s">
        <v>74</v>
      </c>
      <c r="H41" s="385"/>
      <c r="I41" s="385"/>
      <c r="J41" s="392"/>
      <c r="K41" s="392"/>
      <c r="L41" s="385" t="s">
        <v>75</v>
      </c>
      <c r="M41" s="385"/>
      <c r="N41" s="385"/>
      <c r="O41" s="392"/>
      <c r="P41" s="392"/>
      <c r="Q41" s="46"/>
      <c r="R41" s="46"/>
      <c r="S41" s="46"/>
      <c r="T41" s="46"/>
      <c r="U41" s="46"/>
      <c r="V41" s="46"/>
      <c r="W41" s="46"/>
      <c r="X41" s="46"/>
      <c r="Y41" s="46"/>
      <c r="Z41" s="46"/>
    </row>
    <row r="42" spans="1:26" ht="20.100000000000001" customHeight="1" x14ac:dyDescent="0.15">
      <c r="C42" s="391" t="s">
        <v>166</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row>
    <row r="43" spans="1:26" ht="3" customHeight="1" x14ac:dyDescent="0.15"/>
    <row r="44" spans="1:26" ht="5.0999999999999996" customHeight="1" x14ac:dyDescent="0.15"/>
    <row r="45" spans="1:26" ht="20.100000000000001" customHeight="1" x14ac:dyDescent="0.15">
      <c r="A45" s="44" t="s">
        <v>80</v>
      </c>
      <c r="B45" s="354" t="s">
        <v>77</v>
      </c>
      <c r="C45" s="354"/>
      <c r="D45" s="354"/>
      <c r="E45" s="354"/>
      <c r="F45" s="354"/>
      <c r="G45" s="354"/>
      <c r="H45" s="354"/>
      <c r="I45" s="354"/>
      <c r="J45" s="354"/>
      <c r="K45" s="354"/>
      <c r="L45" s="354"/>
      <c r="M45" s="354"/>
      <c r="N45" s="354"/>
      <c r="O45" s="354"/>
      <c r="P45" s="354"/>
      <c r="Q45" s="354"/>
      <c r="R45" s="354"/>
      <c r="S45" s="354"/>
      <c r="T45" s="354"/>
      <c r="U45" s="354"/>
      <c r="V45" s="354"/>
      <c r="W45" s="354"/>
      <c r="X45" s="354"/>
    </row>
    <row r="46" spans="1:26" ht="35.1" customHeight="1" x14ac:dyDescent="0.15">
      <c r="B46" s="393" t="s">
        <v>114</v>
      </c>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354" t="s">
        <v>124</v>
      </c>
      <c r="D48" s="354"/>
      <c r="E48" s="354"/>
      <c r="F48" s="354"/>
      <c r="G48" s="354"/>
      <c r="H48" s="354"/>
      <c r="I48" s="354"/>
      <c r="J48" s="354"/>
      <c r="K48" s="354"/>
      <c r="L48" s="354"/>
      <c r="M48" s="354"/>
      <c r="N48" s="354"/>
      <c r="O48" s="354"/>
      <c r="P48" s="354"/>
      <c r="Q48" s="354"/>
      <c r="R48" s="354"/>
      <c r="S48" s="354"/>
      <c r="T48" s="354"/>
      <c r="U48" s="354"/>
      <c r="V48" s="354"/>
      <c r="W48" s="354"/>
      <c r="X48" s="354"/>
      <c r="Y48" s="354"/>
      <c r="Z48" s="354"/>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94" t="s">
        <v>93</v>
      </c>
      <c r="C50" s="394"/>
      <c r="D50" s="394"/>
      <c r="E50" s="394"/>
      <c r="F50" s="392"/>
      <c r="G50" s="392"/>
      <c r="H50" s="394" t="s">
        <v>94</v>
      </c>
      <c r="I50" s="394"/>
      <c r="J50" s="394"/>
      <c r="K50" s="394"/>
      <c r="L50" s="392"/>
      <c r="M50" s="392"/>
      <c r="N50" s="395" t="s">
        <v>142</v>
      </c>
      <c r="O50" s="395"/>
      <c r="P50" s="395"/>
      <c r="Q50" s="395"/>
      <c r="R50" s="392"/>
      <c r="S50" s="392"/>
      <c r="T50" s="396" t="s">
        <v>97</v>
      </c>
      <c r="U50" s="396"/>
      <c r="V50" s="396"/>
      <c r="W50" s="396"/>
      <c r="X50" s="392"/>
      <c r="Y50" s="392"/>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96" t="s">
        <v>151</v>
      </c>
      <c r="C52" s="396"/>
      <c r="D52" s="396"/>
      <c r="E52" s="396"/>
      <c r="F52" s="392"/>
      <c r="G52" s="392"/>
      <c r="H52" s="396" t="s">
        <v>131</v>
      </c>
      <c r="I52" s="401"/>
      <c r="J52" s="401"/>
      <c r="K52" s="401"/>
      <c r="L52" s="392"/>
      <c r="M52" s="392"/>
      <c r="N52" s="394" t="s">
        <v>92</v>
      </c>
      <c r="O52" s="394"/>
      <c r="P52" s="394"/>
      <c r="Q52" s="394"/>
      <c r="R52" s="392"/>
      <c r="S52" s="392"/>
      <c r="T52" s="394" t="s">
        <v>95</v>
      </c>
      <c r="U52" s="394"/>
      <c r="V52" s="394"/>
      <c r="W52" s="394"/>
      <c r="X52" s="392"/>
      <c r="Y52" s="392"/>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94" t="s">
        <v>89</v>
      </c>
      <c r="C54" s="394"/>
      <c r="D54" s="394"/>
      <c r="E54" s="394"/>
      <c r="F54" s="392"/>
      <c r="G54" s="392"/>
      <c r="H54" s="397" t="s">
        <v>112</v>
      </c>
      <c r="I54" s="398"/>
      <c r="J54" s="398"/>
      <c r="K54" s="398"/>
      <c r="L54" s="398"/>
      <c r="M54" s="398"/>
      <c r="N54" s="398"/>
      <c r="O54" s="398"/>
      <c r="P54" s="398"/>
      <c r="Q54" s="398"/>
      <c r="R54" s="398"/>
      <c r="S54" s="398"/>
      <c r="T54" s="398"/>
      <c r="U54" s="398"/>
      <c r="V54" s="398"/>
      <c r="W54" s="398"/>
      <c r="X54" s="398"/>
      <c r="Y54" s="399"/>
      <c r="Z54" s="56"/>
    </row>
    <row r="55" spans="2:27" ht="20.100000000000001" customHeight="1" x14ac:dyDescent="0.15">
      <c r="C55" s="391" t="s">
        <v>145</v>
      </c>
      <c r="D55" s="391"/>
      <c r="E55" s="391"/>
      <c r="F55" s="391"/>
      <c r="G55" s="391"/>
      <c r="H55" s="391"/>
      <c r="I55" s="391"/>
      <c r="J55" s="391"/>
      <c r="K55" s="391"/>
      <c r="L55" s="391"/>
      <c r="M55" s="391"/>
      <c r="N55" s="391"/>
      <c r="O55" s="391"/>
      <c r="P55" s="391"/>
      <c r="Q55" s="391"/>
      <c r="R55" s="391"/>
      <c r="S55" s="391"/>
      <c r="T55" s="391"/>
      <c r="U55" s="391"/>
      <c r="V55" s="391"/>
      <c r="W55" s="391"/>
      <c r="X55" s="391"/>
      <c r="Y55" s="391"/>
      <c r="Z55" s="37"/>
      <c r="AA55" s="49"/>
    </row>
    <row r="56" spans="2:27" ht="20.100000000000001" customHeight="1" x14ac:dyDescent="0.15">
      <c r="C56" s="391" t="s">
        <v>98</v>
      </c>
      <c r="D56" s="391"/>
      <c r="E56" s="391"/>
      <c r="F56" s="391"/>
      <c r="G56" s="391"/>
      <c r="H56" s="391"/>
      <c r="I56" s="391"/>
      <c r="J56" s="391"/>
      <c r="K56" s="391"/>
      <c r="L56" s="391"/>
      <c r="M56" s="391"/>
      <c r="N56" s="391"/>
      <c r="O56" s="391"/>
      <c r="P56" s="391"/>
      <c r="Q56" s="391"/>
      <c r="R56" s="391"/>
      <c r="S56" s="391"/>
      <c r="T56" s="391"/>
      <c r="U56" s="391"/>
      <c r="V56" s="391"/>
      <c r="W56" s="391"/>
      <c r="X56" s="391"/>
      <c r="Y56" s="391"/>
      <c r="Z56" s="37"/>
      <c r="AA56" s="37"/>
    </row>
    <row r="57" spans="2:27" ht="20.100000000000001" customHeight="1" x14ac:dyDescent="0.15">
      <c r="C57" s="400" t="s">
        <v>146</v>
      </c>
      <c r="D57" s="400"/>
      <c r="E57" s="400"/>
      <c r="F57" s="400"/>
      <c r="G57" s="400"/>
      <c r="H57" s="400"/>
      <c r="I57" s="400"/>
      <c r="J57" s="400"/>
      <c r="K57" s="400"/>
      <c r="L57" s="400"/>
      <c r="M57" s="400"/>
      <c r="N57" s="400"/>
      <c r="O57" s="400"/>
      <c r="P57" s="400"/>
      <c r="Q57" s="400"/>
      <c r="R57" s="400"/>
      <c r="S57" s="400"/>
      <c r="T57" s="400"/>
      <c r="U57" s="400"/>
      <c r="V57" s="400"/>
      <c r="W57" s="400"/>
      <c r="X57" s="400"/>
      <c r="Y57" s="400"/>
      <c r="Z57" s="37"/>
      <c r="AA57" s="37"/>
    </row>
    <row r="58" spans="2:27" ht="18" customHeight="1" x14ac:dyDescent="0.15">
      <c r="B58" s="58"/>
      <c r="C58" s="383" t="s">
        <v>178</v>
      </c>
      <c r="D58" s="383"/>
      <c r="E58" s="383"/>
      <c r="F58" s="383"/>
      <c r="G58" s="383"/>
      <c r="H58" s="383"/>
      <c r="I58" s="383"/>
      <c r="J58" s="383"/>
      <c r="K58" s="383"/>
      <c r="L58" s="383"/>
      <c r="M58" s="383"/>
      <c r="N58" s="383"/>
      <c r="O58" s="383"/>
      <c r="P58" s="383"/>
      <c r="Q58" s="383"/>
      <c r="R58" s="383"/>
      <c r="S58" s="383"/>
      <c r="T58" s="383"/>
      <c r="U58" s="383"/>
      <c r="V58" s="383"/>
      <c r="W58" s="383"/>
      <c r="X58" s="383"/>
      <c r="Y58" s="383"/>
      <c r="Z58" s="56"/>
    </row>
    <row r="59" spans="2:27" ht="20.100000000000001" customHeight="1" x14ac:dyDescent="0.15">
      <c r="B59" s="394" t="s">
        <v>174</v>
      </c>
      <c r="C59" s="394"/>
      <c r="D59" s="394"/>
      <c r="E59" s="394"/>
      <c r="F59" s="392"/>
      <c r="G59" s="392"/>
      <c r="H59" s="396" t="s">
        <v>175</v>
      </c>
      <c r="I59" s="401"/>
      <c r="J59" s="401"/>
      <c r="K59" s="401"/>
      <c r="L59" s="392"/>
      <c r="M59" s="392"/>
      <c r="N59" s="394" t="s">
        <v>176</v>
      </c>
      <c r="O59" s="394"/>
      <c r="P59" s="394"/>
      <c r="Q59" s="394"/>
      <c r="R59" s="392"/>
      <c r="S59" s="392"/>
      <c r="T59" s="394" t="s">
        <v>177</v>
      </c>
      <c r="U59" s="394"/>
      <c r="V59" s="394"/>
      <c r="W59" s="394"/>
      <c r="X59" s="392"/>
      <c r="Y59" s="392"/>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94" t="s">
        <v>89</v>
      </c>
      <c r="C61" s="394"/>
      <c r="D61" s="394"/>
      <c r="E61" s="394"/>
      <c r="F61" s="392"/>
      <c r="G61" s="392"/>
      <c r="H61" s="397" t="s">
        <v>112</v>
      </c>
      <c r="I61" s="398"/>
      <c r="J61" s="398"/>
      <c r="K61" s="398"/>
      <c r="L61" s="398"/>
      <c r="M61" s="398"/>
      <c r="N61" s="398"/>
      <c r="O61" s="398"/>
      <c r="P61" s="398"/>
      <c r="Q61" s="398"/>
      <c r="R61" s="398"/>
      <c r="S61" s="398"/>
      <c r="T61" s="398"/>
      <c r="U61" s="398"/>
      <c r="V61" s="398"/>
      <c r="W61" s="398"/>
      <c r="X61" s="398"/>
      <c r="Y61" s="399"/>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94" t="s">
        <v>144</v>
      </c>
      <c r="C64" s="394"/>
      <c r="D64" s="394"/>
      <c r="E64" s="394"/>
      <c r="F64" s="392"/>
      <c r="G64" s="392"/>
      <c r="H64" s="395" t="s">
        <v>113</v>
      </c>
      <c r="I64" s="395"/>
      <c r="J64" s="395"/>
      <c r="K64" s="395"/>
      <c r="L64" s="392"/>
      <c r="M64" s="392"/>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94" t="s">
        <v>89</v>
      </c>
      <c r="C66" s="394"/>
      <c r="D66" s="394"/>
      <c r="E66" s="394"/>
      <c r="F66" s="392"/>
      <c r="G66" s="392"/>
      <c r="H66" s="397" t="s">
        <v>112</v>
      </c>
      <c r="I66" s="398"/>
      <c r="J66" s="398"/>
      <c r="K66" s="398"/>
      <c r="L66" s="398"/>
      <c r="M66" s="398"/>
      <c r="N66" s="398"/>
      <c r="O66" s="398"/>
      <c r="P66" s="398"/>
      <c r="Q66" s="398"/>
      <c r="R66" s="398"/>
      <c r="S66" s="398"/>
      <c r="T66" s="398"/>
      <c r="U66" s="398"/>
      <c r="V66" s="398"/>
      <c r="W66" s="398"/>
      <c r="X66" s="398"/>
      <c r="Y66" s="399"/>
      <c r="Z66" s="56"/>
    </row>
    <row r="67" spans="2:27" ht="18" customHeight="1" x14ac:dyDescent="0.15">
      <c r="B67" s="58"/>
      <c r="C67" s="383" t="s">
        <v>178</v>
      </c>
      <c r="D67" s="383"/>
      <c r="E67" s="383"/>
      <c r="F67" s="383"/>
      <c r="G67" s="383"/>
      <c r="H67" s="383"/>
      <c r="I67" s="383"/>
      <c r="J67" s="383"/>
      <c r="K67" s="383"/>
      <c r="L67" s="383"/>
      <c r="M67" s="383"/>
      <c r="N67" s="383"/>
      <c r="O67" s="383"/>
      <c r="P67" s="383"/>
      <c r="Q67" s="383"/>
      <c r="R67" s="383"/>
      <c r="S67" s="383"/>
      <c r="T67" s="383"/>
      <c r="U67" s="383"/>
      <c r="V67" s="383"/>
      <c r="W67" s="383"/>
      <c r="X67" s="383"/>
      <c r="Y67" s="383"/>
      <c r="Z67" s="56"/>
    </row>
    <row r="68" spans="2:27" ht="20.100000000000001" customHeight="1" x14ac:dyDescent="0.15">
      <c r="B68" s="394" t="s">
        <v>174</v>
      </c>
      <c r="C68" s="394"/>
      <c r="D68" s="394"/>
      <c r="E68" s="394"/>
      <c r="F68" s="392"/>
      <c r="G68" s="392"/>
      <c r="H68" s="396" t="s">
        <v>175</v>
      </c>
      <c r="I68" s="401"/>
      <c r="J68" s="401"/>
      <c r="K68" s="401"/>
      <c r="L68" s="392"/>
      <c r="M68" s="392"/>
      <c r="N68" s="394" t="s">
        <v>180</v>
      </c>
      <c r="O68" s="394"/>
      <c r="P68" s="394"/>
      <c r="Q68" s="394"/>
      <c r="R68" s="392"/>
      <c r="S68" s="392"/>
      <c r="T68" s="394" t="s">
        <v>181</v>
      </c>
      <c r="U68" s="394"/>
      <c r="V68" s="394"/>
      <c r="W68" s="394"/>
      <c r="X68" s="392"/>
      <c r="Y68" s="392"/>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94" t="s">
        <v>89</v>
      </c>
      <c r="C70" s="394"/>
      <c r="D70" s="394"/>
      <c r="E70" s="394"/>
      <c r="F70" s="392"/>
      <c r="G70" s="392"/>
      <c r="H70" s="397" t="s">
        <v>112</v>
      </c>
      <c r="I70" s="398"/>
      <c r="J70" s="398"/>
      <c r="K70" s="398"/>
      <c r="L70" s="398"/>
      <c r="M70" s="398"/>
      <c r="N70" s="398"/>
      <c r="O70" s="398"/>
      <c r="P70" s="398"/>
      <c r="Q70" s="398"/>
      <c r="R70" s="398"/>
      <c r="S70" s="398"/>
      <c r="T70" s="398"/>
      <c r="U70" s="398"/>
      <c r="V70" s="398"/>
      <c r="W70" s="398"/>
      <c r="X70" s="398"/>
      <c r="Y70" s="399"/>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91" t="s">
        <v>145</v>
      </c>
      <c r="D72" s="391"/>
      <c r="E72" s="391"/>
      <c r="F72" s="391"/>
      <c r="G72" s="391"/>
      <c r="H72" s="391"/>
      <c r="I72" s="391"/>
      <c r="J72" s="391"/>
      <c r="K72" s="391"/>
      <c r="L72" s="391"/>
      <c r="M72" s="391"/>
      <c r="N72" s="391"/>
      <c r="O72" s="391"/>
      <c r="P72" s="391"/>
      <c r="Q72" s="391"/>
      <c r="R72" s="391"/>
      <c r="S72" s="391"/>
      <c r="T72" s="391"/>
      <c r="U72" s="391"/>
      <c r="V72" s="391"/>
      <c r="W72" s="391"/>
      <c r="X72" s="391"/>
      <c r="Y72" s="391"/>
      <c r="Z72" s="37"/>
      <c r="AA72" s="49"/>
    </row>
    <row r="73" spans="2:27" ht="18" customHeight="1" x14ac:dyDescent="0.15">
      <c r="B73" s="51" t="s">
        <v>109</v>
      </c>
      <c r="C73" s="354" t="s">
        <v>136</v>
      </c>
      <c r="D73" s="354"/>
      <c r="E73" s="354"/>
      <c r="F73" s="354"/>
      <c r="G73" s="354"/>
      <c r="H73" s="354"/>
      <c r="I73" s="354"/>
      <c r="J73" s="354"/>
      <c r="K73" s="354"/>
      <c r="L73" s="354"/>
      <c r="M73" s="354"/>
      <c r="N73" s="354"/>
      <c r="O73" s="354"/>
      <c r="P73" s="354"/>
      <c r="Q73" s="354"/>
      <c r="R73" s="354"/>
      <c r="S73" s="354"/>
      <c r="T73" s="354"/>
      <c r="U73" s="354"/>
      <c r="V73" s="354"/>
      <c r="W73" s="354"/>
      <c r="X73" s="354"/>
      <c r="Y73" s="354"/>
      <c r="Z73" s="354"/>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402" t="s">
        <v>100</v>
      </c>
      <c r="C75" s="402"/>
      <c r="D75" s="402"/>
      <c r="E75" s="402"/>
      <c r="F75" s="402"/>
      <c r="G75" s="402"/>
      <c r="H75" s="385" t="s">
        <v>99</v>
      </c>
      <c r="I75" s="385"/>
      <c r="J75" s="385"/>
      <c r="K75" s="392"/>
      <c r="L75" s="392"/>
      <c r="M75" s="385" t="s">
        <v>101</v>
      </c>
      <c r="N75" s="385"/>
      <c r="O75" s="385"/>
      <c r="P75" s="392"/>
      <c r="Q75" s="392"/>
      <c r="R75" s="385" t="s">
        <v>102</v>
      </c>
      <c r="S75" s="385"/>
      <c r="T75" s="385"/>
      <c r="U75" s="392"/>
      <c r="V75" s="392"/>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402" t="s">
        <v>103</v>
      </c>
      <c r="C79" s="402"/>
      <c r="D79" s="402"/>
      <c r="E79" s="402"/>
      <c r="F79" s="402"/>
      <c r="G79" s="402"/>
      <c r="H79" s="405" t="s">
        <v>104</v>
      </c>
      <c r="I79" s="405"/>
      <c r="J79" s="392"/>
      <c r="K79" s="392"/>
      <c r="L79" s="405" t="s">
        <v>105</v>
      </c>
      <c r="M79" s="405"/>
      <c r="N79" s="392"/>
      <c r="O79" s="392"/>
      <c r="P79" s="405" t="s">
        <v>106</v>
      </c>
      <c r="Q79" s="405"/>
      <c r="R79" s="392"/>
      <c r="S79" s="392"/>
      <c r="T79" s="405" t="s">
        <v>107</v>
      </c>
      <c r="U79" s="405"/>
      <c r="V79" s="392"/>
      <c r="W79" s="392"/>
      <c r="X79" s="56"/>
      <c r="Y79" s="56"/>
      <c r="Z79" s="56"/>
    </row>
    <row r="80" spans="2:27" ht="39.75" customHeight="1" x14ac:dyDescent="0.15">
      <c r="B80" s="58"/>
      <c r="C80" s="56"/>
      <c r="D80" s="56"/>
      <c r="F80" s="406" t="s">
        <v>206</v>
      </c>
      <c r="G80" s="407"/>
      <c r="H80" s="407"/>
      <c r="I80" s="407"/>
      <c r="J80" s="407"/>
      <c r="K80" s="407"/>
      <c r="L80" s="407"/>
      <c r="M80" s="407"/>
      <c r="N80" s="407"/>
      <c r="O80" s="407"/>
      <c r="P80" s="407"/>
      <c r="Q80" s="407"/>
      <c r="R80" s="407"/>
      <c r="S80" s="407"/>
      <c r="T80" s="407"/>
      <c r="U80" s="407"/>
      <c r="V80" s="407"/>
      <c r="W80" s="407"/>
      <c r="X80" s="407"/>
      <c r="Y80" s="407"/>
      <c r="Z80" s="407"/>
      <c r="AA80" s="407"/>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94" t="s">
        <v>115</v>
      </c>
      <c r="C84" s="394"/>
      <c r="D84" s="394"/>
      <c r="E84" s="394"/>
      <c r="F84" s="392"/>
      <c r="G84" s="392"/>
      <c r="H84" s="396" t="s">
        <v>157</v>
      </c>
      <c r="I84" s="396"/>
      <c r="J84" s="396"/>
      <c r="K84" s="396"/>
      <c r="L84" s="392"/>
      <c r="M84" s="392"/>
      <c r="N84" s="396" t="s">
        <v>156</v>
      </c>
      <c r="O84" s="396"/>
      <c r="P84" s="396"/>
      <c r="Q84" s="396"/>
      <c r="R84" s="392"/>
      <c r="S84" s="392"/>
      <c r="T84" s="396" t="s">
        <v>158</v>
      </c>
      <c r="U84" s="401"/>
      <c r="V84" s="401"/>
      <c r="W84" s="401"/>
      <c r="X84" s="392"/>
      <c r="Y84" s="392"/>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403" t="s">
        <v>155</v>
      </c>
      <c r="C86" s="404"/>
      <c r="D86" s="404"/>
      <c r="E86" s="404"/>
      <c r="F86" s="404"/>
      <c r="G86" s="404"/>
      <c r="H86" s="404"/>
      <c r="I86" s="392"/>
      <c r="J86" s="392"/>
      <c r="K86" s="403" t="s">
        <v>159</v>
      </c>
      <c r="L86" s="404"/>
      <c r="M86" s="404"/>
      <c r="N86" s="404"/>
      <c r="O86" s="404"/>
      <c r="P86" s="404"/>
      <c r="Q86" s="404"/>
      <c r="R86" s="392"/>
      <c r="S86" s="392"/>
      <c r="T86" s="394" t="s">
        <v>116</v>
      </c>
      <c r="U86" s="394"/>
      <c r="V86" s="394"/>
      <c r="W86" s="394"/>
      <c r="X86" s="392"/>
      <c r="Y86" s="392"/>
    </row>
    <row r="87" spans="2:26" ht="13.5" x14ac:dyDescent="0.15">
      <c r="C87" s="391" t="s">
        <v>160</v>
      </c>
      <c r="D87" s="391"/>
      <c r="E87" s="391"/>
      <c r="F87" s="391"/>
      <c r="G87" s="391"/>
      <c r="H87" s="391"/>
      <c r="I87" s="391"/>
      <c r="J87" s="391"/>
      <c r="K87" s="391"/>
      <c r="L87" s="391"/>
      <c r="M87" s="391"/>
      <c r="N87" s="391"/>
      <c r="O87" s="391"/>
      <c r="P87" s="391"/>
      <c r="Q87" s="391"/>
      <c r="R87" s="391"/>
      <c r="S87" s="391"/>
      <c r="T87" s="391"/>
      <c r="U87" s="391"/>
      <c r="V87" s="391"/>
      <c r="W87" s="391"/>
      <c r="X87" s="391"/>
      <c r="Y87" s="391"/>
      <c r="Z87" s="391"/>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94" t="s">
        <v>117</v>
      </c>
      <c r="C91" s="394"/>
      <c r="D91" s="394"/>
      <c r="E91" s="394"/>
      <c r="F91" s="392"/>
      <c r="G91" s="392"/>
      <c r="H91" s="394" t="s">
        <v>118</v>
      </c>
      <c r="I91" s="394"/>
      <c r="J91" s="394"/>
      <c r="K91" s="394"/>
      <c r="L91" s="392"/>
      <c r="M91" s="392"/>
      <c r="N91" s="394" t="s">
        <v>140</v>
      </c>
      <c r="O91" s="394"/>
      <c r="P91" s="394"/>
      <c r="Q91" s="394"/>
      <c r="R91" s="392"/>
      <c r="S91" s="392"/>
      <c r="T91" s="396" t="s">
        <v>141</v>
      </c>
      <c r="U91" s="401"/>
      <c r="V91" s="401"/>
      <c r="W91" s="401"/>
      <c r="X91" s="392"/>
      <c r="Y91" s="392"/>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94" t="s">
        <v>115</v>
      </c>
      <c r="C93" s="394"/>
      <c r="D93" s="394"/>
      <c r="E93" s="394"/>
      <c r="F93" s="392"/>
      <c r="G93" s="392"/>
      <c r="H93" s="396" t="s">
        <v>157</v>
      </c>
      <c r="I93" s="396"/>
      <c r="J93" s="396"/>
      <c r="K93" s="396"/>
      <c r="L93" s="392"/>
      <c r="M93" s="392"/>
      <c r="N93" s="396" t="s">
        <v>156</v>
      </c>
      <c r="O93" s="396"/>
      <c r="P93" s="396"/>
      <c r="Q93" s="396"/>
      <c r="R93" s="392"/>
      <c r="S93" s="392"/>
      <c r="T93" s="396" t="s">
        <v>158</v>
      </c>
      <c r="U93" s="401"/>
      <c r="V93" s="401"/>
      <c r="W93" s="401"/>
      <c r="X93" s="392"/>
      <c r="Y93" s="392"/>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94" t="s">
        <v>119</v>
      </c>
      <c r="C97" s="394"/>
      <c r="D97" s="394"/>
      <c r="E97" s="394"/>
      <c r="F97" s="392"/>
      <c r="G97" s="392"/>
      <c r="H97" s="394" t="s">
        <v>120</v>
      </c>
      <c r="I97" s="394"/>
      <c r="J97" s="394"/>
      <c r="K97" s="394"/>
      <c r="L97" s="392"/>
      <c r="M97" s="392"/>
      <c r="N97" s="394" t="s">
        <v>121</v>
      </c>
      <c r="O97" s="394"/>
      <c r="P97" s="394"/>
      <c r="Q97" s="394"/>
      <c r="R97" s="392"/>
      <c r="S97" s="392"/>
      <c r="T97" s="394" t="s">
        <v>122</v>
      </c>
      <c r="U97" s="394"/>
      <c r="V97" s="394"/>
      <c r="W97" s="394"/>
      <c r="X97" s="392"/>
      <c r="Y97" s="392"/>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408" t="s">
        <v>138</v>
      </c>
      <c r="C100" s="409"/>
      <c r="D100" s="409"/>
      <c r="E100" s="410"/>
      <c r="F100" s="389"/>
      <c r="G100" s="389"/>
      <c r="H100" s="3" t="s">
        <v>90</v>
      </c>
      <c r="I100" s="411" t="s">
        <v>161</v>
      </c>
      <c r="J100" s="412"/>
      <c r="K100" s="412"/>
      <c r="L100" s="389"/>
      <c r="M100" s="389"/>
      <c r="N100" s="3" t="s">
        <v>90</v>
      </c>
      <c r="O100" s="411" t="s">
        <v>162</v>
      </c>
      <c r="P100" s="412"/>
      <c r="Q100" s="412"/>
      <c r="R100" s="389"/>
      <c r="S100" s="389"/>
      <c r="T100" s="3" t="s">
        <v>90</v>
      </c>
      <c r="U100" s="411" t="s">
        <v>163</v>
      </c>
      <c r="V100" s="412"/>
      <c r="W100" s="412"/>
      <c r="X100" s="389"/>
      <c r="Y100" s="389"/>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408" t="s">
        <v>139</v>
      </c>
      <c r="C102" s="409"/>
      <c r="D102" s="409"/>
      <c r="E102" s="410"/>
      <c r="F102" s="389"/>
      <c r="G102" s="389"/>
      <c r="H102" s="3" t="s">
        <v>90</v>
      </c>
      <c r="I102" s="411" t="s">
        <v>161</v>
      </c>
      <c r="J102" s="412"/>
      <c r="K102" s="412"/>
      <c r="L102" s="389"/>
      <c r="M102" s="389"/>
      <c r="N102" s="3" t="s">
        <v>90</v>
      </c>
      <c r="O102" s="411" t="s">
        <v>162</v>
      </c>
      <c r="P102" s="412"/>
      <c r="Q102" s="412"/>
      <c r="R102" s="389"/>
      <c r="S102" s="389"/>
      <c r="T102" s="3" t="s">
        <v>90</v>
      </c>
      <c r="U102" s="411" t="s">
        <v>163</v>
      </c>
      <c r="V102" s="412"/>
      <c r="W102" s="412"/>
      <c r="X102" s="389"/>
      <c r="Y102" s="389"/>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424" t="s">
        <v>89</v>
      </c>
      <c r="C104" s="425"/>
      <c r="D104" s="425"/>
      <c r="E104" s="426"/>
      <c r="F104" s="389"/>
      <c r="G104" s="389"/>
      <c r="H104" s="3" t="s">
        <v>90</v>
      </c>
      <c r="I104" s="411" t="s">
        <v>161</v>
      </c>
      <c r="J104" s="412"/>
      <c r="K104" s="412"/>
      <c r="L104" s="389"/>
      <c r="M104" s="389"/>
      <c r="N104" s="3" t="s">
        <v>90</v>
      </c>
      <c r="O104" s="411" t="s">
        <v>162</v>
      </c>
      <c r="P104" s="412"/>
      <c r="Q104" s="412"/>
      <c r="R104" s="389"/>
      <c r="S104" s="389"/>
      <c r="T104" s="3" t="s">
        <v>90</v>
      </c>
      <c r="U104" s="411" t="s">
        <v>163</v>
      </c>
      <c r="V104" s="412"/>
      <c r="W104" s="412"/>
      <c r="X104" s="389"/>
      <c r="Y104" s="389"/>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416" t="s">
        <v>152</v>
      </c>
      <c r="C106" s="417"/>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8"/>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419" t="s">
        <v>153</v>
      </c>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420"/>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413" t="s">
        <v>126</v>
      </c>
      <c r="C114" s="414"/>
      <c r="D114" s="414"/>
      <c r="E114" s="415"/>
      <c r="F114" s="392"/>
      <c r="G114" s="392"/>
      <c r="H114" s="413" t="s">
        <v>127</v>
      </c>
      <c r="I114" s="414"/>
      <c r="J114" s="414"/>
      <c r="K114" s="415"/>
      <c r="L114" s="421" t="s">
        <v>128</v>
      </c>
      <c r="M114" s="422"/>
      <c r="N114" s="423"/>
      <c r="O114" s="392"/>
      <c r="P114" s="392"/>
      <c r="Q114" s="421" t="s">
        <v>129</v>
      </c>
      <c r="R114" s="422"/>
      <c r="S114" s="423"/>
      <c r="T114" s="392"/>
      <c r="U114" s="392"/>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413" t="s">
        <v>132</v>
      </c>
      <c r="C118" s="414"/>
      <c r="D118" s="414"/>
      <c r="E118" s="415"/>
      <c r="F118" s="392"/>
      <c r="G118" s="392"/>
      <c r="H118" s="413" t="s">
        <v>133</v>
      </c>
      <c r="I118" s="414"/>
      <c r="J118" s="414"/>
      <c r="K118" s="415"/>
      <c r="L118" s="392"/>
      <c r="M118" s="392"/>
      <c r="N118" s="413" t="s">
        <v>134</v>
      </c>
      <c r="O118" s="414"/>
      <c r="P118" s="414"/>
      <c r="Q118" s="415"/>
      <c r="R118" s="392"/>
      <c r="S118" s="392"/>
      <c r="T118" s="413" t="s">
        <v>135</v>
      </c>
      <c r="U118" s="414"/>
      <c r="V118" s="414"/>
      <c r="W118" s="415"/>
      <c r="X118" s="392"/>
      <c r="Y118" s="392"/>
    </row>
    <row r="119" spans="2:26" ht="20.100000000000001" customHeight="1" x14ac:dyDescent="0.15">
      <c r="B119" s="354" t="s">
        <v>189</v>
      </c>
      <c r="C119" s="354"/>
      <c r="D119" s="354"/>
      <c r="E119" s="354"/>
      <c r="F119" s="354"/>
      <c r="G119" s="354"/>
      <c r="H119" s="354"/>
      <c r="I119" s="354"/>
      <c r="J119" s="354"/>
      <c r="K119" s="354"/>
      <c r="L119" s="354"/>
      <c r="M119" s="354"/>
      <c r="N119" s="354"/>
      <c r="O119" s="354"/>
      <c r="P119" s="354"/>
      <c r="Q119" s="354"/>
      <c r="R119" s="354"/>
      <c r="S119" s="354"/>
      <c r="T119" s="354"/>
      <c r="U119" s="354"/>
      <c r="V119" s="354"/>
      <c r="W119" s="354"/>
      <c r="X119" s="354"/>
      <c r="Y119" s="354"/>
      <c r="Z119" s="354"/>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427" t="s">
        <v>167</v>
      </c>
      <c r="C122" s="428"/>
      <c r="D122" s="428"/>
      <c r="E122" s="428"/>
      <c r="F122" s="428"/>
      <c r="G122" s="434"/>
      <c r="H122" s="434"/>
      <c r="I122" s="434"/>
      <c r="J122" s="434"/>
      <c r="K122" s="427" t="s">
        <v>169</v>
      </c>
      <c r="L122" s="428"/>
      <c r="M122" s="428"/>
      <c r="N122" s="428"/>
      <c r="O122" s="429"/>
      <c r="P122" s="435"/>
      <c r="Q122" s="435"/>
      <c r="R122" s="435"/>
      <c r="S122" s="435"/>
      <c r="T122" s="435"/>
      <c r="U122" s="435"/>
      <c r="V122" s="435"/>
      <c r="W122" s="435"/>
      <c r="X122" s="435"/>
      <c r="Y122" s="435"/>
      <c r="Z122" s="435"/>
    </row>
    <row r="123" spans="2:26" ht="20.100000000000001" customHeight="1" x14ac:dyDescent="0.15">
      <c r="B123" s="56"/>
      <c r="C123" s="391" t="s">
        <v>182</v>
      </c>
      <c r="D123" s="391"/>
      <c r="E123" s="391"/>
      <c r="F123" s="391"/>
      <c r="G123" s="391"/>
      <c r="H123" s="391"/>
      <c r="I123" s="391"/>
      <c r="J123" s="391"/>
      <c r="K123" s="391"/>
      <c r="L123" s="391"/>
      <c r="M123" s="391"/>
      <c r="N123" s="391"/>
      <c r="O123" s="391"/>
      <c r="P123" s="391"/>
      <c r="Q123" s="391"/>
      <c r="R123" s="391"/>
      <c r="S123" s="391"/>
      <c r="T123" s="391"/>
      <c r="U123" s="391"/>
      <c r="V123" s="391"/>
      <c r="W123" s="391"/>
      <c r="X123" s="391"/>
      <c r="Y123" s="391"/>
      <c r="Z123" s="391"/>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427" t="s">
        <v>171</v>
      </c>
      <c r="C126" s="428"/>
      <c r="D126" s="428"/>
      <c r="E126" s="428"/>
      <c r="F126" s="428"/>
      <c r="G126" s="428"/>
      <c r="H126" s="429"/>
      <c r="I126" s="430"/>
      <c r="J126" s="430"/>
      <c r="K126" s="430"/>
      <c r="L126" s="430"/>
      <c r="M126" s="427" t="s">
        <v>64</v>
      </c>
      <c r="N126" s="428"/>
      <c r="O126" s="428"/>
      <c r="P126" s="430"/>
      <c r="Q126" s="430"/>
      <c r="R126" s="430"/>
      <c r="S126" s="430"/>
    </row>
    <row r="127" spans="2:26" ht="5.0999999999999996" customHeight="1" x14ac:dyDescent="0.15"/>
    <row r="128" spans="2:26" ht="20.100000000000001" customHeight="1" x14ac:dyDescent="0.15">
      <c r="B128" s="427" t="s">
        <v>188</v>
      </c>
      <c r="C128" s="428"/>
      <c r="D128" s="428"/>
      <c r="E128" s="428"/>
      <c r="F128" s="428"/>
      <c r="G128" s="428"/>
      <c r="H128" s="429"/>
      <c r="I128" s="431"/>
      <c r="J128" s="432"/>
      <c r="K128" s="432"/>
      <c r="L128" s="432"/>
      <c r="M128" s="432"/>
      <c r="N128" s="432"/>
      <c r="O128" s="432"/>
      <c r="P128" s="432"/>
      <c r="Q128" s="432"/>
      <c r="R128" s="432"/>
      <c r="S128" s="432"/>
      <c r="T128" s="432"/>
      <c r="U128" s="432"/>
      <c r="V128" s="432"/>
      <c r="W128" s="432"/>
      <c r="X128" s="432"/>
      <c r="Y128" s="432"/>
      <c r="Z128" s="433"/>
    </row>
    <row r="129" spans="2:26" ht="5.0999999999999996" customHeight="1" x14ac:dyDescent="0.15"/>
    <row r="130" spans="2:26" ht="20.100000000000001" customHeight="1" x14ac:dyDescent="0.15">
      <c r="B130" s="66"/>
      <c r="C130" s="391" t="s">
        <v>183</v>
      </c>
      <c r="D130" s="391"/>
      <c r="E130" s="391"/>
      <c r="F130" s="391"/>
      <c r="G130" s="391"/>
      <c r="H130" s="391"/>
      <c r="I130" s="391"/>
      <c r="J130" s="391"/>
      <c r="K130" s="391"/>
      <c r="L130" s="391"/>
      <c r="M130" s="391"/>
      <c r="N130" s="391"/>
      <c r="O130" s="391"/>
      <c r="P130" s="391"/>
      <c r="Q130" s="391"/>
      <c r="R130" s="391"/>
      <c r="S130" s="391"/>
      <c r="T130" s="391"/>
      <c r="U130" s="391"/>
      <c r="V130" s="391"/>
      <c r="W130" s="391"/>
      <c r="X130" s="391"/>
      <c r="Y130" s="391"/>
      <c r="Z130" s="391"/>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427" t="s">
        <v>64</v>
      </c>
      <c r="C133" s="428"/>
      <c r="D133" s="428"/>
      <c r="E133" s="430"/>
      <c r="F133" s="430"/>
      <c r="G133" s="430"/>
      <c r="H133" s="430"/>
    </row>
    <row r="134" spans="2:26" ht="20.100000000000001" customHeight="1" x14ac:dyDescent="0.15">
      <c r="B134" s="66"/>
      <c r="C134" s="391" t="s">
        <v>195</v>
      </c>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427" t="s">
        <v>64</v>
      </c>
      <c r="C137" s="428"/>
      <c r="D137" s="428"/>
      <c r="E137" s="430"/>
      <c r="F137" s="430"/>
      <c r="G137" s="430"/>
      <c r="H137" s="430"/>
    </row>
    <row r="138" spans="2:26" ht="37.5" customHeight="1" x14ac:dyDescent="0.15">
      <c r="B138" s="66"/>
      <c r="C138" s="391" t="s">
        <v>197</v>
      </c>
      <c r="D138" s="391"/>
      <c r="E138" s="391"/>
      <c r="F138" s="391"/>
      <c r="G138" s="391"/>
      <c r="H138" s="391"/>
      <c r="I138" s="391"/>
      <c r="J138" s="391"/>
      <c r="K138" s="391"/>
      <c r="L138" s="391"/>
      <c r="M138" s="391"/>
      <c r="N138" s="391"/>
      <c r="O138" s="391"/>
      <c r="P138" s="391"/>
      <c r="Q138" s="391"/>
      <c r="R138" s="391"/>
      <c r="S138" s="391"/>
      <c r="T138" s="391"/>
      <c r="U138" s="391"/>
      <c r="V138" s="391"/>
      <c r="W138" s="391"/>
      <c r="X138" s="391"/>
      <c r="Y138" s="391"/>
      <c r="Z138" s="391"/>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427" t="s">
        <v>64</v>
      </c>
      <c r="C141" s="428"/>
      <c r="D141" s="428"/>
      <c r="E141" s="430"/>
      <c r="F141" s="430"/>
      <c r="G141" s="430"/>
      <c r="H141" s="430"/>
    </row>
    <row r="142" spans="2:26" ht="20.100000000000001" customHeight="1" x14ac:dyDescent="0.15">
      <c r="B142" s="66"/>
      <c r="C142" s="391" t="s">
        <v>199</v>
      </c>
      <c r="D142" s="391"/>
      <c r="E142" s="391"/>
      <c r="F142" s="391"/>
      <c r="G142" s="391"/>
      <c r="H142" s="391"/>
      <c r="I142" s="391"/>
      <c r="J142" s="391"/>
      <c r="K142" s="391"/>
      <c r="L142" s="391"/>
      <c r="M142" s="391"/>
      <c r="N142" s="391"/>
      <c r="O142" s="391"/>
      <c r="P142" s="391"/>
      <c r="Q142" s="391"/>
      <c r="R142" s="391"/>
      <c r="S142" s="391"/>
      <c r="T142" s="391"/>
      <c r="U142" s="391"/>
      <c r="V142" s="391"/>
      <c r="W142" s="391"/>
      <c r="X142" s="391"/>
      <c r="Y142" s="391"/>
      <c r="Z142" s="391"/>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427" t="s">
        <v>64</v>
      </c>
      <c r="C145" s="428"/>
      <c r="D145" s="428"/>
      <c r="E145" s="430"/>
      <c r="F145" s="430"/>
      <c r="G145" s="430"/>
      <c r="H145" s="430"/>
    </row>
    <row r="146" spans="2:26" ht="32.25" customHeight="1" x14ac:dyDescent="0.15">
      <c r="B146" s="66"/>
      <c r="C146" s="391" t="s">
        <v>200</v>
      </c>
      <c r="D146" s="391"/>
      <c r="E146" s="391"/>
      <c r="F146" s="391"/>
      <c r="G146" s="391"/>
      <c r="H146" s="391"/>
      <c r="I146" s="391"/>
      <c r="J146" s="391"/>
      <c r="K146" s="391"/>
      <c r="L146" s="391"/>
      <c r="M146" s="391"/>
      <c r="N146" s="391"/>
      <c r="O146" s="391"/>
      <c r="P146" s="391"/>
      <c r="Q146" s="391"/>
      <c r="R146" s="391"/>
      <c r="S146" s="391"/>
      <c r="T146" s="391"/>
      <c r="U146" s="391"/>
      <c r="V146" s="391"/>
      <c r="W146" s="391"/>
      <c r="X146" s="391"/>
      <c r="Y146" s="391"/>
      <c r="Z146" s="391"/>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427" t="s">
        <v>64</v>
      </c>
      <c r="C149" s="428"/>
      <c r="D149" s="428"/>
      <c r="E149" s="430"/>
      <c r="F149" s="430"/>
      <c r="G149" s="430"/>
      <c r="H149" s="430"/>
    </row>
    <row r="150" spans="2:26" ht="20.100000000000001" customHeight="1" x14ac:dyDescent="0.15">
      <c r="B150" s="66"/>
      <c r="C150" s="391" t="s">
        <v>202</v>
      </c>
      <c r="D150" s="391"/>
      <c r="E150" s="391"/>
      <c r="F150" s="391"/>
      <c r="G150" s="391"/>
      <c r="H150" s="391"/>
      <c r="I150" s="391"/>
      <c r="J150" s="391"/>
      <c r="K150" s="391"/>
      <c r="L150" s="391"/>
      <c r="M150" s="391"/>
      <c r="N150" s="391"/>
      <c r="O150" s="391"/>
      <c r="P150" s="391"/>
      <c r="Q150" s="391"/>
      <c r="R150" s="391"/>
      <c r="S150" s="391"/>
      <c r="T150" s="391"/>
      <c r="U150" s="391"/>
      <c r="V150" s="391"/>
      <c r="W150" s="391"/>
      <c r="X150" s="391"/>
      <c r="Y150" s="391"/>
      <c r="Z150" s="391"/>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427" t="s">
        <v>64</v>
      </c>
      <c r="C153" s="428"/>
      <c r="D153" s="428"/>
      <c r="E153" s="430"/>
      <c r="F153" s="430"/>
      <c r="G153" s="430"/>
      <c r="H153" s="430"/>
    </row>
    <row r="154" spans="2:26" ht="20.100000000000001" customHeight="1" x14ac:dyDescent="0.15">
      <c r="B154" s="66"/>
      <c r="C154" s="391" t="s">
        <v>203</v>
      </c>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427" t="s">
        <v>64</v>
      </c>
      <c r="C157" s="428"/>
      <c r="D157" s="428"/>
      <c r="E157" s="430"/>
      <c r="F157" s="430"/>
      <c r="G157" s="430"/>
      <c r="H157" s="430"/>
    </row>
    <row r="158" spans="2:26" ht="20.100000000000001" customHeight="1" x14ac:dyDescent="0.15">
      <c r="B158" s="66"/>
      <c r="C158" s="391" t="s">
        <v>204</v>
      </c>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1"/>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427" t="s">
        <v>64</v>
      </c>
      <c r="C161" s="428"/>
      <c r="D161" s="428"/>
      <c r="E161" s="430"/>
      <c r="F161" s="430"/>
      <c r="G161" s="430"/>
      <c r="H161" s="430"/>
    </row>
    <row r="162" spans="2:26" ht="33" customHeight="1" x14ac:dyDescent="0.15">
      <c r="B162" s="66"/>
      <c r="C162" s="391" t="s">
        <v>205</v>
      </c>
      <c r="D162" s="391"/>
      <c r="E162" s="391"/>
      <c r="F162" s="391"/>
      <c r="G162" s="391"/>
      <c r="H162" s="391"/>
      <c r="I162" s="391"/>
      <c r="J162" s="391"/>
      <c r="K162" s="391"/>
      <c r="L162" s="391"/>
      <c r="M162" s="391"/>
      <c r="N162" s="391"/>
      <c r="O162" s="391"/>
      <c r="P162" s="391"/>
      <c r="Q162" s="391"/>
      <c r="R162" s="391"/>
      <c r="S162" s="391"/>
      <c r="T162" s="391"/>
      <c r="U162" s="391"/>
      <c r="V162" s="391"/>
      <c r="W162" s="391"/>
      <c r="X162" s="391"/>
      <c r="Y162" s="391"/>
      <c r="Z162" s="391"/>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【観光振興】タクシー</vt:lpstr>
      <vt:lpstr>レンタ</vt:lpstr>
      <vt:lpstr>Sheet2</vt:lpstr>
      <vt:lpstr>【観光振興】タクシー!Print_Area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2021-01-30T02:33:37Z</cp:lastPrinted>
  <dcterms:created xsi:type="dcterms:W3CDTF">2017-05-08T03:29:03Z</dcterms:created>
  <dcterms:modified xsi:type="dcterms:W3CDTF">2021-02-02T12:54:32Z</dcterms:modified>
</cp:coreProperties>
</file>