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1588\Desktop\"/>
    </mc:Choice>
  </mc:AlternateContent>
  <bookViews>
    <workbookView xWindow="-19380" yWindow="-21705" windowWidth="38625" windowHeight="21105"/>
  </bookViews>
  <sheets>
    <sheet name="試乗者・利用者向け" sheetId="9" r:id="rId1"/>
    <sheet name="非試乗者・非利用者向け" sheetId="2" r:id="rId2"/>
  </sheets>
  <definedNames>
    <definedName name="_xlnm.Print_Area" localSheetId="0">試乗者・利用者向け!$B$2:$GE$105</definedName>
    <definedName name="_xlnm.Print_Area" localSheetId="1">非試乗者・非利用者向け!$B$2:$EW$105</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<sst xmlns="http://schemas.openxmlformats.org/spreadsheetml/2006/main" count="3166" uniqueCount="719">
  <si>
    <t>その他</t>
    <rPh sb="2" eb="3">
      <t>タ</t>
    </rPh>
    <phoneticPr fontId="1"/>
  </si>
  <si>
    <t>*</t>
    <phoneticPr fontId="1"/>
  </si>
  <si>
    <t>自家用車</t>
    <rPh sb="0" eb="4">
      <t>ジカヨウシャ</t>
    </rPh>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</si>
  <si>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</si>
  <si>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</si>
  <si>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</si>
  <si>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</si>
  <si>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</si>
  <si>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</si>
  <si>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</si>
  <si>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あなたは自家用車を保有していますか</t>
    <rPh sb="4" eb="8">
      <t>ジカヨウシャ</t>
    </rPh>
    <rPh sb="9" eb="11">
      <t>ホユウ</t>
    </rPh>
    <phoneticPr fontId="1"/>
  </si>
  <si>
    <t>乗車日を教えてください</t>
    <rPh sb="0" eb="3">
      <t>ジョウシャビ</t>
    </rPh>
    <rPh sb="4" eb="5">
      <t>オシ</t>
    </rPh>
    <phoneticPr fontId="1"/>
  </si>
  <si>
    <t>乗車時間帯を教えてください</t>
    <rPh sb="0" eb="5">
      <t>ジョウシャジカンタイ</t>
    </rPh>
    <rPh sb="6" eb="7">
      <t>オシ</t>
    </rPh>
    <phoneticPr fontId="1"/>
  </si>
  <si>
    <t>本日の実証実験の運行ルート付近では、
普段どのような移動手段を利用しますか</t>
    <rPh sb="0" eb="2">
      <t>ホンジツ</t>
    </rPh>
    <rPh sb="3" eb="5">
      <t>ジッショウ</t>
    </rPh>
    <rPh sb="5" eb="7">
      <t>ジッケン</t>
    </rPh>
    <rPh sb="8" eb="10">
      <t>ウンコウ</t>
    </rPh>
    <rPh sb="13" eb="15">
      <t>フキン</t>
    </rPh>
    <rPh sb="19" eb="21">
      <t>フダン</t>
    </rPh>
    <rPh sb="26" eb="28">
      <t>イドウ</t>
    </rPh>
    <rPh sb="28" eb="30">
      <t>シュダン</t>
    </rPh>
    <rPh sb="31" eb="33">
      <t>リヨウ</t>
    </rPh>
    <phoneticPr fontId="1"/>
  </si>
  <si>
    <t>7_a</t>
    <phoneticPr fontId="1"/>
  </si>
  <si>
    <t>7_b</t>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</si>
  <si>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</si>
  <si>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</si>
  <si>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</si>
  <si>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</si>
  <si>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</si>
  <si>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</si>
  <si>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持っている</t>
    <rPh sb="0" eb="1">
      <t>モ</t>
    </rPh>
    <phoneticPr fontId="1"/>
  </si>
  <si>
    <t>7_c</t>
    <phoneticPr fontId="1"/>
  </si>
  <si>
    <t>7_d</t>
    <phoneticPr fontId="1"/>
  </si>
  <si>
    <t>7_e</t>
    <phoneticPr fontId="1"/>
  </si>
  <si>
    <t>7_f</t>
    <phoneticPr fontId="1"/>
  </si>
  <si>
    <t>7_g</t>
    <phoneticPr fontId="1"/>
  </si>
  <si>
    <t>7_h</t>
    <phoneticPr fontId="1"/>
  </si>
  <si>
    <t>9_a</t>
    <phoneticPr fontId="1"/>
  </si>
  <si>
    <t>9_b</t>
    <phoneticPr fontId="1"/>
  </si>
  <si>
    <t>9_c</t>
    <phoneticPr fontId="1"/>
  </si>
  <si>
    <t>9_d</t>
    <phoneticPr fontId="1"/>
  </si>
  <si>
    <t>現状の移動手段に課題を感じていますか</t>
    <rPh sb="0" eb="2">
      <t>ゲンジョウ</t>
    </rPh>
    <rPh sb="3" eb="7">
      <t>イドウシュダン</t>
    </rPh>
    <rPh sb="8" eb="10">
      <t>カダイ</t>
    </rPh>
    <rPh sb="11" eb="12">
      <t>カン</t>
    </rPh>
    <phoneticPr fontId="1"/>
  </si>
  <si>
    <t>移動手段に課題を感じている理由を教えてください</t>
    <rPh sb="0" eb="4">
      <t>イドウシュダン</t>
    </rPh>
    <rPh sb="5" eb="7">
      <t>カダイ</t>
    </rPh>
    <rPh sb="8" eb="9">
      <t>カン</t>
    </rPh>
    <rPh sb="13" eb="15">
      <t>リユウ</t>
    </rPh>
    <rPh sb="16" eb="17">
      <t>オシ</t>
    </rPh>
    <phoneticPr fontId="1"/>
  </si>
  <si>
    <t>9_e</t>
    <phoneticPr fontId="1"/>
  </si>
  <si>
    <t>9_f</t>
    <phoneticPr fontId="1"/>
  </si>
  <si>
    <t>9_g</t>
    <phoneticPr fontId="1"/>
  </si>
  <si>
    <t>9_h</t>
    <phoneticPr fontId="1"/>
  </si>
  <si>
    <t>回答者ID</t>
    <rPh sb="0" eb="3">
      <t>カイトウシャ</t>
    </rPh>
    <phoneticPr fontId="1"/>
  </si>
  <si>
    <t>9時台</t>
    <rPh sb="1" eb="3">
      <t>ジダイ</t>
    </rPh>
    <phoneticPr fontId="1"/>
  </si>
  <si>
    <t>独自アンケート項目</t>
    <rPh sb="0" eb="2">
      <t>ドクジ</t>
    </rPh>
    <rPh sb="7" eb="9">
      <t>コウモク</t>
    </rPh>
    <phoneticPr fontId="1"/>
  </si>
  <si>
    <t>7_g</t>
  </si>
  <si>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</si>
  <si>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バス</t>
  </si>
  <si>
    <t>自転車</t>
    <rPh sb="0" eb="3">
      <t>ジテンシャ</t>
    </rPh>
    <phoneticPr fontId="1"/>
  </si>
  <si>
    <t>徒歩</t>
    <rPh sb="0" eb="2">
      <t>トホ</t>
    </rPh>
    <phoneticPr fontId="1"/>
  </si>
  <si>
    <t>どちらかというと感じる</t>
    <rPh sb="8" eb="9">
      <t>カン</t>
    </rPh>
    <phoneticPr fontId="1"/>
  </si>
  <si>
    <t>利用できる公共交通がない</t>
    <rPh sb="0" eb="2">
      <t>リヨウ</t>
    </rPh>
    <rPh sb="5" eb="7">
      <t>コウキョウ</t>
    </rPh>
    <rPh sb="7" eb="9">
      <t>コウツウ</t>
    </rPh>
    <phoneticPr fontId="1"/>
  </si>
  <si>
    <t>10_a</t>
    <phoneticPr fontId="1"/>
  </si>
  <si>
    <t>10_b</t>
    <phoneticPr fontId="1"/>
  </si>
  <si>
    <t>10_c</t>
    <phoneticPr fontId="1"/>
  </si>
  <si>
    <t>10_d</t>
    <phoneticPr fontId="1"/>
  </si>
  <si>
    <t>10_e</t>
    <phoneticPr fontId="1"/>
  </si>
  <si>
    <t>10_f</t>
    <phoneticPr fontId="1"/>
  </si>
  <si>
    <t>10_g</t>
    <phoneticPr fontId="1"/>
  </si>
  <si>
    <t>10_h</t>
    <phoneticPr fontId="1"/>
  </si>
  <si>
    <t>10_i</t>
    <phoneticPr fontId="1"/>
  </si>
  <si>
    <t>10_j</t>
    <phoneticPr fontId="1"/>
  </si>
  <si>
    <t>9_i</t>
    <phoneticPr fontId="1"/>
  </si>
  <si>
    <t>9_j</t>
    <phoneticPr fontId="1"/>
  </si>
  <si>
    <t>7_i</t>
  </si>
  <si>
    <t>7_i</t>
    <phoneticPr fontId="1"/>
  </si>
  <si>
    <t>7_j</t>
  </si>
  <si>
    <t>7_j</t>
    <phoneticPr fontId="1"/>
  </si>
  <si>
    <t>本日の実証実験の運行ルート付近では、
普段どのような目的で移動することが多いですか</t>
    <rPh sb="0" eb="2">
      <t>ホンジツ</t>
    </rPh>
    <rPh sb="3" eb="5">
      <t>ジッショウ</t>
    </rPh>
    <rPh sb="5" eb="7">
      <t>ジッケン</t>
    </rPh>
    <rPh sb="8" eb="10">
      <t>ウンコウ</t>
    </rPh>
    <rPh sb="13" eb="15">
      <t>フキン</t>
    </rPh>
    <rPh sb="19" eb="21">
      <t>フダン</t>
    </rPh>
    <rPh sb="26" eb="28">
      <t>モクテキ</t>
    </rPh>
    <rPh sb="29" eb="31">
      <t>イドウ</t>
    </rPh>
    <rPh sb="36" eb="37">
      <t>オオ</t>
    </rPh>
    <phoneticPr fontId="1"/>
  </si>
  <si>
    <t>通勤</t>
    <rPh sb="0" eb="2">
      <t>ツウキン</t>
    </rPh>
    <phoneticPr fontId="1"/>
  </si>
  <si>
    <t>食事・社交</t>
    <rPh sb="0" eb="2">
      <t>ショクジ</t>
    </rPh>
    <rPh sb="3" eb="5">
      <t>シャコウ</t>
    </rPh>
    <phoneticPr fontId="1"/>
  </si>
  <si>
    <t>送迎</t>
    <rPh sb="0" eb="2">
      <t>ソウゲイ</t>
    </rPh>
    <phoneticPr fontId="1"/>
  </si>
  <si>
    <t>通院</t>
    <rPh sb="0" eb="2">
      <t>ツウイン</t>
    </rPh>
    <phoneticPr fontId="1"/>
  </si>
  <si>
    <t>業務</t>
    <rPh sb="0" eb="2">
      <t>ギョウム</t>
    </rPh>
    <phoneticPr fontId="1"/>
  </si>
  <si>
    <t>本日の実証実験の運行ルート付近では、
どの程度の頻度で移動することがありますか</t>
    <rPh sb="0" eb="2">
      <t>ホンジツ</t>
    </rPh>
    <rPh sb="3" eb="5">
      <t>ジッショウ</t>
    </rPh>
    <rPh sb="5" eb="7">
      <t>ジッケン</t>
    </rPh>
    <rPh sb="8" eb="10">
      <t>ウンコウ</t>
    </rPh>
    <rPh sb="13" eb="15">
      <t>フキン</t>
    </rPh>
    <rPh sb="21" eb="23">
      <t>テイド</t>
    </rPh>
    <rPh sb="24" eb="26">
      <t>ヒンド</t>
    </rPh>
    <rPh sb="27" eb="29">
      <t>イドウ</t>
    </rPh>
    <phoneticPr fontId="1"/>
  </si>
  <si>
    <t>本日の自動運転車両（運転手有りでの運行）の再利用希望はありますか</t>
    <rPh sb="0" eb="2">
      <t>ホンジツ</t>
    </rPh>
    <rPh sb="3" eb="7">
      <t>ジドウウンテン</t>
    </rPh>
    <rPh sb="7" eb="9">
      <t>シャリョウ</t>
    </rPh>
    <rPh sb="10" eb="13">
      <t>ウンテンシュ</t>
    </rPh>
    <rPh sb="13" eb="14">
      <t>アリ</t>
    </rPh>
    <rPh sb="17" eb="19">
      <t>ウンコウ</t>
    </rPh>
    <rPh sb="21" eb="24">
      <t>サイリヨウ</t>
    </rPh>
    <rPh sb="24" eb="26">
      <t>キボウ</t>
    </rPh>
    <phoneticPr fontId="1"/>
  </si>
  <si>
    <t>　再利用を希望する場合：理由を教えてください</t>
    <rPh sb="1" eb="4">
      <t>サイリヨウ</t>
    </rPh>
    <rPh sb="5" eb="7">
      <t>キボウ</t>
    </rPh>
    <rPh sb="15" eb="16">
      <t>オシ</t>
    </rPh>
    <phoneticPr fontId="1"/>
  </si>
  <si>
    <t>移動需要</t>
    <rPh sb="0" eb="4">
      <t>イドウジュヨウ</t>
    </rPh>
    <phoneticPr fontId="1"/>
  </si>
  <si>
    <t>自動運転サービス（実証時の運行に関する質問）</t>
    <rPh sb="0" eb="4">
      <t>ジドウウンテン</t>
    </rPh>
    <rPh sb="9" eb="12">
      <t>ジッショウジ</t>
    </rPh>
    <rPh sb="13" eb="15">
      <t>ウンコウ</t>
    </rPh>
    <rPh sb="16" eb="17">
      <t>カン</t>
    </rPh>
    <rPh sb="19" eb="21">
      <t>シツモン</t>
    </rPh>
    <phoneticPr fontId="1"/>
  </si>
  <si>
    <t>13_a</t>
  </si>
  <si>
    <t>13_a</t>
    <phoneticPr fontId="1"/>
  </si>
  <si>
    <t>13_b</t>
  </si>
  <si>
    <t>13_c</t>
  </si>
  <si>
    <t>13_d</t>
  </si>
  <si>
    <t>13_e</t>
  </si>
  <si>
    <t>13_f</t>
  </si>
  <si>
    <t>13_g</t>
  </si>
  <si>
    <t>13_h</t>
  </si>
  <si>
    <t>13_i</t>
  </si>
  <si>
    <t>13_j</t>
  </si>
  <si>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</si>
  <si>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</si>
  <si>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</si>
  <si>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週３～４回</t>
  </si>
  <si>
    <t>希望する</t>
    <rPh sb="0" eb="2">
      <t>キボウ</t>
    </rPh>
    <phoneticPr fontId="1"/>
  </si>
  <si>
    <t>14_b</t>
  </si>
  <si>
    <t>14_c</t>
  </si>
  <si>
    <t>14_d</t>
  </si>
  <si>
    <t>14_e</t>
  </si>
  <si>
    <t>14_f</t>
  </si>
  <si>
    <t>14_g</t>
  </si>
  <si>
    <t>14_h</t>
  </si>
  <si>
    <t>14_i</t>
  </si>
  <si>
    <t>14_j</t>
  </si>
  <si>
    <t>14_a</t>
  </si>
  <si>
    <t>　再利用を希望しない場合：理由を教えてください</t>
    <rPh sb="1" eb="4">
      <t>サイリヨウ</t>
    </rPh>
    <rPh sb="5" eb="7">
      <t>キボウ</t>
    </rPh>
    <rPh sb="10" eb="12">
      <t>バアイ</t>
    </rPh>
    <rPh sb="13" eb="15">
      <t>リユウ</t>
    </rPh>
    <rPh sb="16" eb="17">
      <t>オシ</t>
    </rPh>
    <phoneticPr fontId="1"/>
  </si>
  <si>
    <t>　再利用を希望する場合：想定利用頻度を教えてください</t>
    <rPh sb="1" eb="4">
      <t>サイリヨウ</t>
    </rPh>
    <rPh sb="5" eb="7">
      <t>キボウ</t>
    </rPh>
    <rPh sb="9" eb="11">
      <t>バアイ</t>
    </rPh>
    <rPh sb="12" eb="16">
      <t>ソウテイリヨウ</t>
    </rPh>
    <rPh sb="16" eb="18">
      <t>ヒンド</t>
    </rPh>
    <rPh sb="19" eb="20">
      <t>オシ</t>
    </rPh>
    <phoneticPr fontId="1"/>
  </si>
  <si>
    <t>週１～２回</t>
    <rPh sb="0" eb="1">
      <t>シュウ</t>
    </rPh>
    <rPh sb="4" eb="5">
      <t>カイ</t>
    </rPh>
    <phoneticPr fontId="1"/>
  </si>
  <si>
    <t>自動運転サービス（実装時の運行に関する質問）</t>
    <rPh sb="0" eb="4">
      <t>ジドウウンテン</t>
    </rPh>
    <rPh sb="9" eb="12">
      <t>ジッソウジ</t>
    </rPh>
    <rPh sb="13" eb="15">
      <t>ウンコウ</t>
    </rPh>
    <rPh sb="16" eb="17">
      <t>カン</t>
    </rPh>
    <rPh sb="19" eb="21">
      <t>シツモン</t>
    </rPh>
    <phoneticPr fontId="1"/>
  </si>
  <si>
    <t>将来、運転手無しでの自動運転サービスの実装が計画されていることを知っていましたか</t>
    <rPh sb="0" eb="2">
      <t>ショウライ</t>
    </rPh>
    <rPh sb="3" eb="6">
      <t>ウンテンシュ</t>
    </rPh>
    <rPh sb="6" eb="7">
      <t>ナシ</t>
    </rPh>
    <rPh sb="10" eb="14">
      <t>ジドウウンテン</t>
    </rPh>
    <rPh sb="19" eb="21">
      <t>ジッソウ</t>
    </rPh>
    <rPh sb="22" eb="24">
      <t>ケイカク</t>
    </rPh>
    <rPh sb="32" eb="33">
      <t>シ</t>
    </rPh>
    <phoneticPr fontId="1"/>
  </si>
  <si>
    <t>将来、地域公共交通として自動運転サービスが実装される場合、
移動以外の効果として期待することを教えてください</t>
    <rPh sb="0" eb="2">
      <t>ショウライ</t>
    </rPh>
    <rPh sb="3" eb="9">
      <t>チイキコウキョウコウツウ</t>
    </rPh>
    <rPh sb="12" eb="16">
      <t>ジドウウンテン</t>
    </rPh>
    <rPh sb="21" eb="23">
      <t>ジッソウ</t>
    </rPh>
    <rPh sb="26" eb="28">
      <t>バアイ</t>
    </rPh>
    <rPh sb="30" eb="32">
      <t>イドウ</t>
    </rPh>
    <rPh sb="32" eb="34">
      <t>イガイ</t>
    </rPh>
    <rPh sb="35" eb="37">
      <t>コウカ</t>
    </rPh>
    <rPh sb="40" eb="42">
      <t>キタイ</t>
    </rPh>
    <rPh sb="47" eb="48">
      <t>オシ</t>
    </rPh>
    <phoneticPr fontId="1"/>
  </si>
  <si>
    <t>将来、自動運転サービスの利用希望はありますか</t>
    <rPh sb="0" eb="2">
      <t>ショウライ</t>
    </rPh>
    <rPh sb="3" eb="5">
      <t>ジドウ</t>
    </rPh>
    <rPh sb="5" eb="7">
      <t>ウンテン</t>
    </rPh>
    <rPh sb="12" eb="16">
      <t>リヨウキボウ</t>
    </rPh>
    <phoneticPr fontId="1"/>
  </si>
  <si>
    <t>　利用を希望する場合：理由を教えてください</t>
    <rPh sb="1" eb="3">
      <t>リヨウ</t>
    </rPh>
    <rPh sb="4" eb="6">
      <t>キボウ</t>
    </rPh>
    <rPh sb="8" eb="10">
      <t>バアイ</t>
    </rPh>
    <rPh sb="11" eb="13">
      <t>リユウ</t>
    </rPh>
    <rPh sb="14" eb="15">
      <t>オシ</t>
    </rPh>
    <phoneticPr fontId="1"/>
  </si>
  <si>
    <t>　利用を希望しない場合：理由を教えてください</t>
    <rPh sb="1" eb="3">
      <t>リヨウ</t>
    </rPh>
    <rPh sb="4" eb="6">
      <t>キボウ</t>
    </rPh>
    <rPh sb="9" eb="11">
      <t>バアイ</t>
    </rPh>
    <rPh sb="12" eb="14">
      <t>リユウ</t>
    </rPh>
    <phoneticPr fontId="1"/>
  </si>
  <si>
    <t>　利用を希望する場合：本日の実証実験の運行ルート付近で導入された場合、想定利用頻度を教えてください</t>
    <rPh sb="1" eb="3">
      <t>リヨウ</t>
    </rPh>
    <rPh sb="4" eb="6">
      <t>キボウ</t>
    </rPh>
    <rPh sb="8" eb="10">
      <t>バアイ</t>
    </rPh>
    <rPh sb="11" eb="13">
      <t>ホンジツ</t>
    </rPh>
    <rPh sb="14" eb="16">
      <t>ジッショウ</t>
    </rPh>
    <rPh sb="16" eb="18">
      <t>ジッケン</t>
    </rPh>
    <rPh sb="19" eb="21">
      <t>ウンコウ</t>
    </rPh>
    <rPh sb="24" eb="26">
      <t>フキン</t>
    </rPh>
    <rPh sb="27" eb="29">
      <t>ドウニュウ</t>
    </rPh>
    <rPh sb="32" eb="34">
      <t>バアイ</t>
    </rPh>
    <rPh sb="35" eb="37">
      <t>ソウテイ</t>
    </rPh>
    <rPh sb="37" eb="39">
      <t>リヨウ</t>
    </rPh>
    <rPh sb="39" eb="41">
      <t>ヒンド</t>
    </rPh>
    <rPh sb="42" eb="43">
      <t>オシ</t>
    </rPh>
    <phoneticPr fontId="1"/>
  </si>
  <si>
    <t>将来、自動運転サービスが実装される場合、希望するサービス形態を教えてください</t>
    <rPh sb="0" eb="2">
      <t>ショウライ</t>
    </rPh>
    <rPh sb="3" eb="7">
      <t>ジドウウンテン</t>
    </rPh>
    <rPh sb="12" eb="14">
      <t>ジッソウ</t>
    </rPh>
    <rPh sb="17" eb="19">
      <t>バアイ</t>
    </rPh>
    <rPh sb="20" eb="22">
      <t>キボウ</t>
    </rPh>
    <rPh sb="28" eb="30">
      <t>ケイタイ</t>
    </rPh>
    <rPh sb="31" eb="32">
      <t>オシ</t>
    </rPh>
    <phoneticPr fontId="1"/>
  </si>
  <si>
    <t>希望する運行時間帯を教えてください</t>
    <rPh sb="0" eb="2">
      <t>キボウ</t>
    </rPh>
    <rPh sb="4" eb="8">
      <t>ウンコウジカン</t>
    </rPh>
    <rPh sb="8" eb="9">
      <t>タイ</t>
    </rPh>
    <rPh sb="10" eb="11">
      <t>オシ</t>
    </rPh>
    <phoneticPr fontId="1"/>
  </si>
  <si>
    <t>希望する運行間隔を教えてください</t>
    <rPh sb="0" eb="2">
      <t>キボウ</t>
    </rPh>
    <rPh sb="4" eb="6">
      <t>ウンコウ</t>
    </rPh>
    <rPh sb="6" eb="8">
      <t>カンカク</t>
    </rPh>
    <phoneticPr fontId="1"/>
  </si>
  <si>
    <t>希望する支払形態を教えてください</t>
    <rPh sb="0" eb="2">
      <t>キボウ</t>
    </rPh>
    <rPh sb="4" eb="6">
      <t>シハラ</t>
    </rPh>
    <rPh sb="6" eb="8">
      <t>ケイタイ</t>
    </rPh>
    <phoneticPr fontId="1"/>
  </si>
  <si>
    <t>【価格受容性に関する質問：パターン①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</si>
  <si>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</si>
  <si>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希望する予約形式を教えてください</t>
    <rPh sb="0" eb="2">
      <t>キボウ</t>
    </rPh>
    <rPh sb="4" eb="6">
      <t>ヨヤク</t>
    </rPh>
    <rPh sb="6" eb="8">
      <t>ケイシキ</t>
    </rPh>
    <rPh sb="9" eb="10">
      <t>オシ</t>
    </rPh>
    <phoneticPr fontId="1"/>
  </si>
  <si>
    <t>希望する車両の大きさを教えてください</t>
    <rPh sb="4" eb="6">
      <t>シャリョウ</t>
    </rPh>
    <rPh sb="7" eb="8">
      <t>オオ</t>
    </rPh>
    <rPh sb="11" eb="12">
      <t>オシ</t>
    </rPh>
    <phoneticPr fontId="1"/>
  </si>
  <si>
    <t>許容可能な配車の待ち時間を教えてください</t>
    <rPh sb="0" eb="2">
      <t>キョヨウ</t>
    </rPh>
    <rPh sb="2" eb="4">
      <t>カノウ</t>
    </rPh>
    <rPh sb="5" eb="7">
      <t>ハイシャ</t>
    </rPh>
    <rPh sb="8" eb="9">
      <t>マ</t>
    </rPh>
    <rPh sb="10" eb="12">
      <t>ジカン</t>
    </rPh>
    <rPh sb="13" eb="14">
      <t>オシ</t>
    </rPh>
    <phoneticPr fontId="1"/>
  </si>
  <si>
    <t>無人運転の自動運転サービスについて、
実装を希望する運行方式を教えてください</t>
    <rPh sb="0" eb="2">
      <t>ムジン</t>
    </rPh>
    <rPh sb="2" eb="4">
      <t>ウンテン</t>
    </rPh>
    <rPh sb="5" eb="7">
      <t>ジドウ</t>
    </rPh>
    <rPh sb="7" eb="9">
      <t>ウンテン</t>
    </rPh>
    <rPh sb="19" eb="21">
      <t>ジッソウ</t>
    </rPh>
    <rPh sb="22" eb="24">
      <t>キボウ</t>
    </rPh>
    <rPh sb="26" eb="30">
      <t>ウンコウホウシキ</t>
    </rPh>
    <rPh sb="31" eb="32">
      <t>オシ</t>
    </rPh>
    <phoneticPr fontId="1"/>
  </si>
  <si>
    <t>【価格受容性に関する質問 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</si>
  <si>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 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</si>
  <si>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乗車中に危険を感じる場面はありましたか</t>
    <rPh sb="0" eb="3">
      <t>ジョウシャチュウ</t>
    </rPh>
    <rPh sb="4" eb="6">
      <t>キケン</t>
    </rPh>
    <rPh sb="7" eb="8">
      <t>カン</t>
    </rPh>
    <rPh sb="10" eb="12">
      <t>バメン</t>
    </rPh>
    <phoneticPr fontId="1"/>
  </si>
  <si>
    <t>危険を感じた場合：その場面を教えてください</t>
    <rPh sb="0" eb="2">
      <t>キケン</t>
    </rPh>
    <rPh sb="3" eb="4">
      <t>カン</t>
    </rPh>
    <rPh sb="6" eb="8">
      <t>バアイ</t>
    </rPh>
    <rPh sb="11" eb="13">
      <t>バメン</t>
    </rPh>
    <rPh sb="14" eb="15">
      <t>オシ</t>
    </rPh>
    <phoneticPr fontId="1"/>
  </si>
  <si>
    <t>沿線施設等の経済活性化</t>
    <rPh sb="0" eb="2">
      <t>エンセン</t>
    </rPh>
    <rPh sb="2" eb="4">
      <t>シセツ</t>
    </rPh>
    <rPh sb="4" eb="5">
      <t>トウ</t>
    </rPh>
    <rPh sb="6" eb="8">
      <t>ケイザイ</t>
    </rPh>
    <rPh sb="8" eb="11">
      <t>カッセイカ</t>
    </rPh>
    <phoneticPr fontId="1"/>
  </si>
  <si>
    <t>観光需要喚起</t>
    <rPh sb="0" eb="2">
      <t>カンコウ</t>
    </rPh>
    <rPh sb="2" eb="4">
      <t>ジュヨウ</t>
    </rPh>
    <rPh sb="4" eb="6">
      <t>カンキ</t>
    </rPh>
    <phoneticPr fontId="1"/>
  </si>
  <si>
    <t>外出促進による健康増進・医療費削減</t>
    <rPh sb="0" eb="2">
      <t>ガイシュツ</t>
    </rPh>
    <rPh sb="2" eb="4">
      <t>ソクシン</t>
    </rPh>
    <rPh sb="7" eb="11">
      <t>ケンコウゾウシン</t>
    </rPh>
    <rPh sb="12" eb="17">
      <t>イリョウヒサクゲン</t>
    </rPh>
    <phoneticPr fontId="1"/>
  </si>
  <si>
    <t>自家用車利用減による渋滞緩和</t>
    <rPh sb="0" eb="4">
      <t>ジカヨウシャ</t>
    </rPh>
    <rPh sb="4" eb="6">
      <t>リヨウ</t>
    </rPh>
    <rPh sb="6" eb="7">
      <t>ゲン</t>
    </rPh>
    <rPh sb="10" eb="12">
      <t>ジュウタイ</t>
    </rPh>
    <rPh sb="12" eb="14">
      <t>カンワ</t>
    </rPh>
    <phoneticPr fontId="1"/>
  </si>
  <si>
    <t>地域の魅力向上による人口増・地価上昇</t>
    <rPh sb="0" eb="2">
      <t>テイジュウ</t>
    </rPh>
    <rPh sb="3" eb="5">
      <t>イジュウ</t>
    </rPh>
    <rPh sb="5" eb="7">
      <t>ソクシン</t>
    </rPh>
    <rPh sb="10" eb="12">
      <t>ジンコウ</t>
    </rPh>
    <rPh sb="12" eb="13">
      <t>ゾウチカ</t>
    </rPh>
    <phoneticPr fontId="1"/>
  </si>
  <si>
    <t>17_a</t>
  </si>
  <si>
    <t>17_b</t>
  </si>
  <si>
    <t>17_c</t>
  </si>
  <si>
    <t>17_d</t>
  </si>
  <si>
    <t>17_e</t>
  </si>
  <si>
    <t>17_f</t>
  </si>
  <si>
    <t>17_g</t>
  </si>
  <si>
    <t>17_h</t>
  </si>
  <si>
    <t>17_i</t>
  </si>
  <si>
    <t>17_j</t>
  </si>
  <si>
    <t>19_a</t>
  </si>
  <si>
    <t>19_b</t>
  </si>
  <si>
    <t>19_c</t>
  </si>
  <si>
    <t>19_d</t>
  </si>
  <si>
    <t>19_e</t>
  </si>
  <si>
    <t>19_f</t>
  </si>
  <si>
    <t>19_g</t>
  </si>
  <si>
    <t>19_h</t>
  </si>
  <si>
    <t>19_i</t>
  </si>
  <si>
    <t>19_j</t>
  </si>
  <si>
    <t>車内がプライベート性が保たれるため(乗合バスでない場合)</t>
    <rPh sb="0" eb="2">
      <t>シャナイ</t>
    </rPh>
    <rPh sb="9" eb="10">
      <t>セイ</t>
    </rPh>
    <rPh sb="11" eb="12">
      <t>タモ</t>
    </rPh>
    <phoneticPr fontId="1"/>
  </si>
  <si>
    <t>感染症対策になるため</t>
    <rPh sb="0" eb="3">
      <t>カンセンショウ</t>
    </rPh>
    <rPh sb="3" eb="5">
      <t>タイサク</t>
    </rPh>
    <phoneticPr fontId="1"/>
  </si>
  <si>
    <t>運賃が安価になりそうなため</t>
    <rPh sb="0" eb="2">
      <t>ウンチン</t>
    </rPh>
    <rPh sb="3" eb="5">
      <t>アンカ</t>
    </rPh>
    <phoneticPr fontId="1"/>
  </si>
  <si>
    <t>安全性を感じるため</t>
    <rPh sb="0" eb="3">
      <t>アンゼンセイ</t>
    </rPh>
    <rPh sb="4" eb="5">
      <t>カン</t>
    </rPh>
    <phoneticPr fontId="1"/>
  </si>
  <si>
    <t>20_a</t>
  </si>
  <si>
    <t>20_b</t>
  </si>
  <si>
    <t>20_c</t>
  </si>
  <si>
    <t>20_d</t>
  </si>
  <si>
    <t>20_e</t>
  </si>
  <si>
    <t>20_f</t>
  </si>
  <si>
    <t>20_g</t>
  </si>
  <si>
    <t>20_h</t>
  </si>
  <si>
    <t>20_i</t>
  </si>
  <si>
    <t>20_j</t>
  </si>
  <si>
    <t>月に１～３回</t>
    <rPh sb="0" eb="1">
      <t>ツキ</t>
    </rPh>
    <rPh sb="5" eb="6">
      <t>カイ</t>
    </rPh>
    <phoneticPr fontId="1"/>
  </si>
  <si>
    <t>オンデマンド</t>
    <phoneticPr fontId="1"/>
  </si>
  <si>
    <t>23_a</t>
  </si>
  <si>
    <t>23_b</t>
  </si>
  <si>
    <t>23_c</t>
  </si>
  <si>
    <t>23_d</t>
  </si>
  <si>
    <t>23_e</t>
  </si>
  <si>
    <t>23_f</t>
  </si>
  <si>
    <t>23_g</t>
  </si>
  <si>
    <t>23_h</t>
  </si>
  <si>
    <t>23_i</t>
  </si>
  <si>
    <t>23_j</t>
  </si>
  <si>
    <t>32_a</t>
  </si>
  <si>
    <t>32_b</t>
  </si>
  <si>
    <t>32_c</t>
  </si>
  <si>
    <t>32_d</t>
  </si>
  <si>
    <t>32_e</t>
  </si>
  <si>
    <t>33_a</t>
  </si>
  <si>
    <t>33_b</t>
  </si>
  <si>
    <t>33_c</t>
  </si>
  <si>
    <t>33_d</t>
  </si>
  <si>
    <t>33_e</t>
  </si>
  <si>
    <t>33_f</t>
  </si>
  <si>
    <t>33_g</t>
  </si>
  <si>
    <t>33_h</t>
  </si>
  <si>
    <t>33_i</t>
  </si>
  <si>
    <t>33_j</t>
  </si>
  <si>
    <t>オンデマンドに関する質問</t>
    <rPh sb="7" eb="8">
      <t>カン</t>
    </rPh>
    <rPh sb="10" eb="12">
      <t>シツモン</t>
    </rPh>
    <phoneticPr fontId="1"/>
  </si>
  <si>
    <t>5~10分</t>
    <rPh sb="4" eb="5">
      <t>フン</t>
    </rPh>
    <phoneticPr fontId="1"/>
  </si>
  <si>
    <t>35_a</t>
    <phoneticPr fontId="1"/>
  </si>
  <si>
    <t>35_b</t>
    <phoneticPr fontId="1"/>
  </si>
  <si>
    <t>35_c</t>
    <phoneticPr fontId="1"/>
  </si>
  <si>
    <t>35_d</t>
    <phoneticPr fontId="1"/>
  </si>
  <si>
    <t>貸切方式</t>
    <rPh sb="0" eb="2">
      <t>カシキリ</t>
    </rPh>
    <rPh sb="2" eb="4">
      <t>ホウシキ</t>
    </rPh>
    <phoneticPr fontId="1"/>
  </si>
  <si>
    <t>36_a</t>
  </si>
  <si>
    <t>36_b</t>
  </si>
  <si>
    <t>36_c</t>
  </si>
  <si>
    <t>36_d</t>
  </si>
  <si>
    <t>1回乗車券</t>
    <rPh sb="1" eb="2">
      <t>カイ</t>
    </rPh>
    <rPh sb="2" eb="5">
      <t>ジョウシャケン</t>
    </rPh>
    <phoneticPr fontId="1"/>
  </si>
  <si>
    <t>月額定額料金</t>
    <rPh sb="0" eb="2">
      <t>ゲツガク</t>
    </rPh>
    <rPh sb="2" eb="4">
      <t>テイガク</t>
    </rPh>
    <rPh sb="4" eb="6">
      <t>リョウキン</t>
    </rPh>
    <phoneticPr fontId="1"/>
  </si>
  <si>
    <t>36_e</t>
    <phoneticPr fontId="1"/>
  </si>
  <si>
    <t>-</t>
    <phoneticPr fontId="1"/>
  </si>
  <si>
    <t>50円</t>
    <rPh sb="2" eb="3">
      <t>エン</t>
    </rPh>
    <phoneticPr fontId="1"/>
  </si>
  <si>
    <t>100円</t>
    <rPh sb="3" eb="4">
      <t>エン</t>
    </rPh>
    <phoneticPr fontId="1"/>
  </si>
  <si>
    <t>400円</t>
    <rPh sb="3" eb="4">
      <t>エン</t>
    </rPh>
    <phoneticPr fontId="1"/>
  </si>
  <si>
    <t>1500円</t>
    <rPh sb="4" eb="5">
      <t>エン</t>
    </rPh>
    <phoneticPr fontId="1"/>
  </si>
  <si>
    <t>43_a</t>
  </si>
  <si>
    <t>43_b</t>
  </si>
  <si>
    <t>43_c</t>
  </si>
  <si>
    <t>43_d</t>
  </si>
  <si>
    <t>43_e</t>
  </si>
  <si>
    <t>停留所・乗り場での予約</t>
    <rPh sb="0" eb="3">
      <t>テイリュウジョ</t>
    </rPh>
    <rPh sb="4" eb="5">
      <t>ノ</t>
    </rPh>
    <rPh sb="6" eb="7">
      <t>バ</t>
    </rPh>
    <rPh sb="9" eb="11">
      <t>ヨヤク</t>
    </rPh>
    <phoneticPr fontId="1"/>
  </si>
  <si>
    <t>スマホでの予約</t>
    <rPh sb="5" eb="7">
      <t>ヨヤク</t>
    </rPh>
    <phoneticPr fontId="1"/>
  </si>
  <si>
    <t>電話での予約</t>
    <rPh sb="0" eb="2">
      <t>デンワ</t>
    </rPh>
    <rPh sb="4" eb="6">
      <t>ヨヤク</t>
    </rPh>
    <phoneticPr fontId="1"/>
  </si>
  <si>
    <t>タクシー（~4名）</t>
    <rPh sb="7" eb="8">
      <t>メイ</t>
    </rPh>
    <phoneticPr fontId="1"/>
  </si>
  <si>
    <t>ミニバン（約8名）</t>
    <rPh sb="7" eb="8">
      <t>メイ</t>
    </rPh>
    <phoneticPr fontId="1"/>
  </si>
  <si>
    <t>小型バス（約14名）</t>
    <rPh sb="0" eb="2">
      <t>コガタ</t>
    </rPh>
    <rPh sb="8" eb="9">
      <t>メイ</t>
    </rPh>
    <phoneticPr fontId="1"/>
  </si>
  <si>
    <t>44_a</t>
  </si>
  <si>
    <t>44_b</t>
  </si>
  <si>
    <t>44_c</t>
  </si>
  <si>
    <t>44_d</t>
  </si>
  <si>
    <t>44_e</t>
  </si>
  <si>
    <t>44_f</t>
  </si>
  <si>
    <t>44_g</t>
  </si>
  <si>
    <t>44_h</t>
  </si>
  <si>
    <t>44_i</t>
  </si>
  <si>
    <t>44_j</t>
  </si>
  <si>
    <t>危険を感じた</t>
    <rPh sb="0" eb="2">
      <t>キケン</t>
    </rPh>
    <rPh sb="3" eb="4">
      <t>カン</t>
    </rPh>
    <phoneticPr fontId="1"/>
  </si>
  <si>
    <t>46_a</t>
  </si>
  <si>
    <t>46_b</t>
  </si>
  <si>
    <t>46_c</t>
  </si>
  <si>
    <t>46_d</t>
  </si>
  <si>
    <t>46_e</t>
  </si>
  <si>
    <t>46_f</t>
  </si>
  <si>
    <t>46_g</t>
  </si>
  <si>
    <t>46_h</t>
  </si>
  <si>
    <t>46_i</t>
  </si>
  <si>
    <t>46_j</t>
  </si>
  <si>
    <t>発進時</t>
    <rPh sb="0" eb="3">
      <t>ハッシンジ</t>
    </rPh>
    <phoneticPr fontId="1"/>
  </si>
  <si>
    <t>停止時</t>
    <rPh sb="0" eb="3">
      <t>テイシジ</t>
    </rPh>
    <phoneticPr fontId="1"/>
  </si>
  <si>
    <t>緊急停止時</t>
    <rPh sb="0" eb="5">
      <t>キンキュウテイシジ</t>
    </rPh>
    <phoneticPr fontId="1"/>
  </si>
  <si>
    <t>右左折時</t>
    <rPh sb="0" eb="3">
      <t>ウサセツ</t>
    </rPh>
    <rPh sb="3" eb="4">
      <t>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</si>
  <si>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</si>
  <si>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</si>
  <si>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</si>
  <si>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24年1月15日</t>
    <rPh sb="2" eb="3">
      <t>ネン</t>
    </rPh>
    <rPh sb="4" eb="5">
      <t>ガツ</t>
    </rPh>
    <rPh sb="7" eb="8">
      <t>ニチ</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</si>
  <si>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</si>
  <si>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</si>
  <si>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</si>
  <si>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ない場合：普通の車両と比較して危険や不安であると思いますか</t>
    <rPh sb="2" eb="4">
      <t>バアイ</t>
    </rPh>
    <rPh sb="24" eb="25">
      <t>オモ</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</si>
  <si>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</si>
  <si>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</si>
  <si>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歩行中</t>
    <rPh sb="0" eb="3">
      <t>ホコウチュウ</t>
    </rPh>
    <phoneticPr fontId="1"/>
  </si>
  <si>
    <t>運転中</t>
    <rPh sb="0" eb="3">
      <t>ウンテンチュウ</t>
    </rPh>
    <phoneticPr fontId="1"/>
  </si>
  <si>
    <t>ある</t>
    <phoneticPr fontId="1"/>
  </si>
  <si>
    <t>同程度</t>
    <rPh sb="0" eb="3">
      <t>ドウテイド</t>
    </rPh>
    <phoneticPr fontId="1"/>
  </si>
  <si>
    <t>ない</t>
    <phoneticPr fontId="1"/>
  </si>
  <si>
    <t>不安</t>
    <rPh sb="0" eb="2">
      <t>フアン</t>
    </rPh>
    <phoneticPr fontId="1"/>
  </si>
  <si>
    <t>非試乗者・非利用者向け アンケート結果 データフォーマット</t>
    <rPh sb="0" eb="1">
      <t>ヒ</t>
    </rPh>
    <rPh sb="1" eb="4">
      <t>シジョウシャ</t>
    </rPh>
    <rPh sb="5" eb="6">
      <t>ヒ</t>
    </rPh>
    <rPh sb="6" eb="9">
      <t>リヨウシャ</t>
    </rPh>
    <rPh sb="9" eb="10">
      <t>ム</t>
    </rPh>
    <rPh sb="17" eb="19">
      <t>ケッカ</t>
    </rPh>
    <phoneticPr fontId="1"/>
  </si>
  <si>
    <t>試乗者・利用者向け アンケート結果 データフォーマット</t>
    <rPh sb="0" eb="3">
      <t>シジョウシャ</t>
    </rPh>
    <rPh sb="4" eb="7">
      <t>リヨウシャ</t>
    </rPh>
    <rPh sb="7" eb="8">
      <t>ム</t>
    </rPh>
    <rPh sb="15" eb="17">
      <t>ケッカ</t>
    </rPh>
    <phoneticPr fontId="1"/>
  </si>
  <si>
    <t>知っていた</t>
    <rPh sb="0" eb="1">
      <t>シ</t>
    </rPh>
    <phoneticPr fontId="1"/>
  </si>
  <si>
    <t>オンデマンドの自動運転サービスについて、
実装を希望する運行方式を教えてください</t>
    <rPh sb="7" eb="9">
      <t>ジドウ</t>
    </rPh>
    <rPh sb="9" eb="11">
      <t>ウンテン</t>
    </rPh>
    <rPh sb="21" eb="23">
      <t>ジッソウ</t>
    </rPh>
    <rPh sb="24" eb="26">
      <t>キボウ</t>
    </rPh>
    <rPh sb="28" eb="32">
      <t>ウンコウホウシキ</t>
    </rPh>
    <rPh sb="33" eb="34">
      <t>オシ</t>
    </rPh>
    <phoneticPr fontId="1"/>
  </si>
  <si>
    <t>記載の運行ルート付近では、
普段どのような移動手段を利用しますか</t>
    <rPh sb="0" eb="2">
      <t>キサイ</t>
    </rPh>
    <rPh sb="3" eb="5">
      <t>ウンコウ</t>
    </rPh>
    <rPh sb="8" eb="10">
      <t>フキン</t>
    </rPh>
    <rPh sb="14" eb="16">
      <t>フダン</t>
    </rPh>
    <rPh sb="21" eb="23">
      <t>イドウ</t>
    </rPh>
    <rPh sb="23" eb="25">
      <t>シュダン</t>
    </rPh>
    <rPh sb="26" eb="28">
      <t>リヨウ</t>
    </rPh>
    <phoneticPr fontId="1"/>
  </si>
  <si>
    <t>記載の運行ルート付近では、
普段どのような目的で移動することが多いですか</t>
    <rPh sb="0" eb="2">
      <t>キサイ</t>
    </rPh>
    <rPh sb="3" eb="5">
      <t>ウンコウ</t>
    </rPh>
    <rPh sb="8" eb="10">
      <t>フキン</t>
    </rPh>
    <rPh sb="14" eb="16">
      <t>フダン</t>
    </rPh>
    <rPh sb="21" eb="23">
      <t>モクテキ</t>
    </rPh>
    <rPh sb="24" eb="26">
      <t>イドウ</t>
    </rPh>
    <rPh sb="31" eb="32">
      <t>オオ</t>
    </rPh>
    <phoneticPr fontId="1"/>
  </si>
  <si>
    <t>記載の運行ルート付近では、
どの程度の頻度で移動することがありますか</t>
    <rPh sb="0" eb="2">
      <t>キサイ</t>
    </rPh>
    <rPh sb="3" eb="5">
      <t>ウンコウ</t>
    </rPh>
    <rPh sb="8" eb="10">
      <t>フキン</t>
    </rPh>
    <rPh sb="16" eb="18">
      <t>テイド</t>
    </rPh>
    <rPh sb="19" eb="21">
      <t>ヒンド</t>
    </rPh>
    <rPh sb="22" eb="24">
      <t>イドウ</t>
    </rPh>
    <phoneticPr fontId="1"/>
  </si>
  <si>
    <t>5_a</t>
  </si>
  <si>
    <t>5_b</t>
  </si>
  <si>
    <t>5_c</t>
  </si>
  <si>
    <t>5_d</t>
  </si>
  <si>
    <t>5_e</t>
  </si>
  <si>
    <t>5_f</t>
  </si>
  <si>
    <t>5_g</t>
  </si>
  <si>
    <t>5_h</t>
  </si>
  <si>
    <t>5_i</t>
  </si>
  <si>
    <t>5_j</t>
  </si>
  <si>
    <t>7_a</t>
  </si>
  <si>
    <t>7_b</t>
  </si>
  <si>
    <t>7_c</t>
  </si>
  <si>
    <t>7_d</t>
  </si>
  <si>
    <t>7_e</t>
  </si>
  <si>
    <t>7_f</t>
  </si>
  <si>
    <t>7_h</t>
  </si>
  <si>
    <t>8_a</t>
  </si>
  <si>
    <t>8_b</t>
  </si>
  <si>
    <t>8_c</t>
  </si>
  <si>
    <t>8_d</t>
  </si>
  <si>
    <t>8_e</t>
  </si>
  <si>
    <t>8_f</t>
  </si>
  <si>
    <t>8_g</t>
  </si>
  <si>
    <t>8_h</t>
  </si>
  <si>
    <t>8_i</t>
  </si>
  <si>
    <t>8_j</t>
  </si>
  <si>
    <t>11_a</t>
  </si>
  <si>
    <t>11_b</t>
  </si>
  <si>
    <t>11_c</t>
  </si>
  <si>
    <t>11_d</t>
  </si>
  <si>
    <t>11_e</t>
  </si>
  <si>
    <t>11_f</t>
  </si>
  <si>
    <t>11_g</t>
  </si>
  <si>
    <t>11_h</t>
  </si>
  <si>
    <t>11_i</t>
  </si>
  <si>
    <t>11_j</t>
  </si>
  <si>
    <t>26_a</t>
  </si>
  <si>
    <t>26_b</t>
  </si>
  <si>
    <t>26_c</t>
  </si>
  <si>
    <t>26_d</t>
  </si>
  <si>
    <t>26_e</t>
  </si>
  <si>
    <t>27_a</t>
  </si>
  <si>
    <t>27_b</t>
  </si>
  <si>
    <t>27_c</t>
  </si>
  <si>
    <t>27_d</t>
  </si>
  <si>
    <t>27_e</t>
  </si>
  <si>
    <t>27_f</t>
  </si>
  <si>
    <t>27_g</t>
  </si>
  <si>
    <t>27_h</t>
  </si>
  <si>
    <t>27_i</t>
  </si>
  <si>
    <t>27_j</t>
  </si>
  <si>
    <t>29_a</t>
  </si>
  <si>
    <t>29_b</t>
  </si>
  <si>
    <t>29_c</t>
  </si>
  <si>
    <t>29_d</t>
  </si>
  <si>
    <t>30_a</t>
  </si>
  <si>
    <t>30_b</t>
  </si>
  <si>
    <t>30_c</t>
  </si>
  <si>
    <t>30_d</t>
  </si>
  <si>
    <t>30_e</t>
  </si>
  <si>
    <t>37_a</t>
  </si>
  <si>
    <t>37_b</t>
  </si>
  <si>
    <t>37_c</t>
  </si>
  <si>
    <t>37_d</t>
  </si>
  <si>
    <t>37_e</t>
  </si>
  <si>
    <t>38_a</t>
  </si>
  <si>
    <t>38_b</t>
  </si>
  <si>
    <t>38_c</t>
  </si>
  <si>
    <t>38_d</t>
  </si>
  <si>
    <t>38_e</t>
  </si>
  <si>
    <t>38_f</t>
  </si>
  <si>
    <t>38_g</t>
  </si>
  <si>
    <t>38_h</t>
  </si>
  <si>
    <t>38_i</t>
  </si>
  <si>
    <t>38_j</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</si>
  <si>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</si>
  <si>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定時定路線に関する質問</t>
    <rPh sb="4" eb="5">
      <t>セン</t>
    </rPh>
    <rPh sb="6" eb="7">
      <t>カン</t>
    </rPh>
    <rPh sb="9" eb="11">
      <t>シツモン</t>
    </rPh>
    <phoneticPr fontId="1"/>
  </si>
  <si>
    <t>1. これ以上安いとサービスに不安を感じる運賃はいくらですか</t>
    <rPh sb="5" eb="7">
      <t>イジョウ</t>
    </rPh>
    <rPh sb="7" eb="8">
      <t>ヤス</t>
    </rPh>
    <rPh sb="21" eb="23">
      <t>ウンチン</t>
    </rPh>
    <phoneticPr fontId="1"/>
  </si>
  <si>
    <t>2. 安くてお得だと感じる運賃はいくらですか</t>
    <rPh sb="7" eb="8">
      <t>トク</t>
    </rPh>
    <rPh sb="10" eb="11">
      <t>カン</t>
    </rPh>
    <rPh sb="13" eb="15">
      <t>ウンチン</t>
    </rPh>
    <phoneticPr fontId="1"/>
  </si>
  <si>
    <t>3. 利用してもいいが少し高いと感じる運賃はいくらですか</t>
    <rPh sb="3" eb="5">
      <t>リヨウ</t>
    </rPh>
    <rPh sb="11" eb="12">
      <t>スコ</t>
    </rPh>
    <rPh sb="13" eb="14">
      <t>タカ</t>
    </rPh>
    <rPh sb="16" eb="17">
      <t>カン</t>
    </rPh>
    <rPh sb="19" eb="21">
      <t>ウンチン</t>
    </rPh>
    <phoneticPr fontId="1"/>
  </si>
  <si>
    <t>4. これ以上高いと利用できないと感じる運賃はいくらですか</t>
    <rPh sb="5" eb="7">
      <t>イジョウ</t>
    </rPh>
    <rPh sb="7" eb="8">
      <t>タカ</t>
    </rPh>
    <rPh sb="10" eb="12">
      <t>リヨウ</t>
    </rPh>
    <rPh sb="17" eb="18">
      <t>カン</t>
    </rPh>
    <rPh sb="20" eb="22">
      <t>ウンチン</t>
    </rPh>
    <phoneticPr fontId="1"/>
  </si>
  <si>
    <t>60代</t>
  </si>
  <si>
    <t>70代以上</t>
  </si>
  <si>
    <t>30代</t>
  </si>
  <si>
    <t>50代</t>
  </si>
  <si>
    <t>20代</t>
  </si>
  <si>
    <t>40代</t>
  </si>
  <si>
    <t>感じる</t>
  </si>
  <si>
    <t>どちらかというと感じる</t>
  </si>
  <si>
    <t>どちらかというと感じない</t>
  </si>
  <si>
    <t>感じない</t>
  </si>
  <si>
    <t>利用できる公共交通がない</t>
  </si>
  <si>
    <t>自家用車を持っていないため</t>
  </si>
  <si>
    <t>利用できる公共交通の本数が少ない</t>
  </si>
  <si>
    <t>その他</t>
  </si>
  <si>
    <t>自家用車を持っているが、運転に不安があるため</t>
  </si>
  <si>
    <t>利用できる公共交通の本数が少ない</t>
    <phoneticPr fontId="1"/>
  </si>
  <si>
    <t>自家用車を持っているが、運転に不安があるため</t>
    <phoneticPr fontId="1"/>
  </si>
  <si>
    <t>利用できる公共交通がない</t>
    <phoneticPr fontId="1"/>
  </si>
  <si>
    <t>利用できる公共交通の本数が少ない</t>
    <phoneticPr fontId="1"/>
  </si>
  <si>
    <t>その他</t>
    <phoneticPr fontId="1"/>
  </si>
  <si>
    <t>自家用車を持っているが、運転に不安があるため</t>
    <phoneticPr fontId="1"/>
  </si>
  <si>
    <t>自家用車を持っているが、運転に不安があるため;利用できる公共交通がない</t>
    <phoneticPr fontId="1"/>
  </si>
  <si>
    <t>その他</t>
    <phoneticPr fontId="1"/>
  </si>
  <si>
    <t>利用できる公共交通がない</t>
    <phoneticPr fontId="1"/>
  </si>
  <si>
    <t>自家用車を持っていないため</t>
    <phoneticPr fontId="1"/>
  </si>
  <si>
    <t>利用できる公共交通の本数が少ない</t>
    <phoneticPr fontId="1"/>
  </si>
  <si>
    <t>その他</t>
    <phoneticPr fontId="1"/>
  </si>
  <si>
    <t>利用できる公共交通の本数が少ない</t>
    <phoneticPr fontId="1"/>
  </si>
  <si>
    <t>利用できる公共交通の本数が少ない</t>
    <phoneticPr fontId="1"/>
  </si>
  <si>
    <t>自家用車を持っているが、運転に不安があるため</t>
    <phoneticPr fontId="1"/>
  </si>
  <si>
    <t>その他</t>
    <phoneticPr fontId="1"/>
  </si>
  <si>
    <t>利用できる公共交通がない</t>
    <phoneticPr fontId="1"/>
  </si>
  <si>
    <t>年に数回以下</t>
  </si>
  <si>
    <t>月に１～３回</t>
  </si>
  <si>
    <t>週１～２回</t>
  </si>
  <si>
    <t>週5回以上</t>
  </si>
  <si>
    <t>ドライバー不足の解消</t>
  </si>
  <si>
    <t>交通事故の減少</t>
  </si>
  <si>
    <t>沿線施設等の経済活性化;交通事故の減少;自家用車利用減による渋滞緩和</t>
  </si>
  <si>
    <t>観光需要喚起</t>
  </si>
  <si>
    <t>ドライバー不足の解消</t>
    <phoneticPr fontId="1"/>
  </si>
  <si>
    <t>自家用車利用減による渋滞緩和</t>
    <phoneticPr fontId="1"/>
  </si>
  <si>
    <t>外出促進による健康増進・医療費削減</t>
    <phoneticPr fontId="1"/>
  </si>
  <si>
    <t>交通事故の減少</t>
    <phoneticPr fontId="1"/>
  </si>
  <si>
    <t>ドライバー不足の解消</t>
    <phoneticPr fontId="1"/>
  </si>
  <si>
    <t>自家用車利用減による渋滞緩和</t>
    <phoneticPr fontId="1"/>
  </si>
  <si>
    <t>ドライバー不足の解消</t>
    <phoneticPr fontId="1"/>
  </si>
  <si>
    <t>沿線施設等の経済活性化</t>
    <phoneticPr fontId="1"/>
  </si>
  <si>
    <t>観光需要喚起</t>
    <phoneticPr fontId="1"/>
  </si>
  <si>
    <t>外出促進による健康増進・医療費削減</t>
    <phoneticPr fontId="1"/>
  </si>
  <si>
    <t>自家用車利用減による渋滞緩和</t>
    <phoneticPr fontId="1"/>
  </si>
  <si>
    <t>交通事故の減少</t>
    <phoneticPr fontId="1"/>
  </si>
  <si>
    <t>地域の魅力向上による人口増・地価上昇;地域住民の交流機会創出</t>
    <phoneticPr fontId="1"/>
  </si>
  <si>
    <t>交通事故の減少</t>
    <phoneticPr fontId="1"/>
  </si>
  <si>
    <t>自家用車利用減による渋滞緩和</t>
    <phoneticPr fontId="1"/>
  </si>
  <si>
    <t>交通事故の減少</t>
    <phoneticPr fontId="1"/>
  </si>
  <si>
    <t>地域住民の交流機会創出</t>
    <phoneticPr fontId="1"/>
  </si>
  <si>
    <t>地域の魅力向上による人口増・地価上昇</t>
    <phoneticPr fontId="1"/>
  </si>
  <si>
    <t>沿線施設等の経済活性化</t>
    <phoneticPr fontId="1"/>
  </si>
  <si>
    <t>観光需要喚起</t>
    <phoneticPr fontId="1"/>
  </si>
  <si>
    <t>地域の魅力向上による人口増・地価上昇</t>
    <phoneticPr fontId="1"/>
  </si>
  <si>
    <t>交通事故の減少</t>
    <phoneticPr fontId="1"/>
  </si>
  <si>
    <t>ドライバー不足の解消</t>
    <phoneticPr fontId="1"/>
  </si>
  <si>
    <t>地域住民の交流機会創出</t>
    <phoneticPr fontId="1"/>
  </si>
  <si>
    <t>沿線施設等の経済活性化</t>
    <phoneticPr fontId="1"/>
  </si>
  <si>
    <t>地域の魅力向上による人口増・地価上昇</t>
    <phoneticPr fontId="1"/>
  </si>
  <si>
    <t>交通事故の減少</t>
    <phoneticPr fontId="1"/>
  </si>
  <si>
    <t>外出促進による健康増進・医療費削減</t>
    <phoneticPr fontId="1"/>
  </si>
  <si>
    <t>交通事故の減少</t>
    <phoneticPr fontId="1"/>
  </si>
  <si>
    <t>観光需要喚起</t>
    <phoneticPr fontId="1"/>
  </si>
  <si>
    <t>ドライバー不足の解消</t>
    <phoneticPr fontId="1"/>
  </si>
  <si>
    <t>地域の魅力向上による人口増・地価上昇</t>
    <phoneticPr fontId="1"/>
  </si>
  <si>
    <t>沿線施設等の経済活性化</t>
    <phoneticPr fontId="1"/>
  </si>
  <si>
    <t>交通事故の減少</t>
    <phoneticPr fontId="1"/>
  </si>
  <si>
    <t>ドライバー不足の解消</t>
    <phoneticPr fontId="1"/>
  </si>
  <si>
    <t>観光需要喚起</t>
    <phoneticPr fontId="1"/>
  </si>
  <si>
    <t>地域住民の交流機会創出</t>
    <phoneticPr fontId="1"/>
  </si>
  <si>
    <t>地域住民の交流機会創出</t>
    <phoneticPr fontId="1"/>
  </si>
  <si>
    <t>ドライバー不足の解消</t>
    <phoneticPr fontId="1"/>
  </si>
  <si>
    <t>交通事故の減少</t>
    <phoneticPr fontId="1"/>
  </si>
  <si>
    <t>交通事故の減少</t>
    <phoneticPr fontId="1"/>
  </si>
  <si>
    <t>外出促進による健康増進・医療費削減</t>
    <phoneticPr fontId="1"/>
  </si>
  <si>
    <t>交通事故の減少</t>
    <phoneticPr fontId="1"/>
  </si>
  <si>
    <t>ドライバー不足の解消</t>
    <phoneticPr fontId="1"/>
  </si>
  <si>
    <t>ドライバー不足の解消</t>
    <phoneticPr fontId="1"/>
  </si>
  <si>
    <t>交通事故の減少</t>
    <phoneticPr fontId="1"/>
  </si>
  <si>
    <t>交通事故の減少</t>
    <phoneticPr fontId="1"/>
  </si>
  <si>
    <t>沿線施設等の経済活性化</t>
    <phoneticPr fontId="1"/>
  </si>
  <si>
    <t>ドライバー不足の解消</t>
    <phoneticPr fontId="1"/>
  </si>
  <si>
    <t>地域住民の交流機会創出</t>
    <phoneticPr fontId="1"/>
  </si>
  <si>
    <t>地域の魅力向上による人口増・地価上昇</t>
    <phoneticPr fontId="1"/>
  </si>
  <si>
    <t>ドライバー不足の解消</t>
    <phoneticPr fontId="1"/>
  </si>
  <si>
    <t>希望する</t>
  </si>
  <si>
    <t>どちらかというと希望する</t>
  </si>
  <si>
    <t>希望しない</t>
  </si>
  <si>
    <t>どちらかというと希望しない</t>
  </si>
  <si>
    <t>安全性を感じるため</t>
  </si>
  <si>
    <t>運賃が安価になりそうなため</t>
  </si>
  <si>
    <t>プライベート性が期待できるため</t>
  </si>
  <si>
    <t>サービスに目新しさがあるため</t>
  </si>
  <si>
    <t>サービスに目新しさがあるため</t>
    <phoneticPr fontId="1"/>
  </si>
  <si>
    <t>運賃が安価になりそうなため</t>
    <phoneticPr fontId="1"/>
  </si>
  <si>
    <t>安全性を感じるため</t>
    <phoneticPr fontId="1"/>
  </si>
  <si>
    <t>運賃が安価になりそうなため</t>
    <phoneticPr fontId="1"/>
  </si>
  <si>
    <t>サービスに目新しさがあるため</t>
    <phoneticPr fontId="1"/>
  </si>
  <si>
    <t>安全性を感じるため</t>
    <phoneticPr fontId="1"/>
  </si>
  <si>
    <t>運賃が安価になりそうなため</t>
    <phoneticPr fontId="1"/>
  </si>
  <si>
    <t>プライベート性が期待できるため</t>
    <phoneticPr fontId="1"/>
  </si>
  <si>
    <t>安全性を感じるため</t>
    <phoneticPr fontId="1"/>
  </si>
  <si>
    <t>サービスに目新しさがあるため</t>
    <phoneticPr fontId="1"/>
  </si>
  <si>
    <t>サービスに目新しさがあるため</t>
    <phoneticPr fontId="1"/>
  </si>
  <si>
    <t>サービスに目新しさがあるため</t>
    <phoneticPr fontId="1"/>
  </si>
  <si>
    <t>安全性を感じるため</t>
    <phoneticPr fontId="1"/>
  </si>
  <si>
    <t>サービスに目新しさがあるため</t>
    <phoneticPr fontId="1"/>
  </si>
  <si>
    <t>プライベート性が期待できるため</t>
    <phoneticPr fontId="1"/>
  </si>
  <si>
    <t>サービスに目新しさがあるため</t>
    <phoneticPr fontId="1"/>
  </si>
  <si>
    <t>プライベート性が期待できるため</t>
    <phoneticPr fontId="1"/>
  </si>
  <si>
    <t>安全性に不安があるため</t>
  </si>
  <si>
    <t>異常時の現場対応に不安があるため</t>
    <phoneticPr fontId="1"/>
  </si>
  <si>
    <t>安全性に不安があるため</t>
    <phoneticPr fontId="1"/>
  </si>
  <si>
    <t>安全性に不安があるため</t>
    <phoneticPr fontId="1"/>
  </si>
  <si>
    <t>価格が高そうなため</t>
    <phoneticPr fontId="1"/>
  </si>
  <si>
    <t>利便性が低そうなため</t>
    <phoneticPr fontId="1"/>
  </si>
  <si>
    <t>定時定路線</t>
  </si>
  <si>
    <t>オンデマンド（予約型）</t>
  </si>
  <si>
    <t>オンデマンド（予約型）</t>
    <phoneticPr fontId="1"/>
  </si>
  <si>
    <t>定時定路線</t>
    <phoneticPr fontId="1"/>
  </si>
  <si>
    <t>定時定路線</t>
    <phoneticPr fontId="1"/>
  </si>
  <si>
    <t>オンデマンド（予約型）</t>
    <phoneticPr fontId="1"/>
  </si>
  <si>
    <t>オンデマンド（予約型）</t>
    <phoneticPr fontId="1"/>
  </si>
  <si>
    <t>定時定路線</t>
    <phoneticPr fontId="1"/>
  </si>
  <si>
    <t>定時定路線</t>
    <phoneticPr fontId="1"/>
  </si>
  <si>
    <t>オンデマンド（予約型）</t>
    <phoneticPr fontId="1"/>
  </si>
  <si>
    <t>その他</t>
    <phoneticPr fontId="1"/>
  </si>
  <si>
    <t>定時定路線</t>
    <phoneticPr fontId="1"/>
  </si>
  <si>
    <t>定時定路線</t>
    <phoneticPr fontId="1"/>
  </si>
  <si>
    <t>オンデマンド（予約型）</t>
    <phoneticPr fontId="1"/>
  </si>
  <si>
    <t>300円</t>
  </si>
  <si>
    <t>200円</t>
  </si>
  <si>
    <t>500円</t>
  </si>
  <si>
    <t>100円</t>
  </si>
  <si>
    <t>400円</t>
  </si>
  <si>
    <t>危険を感じなかった</t>
  </si>
  <si>
    <t>危険を感じた</t>
  </si>
  <si>
    <t>停止時</t>
  </si>
  <si>
    <t>他車とすれ違った時</t>
  </si>
  <si>
    <t>発進時</t>
  </si>
  <si>
    <t>緊急停止時</t>
  </si>
  <si>
    <t>緊急停止時</t>
    <phoneticPr fontId="1"/>
  </si>
  <si>
    <t>他車とすれ違った時</t>
    <phoneticPr fontId="1"/>
  </si>
  <si>
    <t>停止時</t>
    <phoneticPr fontId="1"/>
  </si>
  <si>
    <t>右左折時</t>
    <phoneticPr fontId="1"/>
  </si>
  <si>
    <t>発進時</t>
    <phoneticPr fontId="1"/>
  </si>
  <si>
    <t>緊急停止時</t>
    <phoneticPr fontId="1"/>
  </si>
  <si>
    <t>他車とすれ違った時</t>
    <phoneticPr fontId="1"/>
  </si>
  <si>
    <t>停止時</t>
    <phoneticPr fontId="1"/>
  </si>
  <si>
    <t>緊急停止時</t>
    <phoneticPr fontId="1"/>
  </si>
  <si>
    <t>右左折時</t>
    <phoneticPr fontId="1"/>
  </si>
  <si>
    <t>交差点通過時</t>
    <phoneticPr fontId="1"/>
  </si>
  <si>
    <t>他車とすれ違った時</t>
    <phoneticPr fontId="1"/>
  </si>
  <si>
    <t>車速が遅い時</t>
    <phoneticPr fontId="1"/>
  </si>
  <si>
    <t>発進時</t>
    <phoneticPr fontId="1"/>
  </si>
  <si>
    <t>右左折時</t>
    <phoneticPr fontId="1"/>
  </si>
  <si>
    <t>停止時</t>
    <phoneticPr fontId="1"/>
  </si>
  <si>
    <t>他車とすれ違った時</t>
    <phoneticPr fontId="1"/>
  </si>
  <si>
    <t>歩行者と接近時（横断歩道等）</t>
    <phoneticPr fontId="1"/>
  </si>
  <si>
    <t>右左折時</t>
    <phoneticPr fontId="1"/>
  </si>
  <si>
    <t>交差点通過時</t>
    <phoneticPr fontId="1"/>
  </si>
  <si>
    <t>他車とすれ違った時</t>
    <phoneticPr fontId="1"/>
  </si>
  <si>
    <t>緊急停止時</t>
    <phoneticPr fontId="1"/>
  </si>
  <si>
    <t>歩行者と接近時（横断歩道等）</t>
    <phoneticPr fontId="1"/>
  </si>
  <si>
    <t>お住まい</t>
    <rPh sb="1" eb="2">
      <t>ス</t>
    </rPh>
    <phoneticPr fontId="1"/>
  </si>
  <si>
    <t>桑名市内</t>
  </si>
  <si>
    <t>県外</t>
  </si>
  <si>
    <t>桑名市以外の県内</t>
  </si>
  <si>
    <t>公道ルート（ナガシマスパーランド⇔なばなの里）</t>
  </si>
  <si>
    <t>駐車場ルート（ナガシマスパーランド駐車場内）</t>
  </si>
  <si>
    <t>公道ルート（ナガシマスパーランド⇔なばなの里）</t>
    <phoneticPr fontId="1"/>
  </si>
  <si>
    <t>駐車場ルート（ナガシマスパーランド駐車場内）</t>
    <phoneticPr fontId="1"/>
  </si>
  <si>
    <t>48_a</t>
    <phoneticPr fontId="1"/>
  </si>
  <si>
    <t>48_b</t>
    <phoneticPr fontId="1"/>
  </si>
  <si>
    <t>どのルートに試乗されましたか</t>
    <phoneticPr fontId="1"/>
  </si>
  <si>
    <t>自動運転の技術は、信頼できると思いますか [乗車前]</t>
    <phoneticPr fontId="1"/>
  </si>
  <si>
    <t>自動運転の技術は、信頼できると思いますか [乗車後]</t>
    <rPh sb="24" eb="25">
      <t>アト</t>
    </rPh>
    <phoneticPr fontId="1"/>
  </si>
  <si>
    <t>やや信頼できる</t>
  </si>
  <si>
    <t>どちらとも言えない</t>
  </si>
  <si>
    <t>信頼できる</t>
  </si>
  <si>
    <t>やや信頼できない</t>
  </si>
  <si>
    <t>自動運転車両の乗り心地はいかがでしたか</t>
    <phoneticPr fontId="1"/>
  </si>
  <si>
    <t>どちらかというと良かった</t>
  </si>
  <si>
    <t>良かった</t>
  </si>
  <si>
    <t>どちらかというと良くなかった</t>
  </si>
  <si>
    <t>良くなかった</t>
  </si>
  <si>
    <t>自動運転に心配することは何ですか</t>
    <phoneticPr fontId="1"/>
  </si>
  <si>
    <t>予約端末の使用感はいかがでしたか。</t>
    <phoneticPr fontId="1"/>
  </si>
  <si>
    <t>使用しなかった</t>
  </si>
  <si>
    <t>使いにくかった</t>
  </si>
  <si>
    <t>使いやすかった</t>
  </si>
  <si>
    <t>52_a</t>
    <phoneticPr fontId="1"/>
  </si>
  <si>
    <t>52_b</t>
    <phoneticPr fontId="1"/>
  </si>
  <si>
    <t>52_c</t>
    <phoneticPr fontId="1"/>
  </si>
  <si>
    <t>52_d</t>
    <phoneticPr fontId="1"/>
  </si>
  <si>
    <t>無人運転時の事故対応</t>
  </si>
  <si>
    <t>費用増による運賃値上げ</t>
  </si>
  <si>
    <t>特にない</t>
  </si>
  <si>
    <t>システムエラー・サイバーテロによる事故の発生</t>
  </si>
  <si>
    <t>急ブレーキ・急発進がないか</t>
  </si>
  <si>
    <t>52_e</t>
    <phoneticPr fontId="1"/>
  </si>
  <si>
    <t>52_f</t>
    <phoneticPr fontId="1"/>
  </si>
  <si>
    <t>52_g</t>
    <phoneticPr fontId="1"/>
  </si>
  <si>
    <t>自動運転に心配することは何ですか</t>
    <phoneticPr fontId="1"/>
  </si>
  <si>
    <t>車両がスムーズに動くか</t>
    <phoneticPr fontId="1"/>
  </si>
  <si>
    <t>急ブレーキ・急発進がないか</t>
    <phoneticPr fontId="1"/>
  </si>
  <si>
    <t>交通事故が起きないか</t>
    <phoneticPr fontId="1"/>
  </si>
  <si>
    <t>システムエラー・サイバーテロによる事故の発生</t>
    <phoneticPr fontId="1"/>
  </si>
  <si>
    <t>無人運転時の事故対応</t>
    <phoneticPr fontId="1"/>
  </si>
  <si>
    <t>システムエラー・サイバーテロによる事故の発生</t>
    <phoneticPr fontId="1"/>
  </si>
  <si>
    <t>交通事故が起きないか</t>
    <phoneticPr fontId="1"/>
  </si>
  <si>
    <t>急ブレーキ・急発進がないか</t>
    <phoneticPr fontId="1"/>
  </si>
  <si>
    <t>システムエラー・サイバーテロによる事故の発生</t>
    <phoneticPr fontId="1"/>
  </si>
  <si>
    <t>費用増による運賃値上げ</t>
    <phoneticPr fontId="1"/>
  </si>
  <si>
    <t>車両がスムーズに動くか</t>
    <phoneticPr fontId="1"/>
  </si>
  <si>
    <t>急ブレーキ・急発進がないか</t>
    <phoneticPr fontId="1"/>
  </si>
  <si>
    <t>システムエラー・サイバーテロによる事故の発生</t>
    <phoneticPr fontId="1"/>
  </si>
  <si>
    <t>無人運転時の事故対応</t>
    <phoneticPr fontId="1"/>
  </si>
  <si>
    <t>交通事故が起きないか</t>
    <phoneticPr fontId="1"/>
  </si>
  <si>
    <t>急ブレーキ・急発進がないか</t>
    <phoneticPr fontId="1"/>
  </si>
  <si>
    <t>無人運転時の事故対応</t>
    <phoneticPr fontId="1"/>
  </si>
  <si>
    <t>無人運転時の車内サービス</t>
    <phoneticPr fontId="1"/>
  </si>
  <si>
    <t>無人運転時の事故対応</t>
    <phoneticPr fontId="1"/>
  </si>
  <si>
    <t>システムエラー・サイバーテロによる事故の発生</t>
    <phoneticPr fontId="1"/>
  </si>
  <si>
    <t>その他</t>
    <phoneticPr fontId="1"/>
  </si>
  <si>
    <t>無人運転時の事故対応</t>
    <phoneticPr fontId="1"/>
  </si>
  <si>
    <t>無人運転時の車内サービス</t>
    <phoneticPr fontId="1"/>
  </si>
  <si>
    <t>車両がスムーズに動くか</t>
    <phoneticPr fontId="1"/>
  </si>
  <si>
    <t>無人運転時の事故対応</t>
    <phoneticPr fontId="1"/>
  </si>
  <si>
    <t>急ブレーキ・急発進がないか</t>
    <phoneticPr fontId="1"/>
  </si>
  <si>
    <t>交通事故が起きないか</t>
    <phoneticPr fontId="1"/>
  </si>
  <si>
    <t>システムエラー・サイバーテロによる事故の発生</t>
    <phoneticPr fontId="1"/>
  </si>
  <si>
    <t>費用増による運賃値上げ</t>
    <phoneticPr fontId="1"/>
  </si>
  <si>
    <t>無人運転時の事故対応</t>
    <phoneticPr fontId="1"/>
  </si>
  <si>
    <t>交通事故が起きないか</t>
    <phoneticPr fontId="1"/>
  </si>
  <si>
    <t>無人運転時の事故対応</t>
    <phoneticPr fontId="1"/>
  </si>
  <si>
    <t>急ブレーキ・急発進がないか</t>
    <phoneticPr fontId="1"/>
  </si>
  <si>
    <t>交通事故が起きないか</t>
    <phoneticPr fontId="1"/>
  </si>
  <si>
    <t>車両がスムーズに動くか</t>
    <phoneticPr fontId="1"/>
  </si>
  <si>
    <t>急ブレーキ・急発進がないか</t>
    <phoneticPr fontId="1"/>
  </si>
  <si>
    <t>無人運転時の事故対応</t>
    <phoneticPr fontId="1"/>
  </si>
  <si>
    <t>交通事故が起きないか</t>
    <phoneticPr fontId="1"/>
  </si>
  <si>
    <t>システムエラー・サイバーテロによる事故の発生</t>
    <phoneticPr fontId="1"/>
  </si>
  <si>
    <t>費用増による運賃値上げ</t>
    <phoneticPr fontId="1"/>
  </si>
  <si>
    <t>交通事故が起きないか</t>
    <phoneticPr fontId="1"/>
  </si>
  <si>
    <t>車両がスムーズに動くか</t>
    <phoneticPr fontId="1"/>
  </si>
  <si>
    <t>急ブレーキ・急発進がないか</t>
    <phoneticPr fontId="1"/>
  </si>
  <si>
    <t>無人運転時の事故対応</t>
    <phoneticPr fontId="1"/>
  </si>
  <si>
    <t>システムエラー・サイバーテロによる事故の発生</t>
    <phoneticPr fontId="1"/>
  </si>
  <si>
    <t>費用増による運賃値上げ</t>
    <phoneticPr fontId="1"/>
  </si>
  <si>
    <t>交通事故が起きないか</t>
    <phoneticPr fontId="1"/>
  </si>
  <si>
    <t>無人運転時の事故対応</t>
    <phoneticPr fontId="1"/>
  </si>
  <si>
    <t>急ブレーキ・急発進がないか</t>
    <phoneticPr fontId="1"/>
  </si>
  <si>
    <t>無人運転時の事故対応</t>
    <phoneticPr fontId="1"/>
  </si>
  <si>
    <t>無人運転時の事故対応</t>
    <phoneticPr fontId="1"/>
  </si>
  <si>
    <t>無人運転時の車内サービス</t>
    <phoneticPr fontId="1"/>
  </si>
  <si>
    <t>急ブレーキ・急発進がないか</t>
    <phoneticPr fontId="1"/>
  </si>
  <si>
    <t>無人運転時の事故対応</t>
    <phoneticPr fontId="1"/>
  </si>
  <si>
    <t>費用増による運賃値上げ</t>
    <phoneticPr fontId="1"/>
  </si>
  <si>
    <t>交通事故が起きないか</t>
    <phoneticPr fontId="1"/>
  </si>
  <si>
    <t>システムエラー・サイバーテロによる事故の発生</t>
    <phoneticPr fontId="1"/>
  </si>
  <si>
    <t>急ブレーキ・急発進がないか</t>
    <phoneticPr fontId="1"/>
  </si>
  <si>
    <t>無人運転時の車内サービス</t>
    <phoneticPr fontId="1"/>
  </si>
  <si>
    <t>システムエラー・サイバーテロによる事故の発生</t>
    <phoneticPr fontId="1"/>
  </si>
  <si>
    <t>無人運転時の車内サービス</t>
    <phoneticPr fontId="1"/>
  </si>
  <si>
    <t>無人運転時の事故対応;車両がスムーズに動くか</t>
    <phoneticPr fontId="1"/>
  </si>
  <si>
    <t>急ブレーキ・急発進がないか</t>
    <phoneticPr fontId="1"/>
  </si>
  <si>
    <t>無人運転時の事故対応</t>
    <phoneticPr fontId="1"/>
  </si>
  <si>
    <t>急ブレーキ・急発進がないか</t>
    <phoneticPr fontId="1"/>
  </si>
  <si>
    <t>急ブレーキ・急発進がないか</t>
    <phoneticPr fontId="1"/>
  </si>
  <si>
    <t>システムエラー・サイバーテロによる事故の発生</t>
    <phoneticPr fontId="1"/>
  </si>
  <si>
    <t>システムエラー・サイバーテロによる事故の発生</t>
    <phoneticPr fontId="1"/>
  </si>
  <si>
    <t>無人運転時の事故対応;無人運転時の車内サービス</t>
    <phoneticPr fontId="1"/>
  </si>
  <si>
    <t>車両がスムーズに動くか</t>
    <phoneticPr fontId="1"/>
  </si>
  <si>
    <t>交通事故が起きないか</t>
    <phoneticPr fontId="1"/>
  </si>
  <si>
    <t>交通事故が起きないか</t>
    <phoneticPr fontId="1"/>
  </si>
  <si>
    <t>無人運転時の事故対応</t>
    <phoneticPr fontId="1"/>
  </si>
  <si>
    <t>車両がスムーズに動くか</t>
    <phoneticPr fontId="1"/>
  </si>
  <si>
    <t>費用増による運賃値上げ</t>
    <phoneticPr fontId="1"/>
  </si>
  <si>
    <t>無人運転時の事故対応</t>
    <phoneticPr fontId="1"/>
  </si>
  <si>
    <t>交通事故が起きないか</t>
    <phoneticPr fontId="1"/>
  </si>
  <si>
    <t>システムエラー・サイバーテロによる事故の発生</t>
    <phoneticPr fontId="1"/>
  </si>
  <si>
    <t xml:space="preserve">自動運転の技術は、信頼できると思いますか </t>
    <phoneticPr fontId="1"/>
  </si>
  <si>
    <t>自家用車</t>
  </si>
  <si>
    <t>電車</t>
  </si>
  <si>
    <t>電車</t>
    <phoneticPr fontId="1"/>
  </si>
  <si>
    <t>バス</t>
    <phoneticPr fontId="1"/>
  </si>
  <si>
    <t>自家用車</t>
    <phoneticPr fontId="1"/>
  </si>
  <si>
    <t>徒歩</t>
    <phoneticPr fontId="1"/>
  </si>
  <si>
    <t>バス</t>
    <phoneticPr fontId="1"/>
  </si>
  <si>
    <t>電車</t>
    <phoneticPr fontId="1"/>
  </si>
  <si>
    <t>買い物</t>
  </si>
  <si>
    <t>通勤</t>
  </si>
  <si>
    <t>通勤</t>
    <phoneticPr fontId="1"/>
  </si>
  <si>
    <t>買い物</t>
    <phoneticPr fontId="1"/>
  </si>
  <si>
    <t>買い物</t>
    <phoneticPr fontId="1"/>
  </si>
  <si>
    <t>通院</t>
    <phoneticPr fontId="1"/>
  </si>
  <si>
    <t>買い物</t>
    <phoneticPr fontId="1"/>
  </si>
  <si>
    <t>食事</t>
    <phoneticPr fontId="1"/>
  </si>
  <si>
    <t>知らなかった</t>
  </si>
  <si>
    <t>知っていた</t>
  </si>
  <si>
    <t>利用できる公共交通がない</t>
    <phoneticPr fontId="1"/>
  </si>
  <si>
    <t>利用できる公共交通の本数が少ない</t>
    <phoneticPr fontId="1"/>
  </si>
  <si>
    <t>ドライバー不足の解消</t>
    <phoneticPr fontId="1"/>
  </si>
  <si>
    <t>自家用車利用減による渋滞緩和</t>
    <phoneticPr fontId="1"/>
  </si>
  <si>
    <t>ドライバー不足の解消</t>
    <phoneticPr fontId="1"/>
  </si>
  <si>
    <t>観光需要喚起</t>
    <phoneticPr fontId="1"/>
  </si>
  <si>
    <t>交通事故の減少</t>
    <phoneticPr fontId="1"/>
  </si>
  <si>
    <t>沿線施設等の経済活性化</t>
    <phoneticPr fontId="1"/>
  </si>
  <si>
    <t>観光需要喚起</t>
    <phoneticPr fontId="1"/>
  </si>
  <si>
    <t>外出促進による健康増進・医療費削減</t>
    <phoneticPr fontId="1"/>
  </si>
  <si>
    <t>地域の魅力向上による人口増・地価上昇</t>
    <phoneticPr fontId="1"/>
  </si>
  <si>
    <t>地域住民の交流機会創出</t>
    <phoneticPr fontId="1"/>
  </si>
  <si>
    <t>交通事故の減少</t>
    <phoneticPr fontId="1"/>
  </si>
  <si>
    <t>沿線施設等の経済活性化</t>
    <phoneticPr fontId="1"/>
  </si>
  <si>
    <t>外出促進による健康増進・医療費削減</t>
    <phoneticPr fontId="1"/>
  </si>
  <si>
    <t>自家用車利用減による渋滞緩和</t>
    <phoneticPr fontId="1"/>
  </si>
  <si>
    <t>交通事故の減少</t>
    <phoneticPr fontId="1"/>
  </si>
  <si>
    <t>ドライバー不足の解消</t>
    <phoneticPr fontId="1"/>
  </si>
  <si>
    <t>ドライバー不足の解消</t>
    <phoneticPr fontId="1"/>
  </si>
  <si>
    <t>サービスに目新しさがあるため</t>
    <phoneticPr fontId="1"/>
  </si>
  <si>
    <t>運賃が安価になりそうなため</t>
    <phoneticPr fontId="1"/>
  </si>
  <si>
    <t>サービスに目新しさがあるため</t>
    <phoneticPr fontId="1"/>
  </si>
  <si>
    <t>プライベート性が期待できるため</t>
    <phoneticPr fontId="1"/>
  </si>
  <si>
    <t>プライベート性が期待できるため</t>
    <phoneticPr fontId="1"/>
  </si>
  <si>
    <t>安全性を感じるため</t>
    <phoneticPr fontId="1"/>
  </si>
  <si>
    <t>安全性を感じるため</t>
    <phoneticPr fontId="1"/>
  </si>
  <si>
    <t>安全性を感じるため</t>
    <phoneticPr fontId="1"/>
  </si>
  <si>
    <t>オンデマンド（予約型）;定時定路線</t>
  </si>
  <si>
    <t>定時定路線;オンデマンド（予約型）</t>
  </si>
  <si>
    <t>月額定額料金;１回乗車券;１日乗車券</t>
  </si>
  <si>
    <t>１回乗車券</t>
  </si>
  <si>
    <t>月額定額料金</t>
  </si>
  <si>
    <t>１回乗車券;月額定額料金</t>
  </si>
  <si>
    <t>１回乗車券;１日乗車券;月額定額料金</t>
  </si>
  <si>
    <t>電話での予約</t>
  </si>
  <si>
    <t>停留所・乗り場での予約</t>
  </si>
  <si>
    <t>スマホでの予約</t>
  </si>
  <si>
    <t>スマホでの予約</t>
    <phoneticPr fontId="1"/>
  </si>
  <si>
    <t>停留所・乗り場での予約</t>
    <phoneticPr fontId="1"/>
  </si>
  <si>
    <t>スマホでの予約</t>
    <phoneticPr fontId="1"/>
  </si>
  <si>
    <t>停留所・乗り場での予約</t>
    <phoneticPr fontId="1"/>
  </si>
  <si>
    <t>スマホでの予約</t>
    <phoneticPr fontId="1"/>
  </si>
  <si>
    <t>電話での予約</t>
    <phoneticPr fontId="1"/>
  </si>
  <si>
    <t>自動運転バスが実装されることで外出の機会は増えると思いますか</t>
    <phoneticPr fontId="1"/>
  </si>
  <si>
    <t>増えると思う</t>
  </si>
  <si>
    <t>変わらない</t>
  </si>
  <si>
    <t>自動運転バスが実装されることでより遠くへ出かけようと思いますか</t>
    <phoneticPr fontId="1"/>
  </si>
  <si>
    <t>思わない</t>
  </si>
  <si>
    <t>思う</t>
  </si>
  <si>
    <t>自動運転バスが実装されることで渋滞が緩和されると思いますか</t>
    <phoneticPr fontId="1"/>
  </si>
  <si>
    <t>自動運転バスが実装されることでナガシマスパーランド・なばなの里や周辺施設への移動の利便性が向上すると思いますか</t>
    <phoneticPr fontId="1"/>
  </si>
  <si>
    <t>向上すると思う</t>
  </si>
  <si>
    <t>ない</t>
  </si>
  <si>
    <t>ある</t>
  </si>
  <si>
    <t>少し不安</t>
  </si>
  <si>
    <t>同程度</t>
  </si>
  <si>
    <t>より安心</t>
  </si>
  <si>
    <t>分からない</t>
  </si>
  <si>
    <t>送迎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</si>
</sst>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9"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s>
  <cellStyleXfs count="1">
    <xf numFmtId="0" fontId="0" fillId="0" borderId="0">
      <alignment vertical="center"/>
    </xf>
  </cellStyleXfs>
  <cellXfs count="67">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4" borderId="1" xfId="0" applyFont="1" applyFill="1" applyBorder="1">
      <alignment vertical="center"/>
    </xf>
    <xf numFmtId="178" fontId="4" fillId="5" borderId="1" xfId="0" applyNumberFormat="1" applyFont="1" applyFill="1" applyBorder="1">
      <alignment vertical="center"/>
    </xf>
    <xf numFmtId="179" fontId="4" fillId="5" borderId="1" xfId="0" applyNumberFormat="1" applyFont="1" applyFill="1" applyBorder="1">
      <alignment vertical="center"/>
    </xf>
    <xf numFmtId="0" fontId="4" fillId="5" borderId="1" xfId="0" applyFont="1" applyFill="1" applyBorder="1">
      <alignment vertical="center"/>
    </xf>
    <xf numFmtId="176" fontId="4" fillId="5" borderId="1" xfId="0" applyNumberFormat="1" applyFont="1" applyFill="1" applyBorder="1">
      <alignment vertical="center"/>
    </xf>
    <xf numFmtId="180" fontId="4" fillId="5" borderId="1" xfId="0" applyNumberFormat="1" applyFont="1" applyFill="1" applyBorder="1">
      <alignment vertical="center"/>
    </xf>
    <xf numFmtId="182"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9" fontId="4" fillId="4" borderId="1" xfId="0" applyNumberFormat="1" applyFont="1" applyFill="1" applyBorder="1">
      <alignment vertical="center"/>
    </xf>
    <xf numFmtId="176" fontId="4" fillId="4" borderId="1" xfId="0" applyNumberFormat="1" applyFont="1" applyFill="1" applyBorder="1">
      <alignment vertical="center"/>
    </xf>
    <xf numFmtId="180" fontId="4" fillId="4" borderId="1" xfId="0" applyNumberFormat="1" applyFont="1" applyFill="1" applyBorder="1">
      <alignment vertical="center"/>
    </xf>
    <xf numFmtId="182" fontId="4" fillId="4" borderId="1" xfId="0" applyNumberFormat="1" applyFont="1" applyFill="1" applyBorder="1">
      <alignment vertical="center"/>
    </xf>
    <xf numFmtId="177" fontId="4" fillId="5" borderId="1" xfId="0" applyNumberFormat="1" applyFont="1" applyFill="1" applyBorder="1">
      <alignment vertical="center"/>
    </xf>
    <xf numFmtId="177" fontId="4" fillId="4" borderId="1" xfId="0" applyNumberFormat="1" applyFont="1" applyFill="1" applyBorder="1">
      <alignment vertical="center"/>
    </xf>
    <xf numFmtId="0" fontId="5" fillId="2" borderId="11" xfId="0" applyFont="1" applyFill="1" applyBorder="1">
      <alignment vertical="center"/>
    </xf>
    <xf numFmtId="0" fontId="7" fillId="2" borderId="11" xfId="0" applyFont="1" applyFill="1" applyBorder="1">
      <alignment vertical="center"/>
    </xf>
    <xf numFmtId="0" fontId="5" fillId="2" borderId="12" xfId="0" applyFont="1" applyFill="1" applyBorder="1">
      <alignment vertical="center"/>
    </xf>
    <xf numFmtId="0" fontId="4" fillId="2" borderId="11" xfId="0" applyFont="1" applyFill="1" applyBorder="1">
      <alignment vertical="center"/>
    </xf>
    <xf numFmtId="179" fontId="4" fillId="4" borderId="6" xfId="0" applyNumberFormat="1" applyFont="1" applyFill="1" applyBorder="1">
      <alignment vertical="center"/>
    </xf>
    <xf numFmtId="176" fontId="4" fillId="4" borderId="6" xfId="0" applyNumberFormat="1" applyFont="1" applyFill="1" applyBorder="1">
      <alignment vertical="center"/>
    </xf>
    <xf numFmtId="177" fontId="4" fillId="4" borderId="6" xfId="0" applyNumberFormat="1" applyFont="1" applyFill="1" applyBorder="1">
      <alignment vertical="center"/>
    </xf>
    <xf numFmtId="0" fontId="4" fillId="4" borderId="6" xfId="0" applyFont="1" applyFill="1" applyBorder="1">
      <alignment vertical="center"/>
    </xf>
    <xf numFmtId="180" fontId="4" fillId="4" borderId="6" xfId="0" applyNumberFormat="1" applyFont="1" applyFill="1" applyBorder="1">
      <alignment vertical="center"/>
    </xf>
    <xf numFmtId="182" fontId="4" fillId="4" borderId="6"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0" fontId="4" fillId="4" borderId="7" xfId="0" applyNumberFormat="1" applyFont="1" applyFill="1" applyBorder="1">
      <alignment vertical="center"/>
    </xf>
    <xf numFmtId="181" fontId="4" fillId="5" borderId="4" xfId="0" applyNumberFormat="1" applyFont="1" applyFill="1" applyBorder="1">
      <alignment vertical="center"/>
    </xf>
    <xf numFmtId="181" fontId="4" fillId="4" borderId="4" xfId="0" applyNumberFormat="1" applyFont="1" applyFill="1" applyBorder="1">
      <alignment vertical="center"/>
    </xf>
    <xf numFmtId="181" fontId="4" fillId="4" borderId="7" xfId="0" applyNumberFormat="1" applyFont="1" applyFill="1" applyBorder="1">
      <alignment vertical="center"/>
    </xf>
    <xf numFmtId="0" fontId="4" fillId="5" borderId="1" xfId="0" applyNumberFormat="1" applyFont="1" applyFill="1" applyBorder="1">
      <alignment vertical="center"/>
    </xf>
    <xf numFmtId="0" fontId="4" fillId="4" borderId="1" xfId="0" applyNumberFormat="1" applyFont="1" applyFill="1" applyBorder="1">
      <alignment vertical="center"/>
    </xf>
    <xf numFmtId="0" fontId="4" fillId="4" borderId="6" xfId="0" applyNumberFormat="1" applyFont="1" applyFill="1" applyBorder="1">
      <alignment vertical="center"/>
    </xf>
    <xf numFmtId="178" fontId="4" fillId="5" borderId="9" xfId="0" applyNumberFormat="1" applyFont="1" applyFill="1" applyBorder="1">
      <alignment vertical="center"/>
    </xf>
    <xf numFmtId="178" fontId="4" fillId="4" borderId="9" xfId="0" applyNumberFormat="1" applyFont="1" applyFill="1" applyBorder="1">
      <alignment vertical="center"/>
    </xf>
    <xf numFmtId="178" fontId="4" fillId="4" borderId="10" xfId="0" applyNumberFormat="1" applyFont="1" applyFill="1" applyBorder="1">
      <alignment vertical="center"/>
    </xf>
    <xf numFmtId="0" fontId="5" fillId="6" borderId="16" xfId="0" applyFont="1" applyFill="1" applyBorder="1" applyAlignment="1">
      <alignment horizontal="left" vertical="center"/>
    </xf>
    <xf numFmtId="0" fontId="5" fillId="6" borderId="15" xfId="0" applyFont="1" applyFill="1" applyBorder="1" applyAlignment="1">
      <alignment horizontal="left" vertical="center"/>
    </xf>
    <xf numFmtId="0" fontId="6" fillId="3" borderId="0" xfId="0" applyFont="1" applyFill="1" applyAlignment="1">
      <alignment horizontal="left" vertical="center"/>
    </xf>
    <xf numFmtId="182" fontId="4" fillId="5" borderId="4" xfId="0" applyNumberFormat="1" applyFont="1" applyFill="1" applyBorder="1">
      <alignment vertical="center"/>
    </xf>
    <xf numFmtId="182" fontId="4" fillId="4" borderId="4" xfId="0" applyNumberFormat="1" applyFont="1" applyFill="1" applyBorder="1">
      <alignment vertical="center"/>
    </xf>
    <xf numFmtId="182" fontId="4" fillId="4" borderId="7" xfId="0" applyNumberFormat="1" applyFont="1" applyFill="1" applyBorder="1">
      <alignment vertical="center"/>
    </xf>
    <xf numFmtId="0" fontId="4" fillId="3" borderId="0" xfId="0" applyFont="1" applyFill="1" applyAlignment="1">
      <alignment vertical="top"/>
    </xf>
    <xf numFmtId="0" fontId="4" fillId="5" borderId="17" xfId="0" quotePrefix="1" applyFont="1" applyFill="1" applyBorder="1" applyAlignment="1">
      <alignment horizontal="left" vertical="center"/>
    </xf>
    <xf numFmtId="178" fontId="4" fillId="4" borderId="1" xfId="0" applyNumberFormat="1" applyFont="1" applyFill="1" applyBorder="1">
      <alignment vertical="center"/>
    </xf>
    <xf numFmtId="178" fontId="4" fillId="4" borderId="6" xfId="0" applyNumberFormat="1" applyFont="1" applyFill="1" applyBorder="1">
      <alignment vertical="center"/>
    </xf>
    <xf numFmtId="0" fontId="5" fillId="6" borderId="13" xfId="0" applyFont="1" applyFill="1" applyBorder="1" applyAlignment="1">
      <alignment horizontal="right" vertical="center"/>
    </xf>
    <xf numFmtId="0" fontId="5" fillId="2" borderId="18" xfId="0" applyFont="1" applyFill="1" applyBorder="1" applyAlignment="1">
      <alignment horizontal="right" vertical="center"/>
    </xf>
    <xf numFmtId="0" fontId="5" fillId="7" borderId="15" xfId="0" applyFont="1" applyFill="1" applyBorder="1" applyAlignment="1">
      <alignment horizontal="left" vertical="center"/>
    </xf>
    <xf numFmtId="0" fontId="5" fillId="7" borderId="14" xfId="0" applyFont="1" applyFill="1" applyBorder="1" applyAlignment="1">
      <alignment horizontal="left" vertical="center"/>
    </xf>
    <xf numFmtId="0" fontId="7" fillId="8" borderId="11" xfId="0" applyFont="1" applyFill="1" applyBorder="1">
      <alignment vertical="center"/>
    </xf>
    <xf numFmtId="0" fontId="4" fillId="8" borderId="11" xfId="0" applyFont="1" applyFill="1" applyBorder="1">
      <alignment vertical="center"/>
    </xf>
    <xf numFmtId="0" fontId="5" fillId="6" borderId="5" xfId="0" applyFont="1" applyFill="1" applyBorder="1" applyAlignment="1">
      <alignment horizontal="left" vertical="center" wrapText="1"/>
    </xf>
    <xf numFmtId="0" fontId="7" fillId="2" borderId="12" xfId="0" applyFont="1" applyFill="1" applyBorder="1">
      <alignment vertical="center"/>
    </xf>
    <xf numFmtId="0" fontId="8" fillId="3" borderId="0" xfId="0" applyFont="1" applyFill="1">
      <alignment vertical="center"/>
    </xf>
    <xf numFmtId="49" fontId="4" fillId="5" borderId="1" xfId="0" applyNumberFormat="1" applyFont="1" applyFill="1" applyBorder="1">
      <alignment vertical="center"/>
    </xf>
    <xf numFmtId="0" fontId="5" fillId="6" borderId="8"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cellXfs>
  <cellStyles count="1">
    <cellStyle name="標準" xfId="0" builtinId="0"/>
  </cellStyles>
  <dxfs count="57">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2:GK106"/>
  <sheetViews>
    <sheetView tabSelected="1" zoomScale="80" zoomScaleNormal="80" workbookViewId="0">
      <selection activeCell="B6" sqref="B6"/>
    </sheetView>
  </sheetViews>
  <sheetFormatPr defaultColWidth="8.85546875" defaultRowHeight="16.5" x14ac:dyDescent="0.35"/>
  <cols>
    <col min="1" max="1" width="20" style="3" customWidth="1"/>
    <col min="2" max="2" width="11.5703125" style="3" bestFit="1" customWidth="1"/>
    <col min="3" max="6" width="10.7109375" style="3" customWidth="1"/>
    <col min="7" max="7" width="12.28515625" style="3" customWidth="1"/>
    <col min="8" max="187" width="10.7109375" style="3" customWidth="1"/>
    <col min="188" max="188" width="8.85546875" style="3"/>
    <col min="189" max="189" width="8.85546875" style="2"/>
    <col min="190" max="16384" width="8.85546875" style="3"/>
  </cols>
  <sheetData>
    <row r="2" spans="1:193" ht="19.5" x14ac:dyDescent="0.35">
      <c r="B2" s="61" t="s">
        <v>264</v>
      </c>
      <c r="D2" s="1"/>
      <c r="H2" s="2"/>
      <c r="I2" s="2"/>
      <c r="J2" s="2"/>
      <c r="K2" s="2"/>
      <c r="L2" s="2"/>
      <c r="M2" s="2"/>
      <c r="N2" s="2"/>
      <c r="O2" s="2"/>
      <c r="P2" s="2"/>
      <c r="Q2" s="2"/>
      <c r="R2" s="2"/>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row>
    <row r="3" spans="1:193" x14ac:dyDescent="0.35">
      <c r="B3" s="45" t="s">
        <v>3</v>
      </c>
      <c r="C3" s="1"/>
      <c r="D3" s="1"/>
      <c r="H3" s="2"/>
      <c r="I3" s="2"/>
      <c r="J3" s="2"/>
      <c r="K3" s="2"/>
      <c r="L3" s="2"/>
      <c r="M3" s="2"/>
      <c r="N3" s="2"/>
      <c r="O3" s="2"/>
      <c r="P3" s="2"/>
      <c r="Q3" s="2"/>
      <c r="R3" s="2"/>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row>
    <row r="4" spans="1:193" x14ac:dyDescent="0.35">
      <c r="B4" s="49" t="s">
        <v>43</v>
      </c>
      <c r="C4" s="1"/>
      <c r="D4" s="1"/>
      <c r="H4" s="2"/>
      <c r="I4" s="2"/>
      <c r="J4" s="2"/>
      <c r="K4" s="2"/>
      <c r="L4" s="2"/>
      <c r="M4" s="2"/>
      <c r="N4" s="2"/>
      <c r="O4" s="2"/>
      <c r="P4" s="2"/>
      <c r="Q4" s="2"/>
      <c r="R4" s="2"/>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45" t="s">
        <v>346</v>
      </c>
      <c r="FQ4" s="11"/>
    </row>
    <row r="5" spans="1:193" ht="4.9000000000000004" customHeight="1" x14ac:dyDescent="0.35">
      <c r="C5" s="1"/>
      <c r="D5" s="1"/>
    </row>
    <row r="6" spans="1:193" ht="18" customHeight="1" x14ac:dyDescent="0.35">
      <c r="B6" s="54" t="s">
        <v>5</v>
      </c>
      <c r="C6" s="20" t="s">
        <v>6</v>
      </c>
      <c r="D6" s="20"/>
      <c r="E6" s="21"/>
      <c r="F6" s="21"/>
      <c r="G6" s="21"/>
      <c r="H6" s="21"/>
      <c r="I6" s="22" t="s">
        <v>74</v>
      </c>
      <c r="J6" s="21"/>
      <c r="K6" s="21"/>
      <c r="L6" s="21"/>
      <c r="M6" s="21"/>
      <c r="N6" s="21"/>
      <c r="O6" s="21"/>
      <c r="P6" s="21"/>
      <c r="Q6" s="21"/>
      <c r="R6" s="21"/>
      <c r="S6" s="21"/>
      <c r="T6" s="23"/>
      <c r="U6" s="23"/>
      <c r="V6" s="23"/>
      <c r="W6" s="23"/>
      <c r="X6" s="23"/>
      <c r="Y6" s="23"/>
      <c r="Z6" s="23"/>
      <c r="AA6" s="23"/>
      <c r="AB6" s="23"/>
      <c r="AC6" s="23"/>
      <c r="AD6" s="23"/>
      <c r="AE6" s="23"/>
      <c r="AF6" s="23"/>
      <c r="AG6" s="23"/>
      <c r="AH6" s="23"/>
      <c r="AI6" s="23"/>
      <c r="AJ6" s="23"/>
      <c r="AK6" s="23"/>
      <c r="AL6" s="23"/>
      <c r="AM6" s="23"/>
      <c r="AN6" s="23"/>
      <c r="AO6" s="22" t="s">
        <v>75</v>
      </c>
      <c r="AP6" s="23"/>
      <c r="AQ6" s="23"/>
      <c r="AR6" s="23"/>
      <c r="AS6" s="23"/>
      <c r="AT6" s="23"/>
      <c r="AU6" s="23"/>
      <c r="AV6" s="23"/>
      <c r="AW6" s="23"/>
      <c r="AX6" s="23"/>
      <c r="AY6" s="23"/>
      <c r="AZ6" s="23"/>
      <c r="BA6" s="23"/>
      <c r="BB6" s="23"/>
      <c r="BC6" s="23"/>
      <c r="BD6" s="23"/>
      <c r="BE6" s="23"/>
      <c r="BF6" s="23"/>
      <c r="BG6" s="23"/>
      <c r="BH6" s="23"/>
      <c r="BI6" s="23"/>
      <c r="BJ6" s="23"/>
      <c r="BK6" s="22" t="s">
        <v>105</v>
      </c>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60" t="s">
        <v>347</v>
      </c>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60" t="s">
        <v>192</v>
      </c>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57" t="s">
        <v>41</v>
      </c>
      <c r="FQ6" s="58"/>
      <c r="FR6" s="58"/>
      <c r="FS6" s="58"/>
      <c r="FT6" s="58"/>
      <c r="FU6" s="58"/>
      <c r="FV6" s="58"/>
      <c r="FW6" s="58"/>
      <c r="FX6" s="58"/>
      <c r="FY6" s="58"/>
      <c r="FZ6" s="58"/>
      <c r="GA6" s="58"/>
      <c r="GB6" s="58"/>
      <c r="GC6" s="58"/>
      <c r="GD6" s="58"/>
      <c r="GE6" s="58"/>
      <c r="GF6" s="3" t="s">
        <v>1</v>
      </c>
    </row>
    <row r="7" spans="1:193" ht="18" customHeight="1" x14ac:dyDescent="0.35">
      <c r="B7" s="53" t="s">
        <v>4</v>
      </c>
      <c r="C7" s="43">
        <v>1</v>
      </c>
      <c r="D7" s="43">
        <v>2</v>
      </c>
      <c r="E7" s="43">
        <v>3</v>
      </c>
      <c r="F7" s="43">
        <v>4</v>
      </c>
      <c r="G7" s="43">
        <v>5</v>
      </c>
      <c r="H7" s="43">
        <v>6</v>
      </c>
      <c r="I7" s="43" t="s">
        <v>14</v>
      </c>
      <c r="J7" s="43" t="s">
        <v>15</v>
      </c>
      <c r="K7" s="43" t="s">
        <v>23</v>
      </c>
      <c r="L7" s="43" t="s">
        <v>24</v>
      </c>
      <c r="M7" s="43" t="s">
        <v>25</v>
      </c>
      <c r="N7" s="43" t="s">
        <v>26</v>
      </c>
      <c r="O7" s="44" t="s">
        <v>27</v>
      </c>
      <c r="P7" s="43" t="s">
        <v>28</v>
      </c>
      <c r="Q7" s="44" t="s">
        <v>62</v>
      </c>
      <c r="R7" s="44" t="s">
        <v>64</v>
      </c>
      <c r="S7" s="43">
        <v>8</v>
      </c>
      <c r="T7" s="43" t="s">
        <v>29</v>
      </c>
      <c r="U7" s="43" t="s">
        <v>30</v>
      </c>
      <c r="V7" s="43" t="s">
        <v>31</v>
      </c>
      <c r="W7" s="43" t="s">
        <v>32</v>
      </c>
      <c r="X7" s="43" t="s">
        <v>35</v>
      </c>
      <c r="Y7" s="43" t="s">
        <v>36</v>
      </c>
      <c r="Z7" s="43" t="s">
        <v>37</v>
      </c>
      <c r="AA7" s="43" t="s">
        <v>38</v>
      </c>
      <c r="AB7" s="43" t="s">
        <v>59</v>
      </c>
      <c r="AC7" s="43" t="s">
        <v>60</v>
      </c>
      <c r="AD7" s="43" t="s">
        <v>49</v>
      </c>
      <c r="AE7" s="43" t="s">
        <v>50</v>
      </c>
      <c r="AF7" s="43" t="s">
        <v>51</v>
      </c>
      <c r="AG7" s="43" t="s">
        <v>52</v>
      </c>
      <c r="AH7" s="43" t="s">
        <v>53</v>
      </c>
      <c r="AI7" s="43" t="s">
        <v>54</v>
      </c>
      <c r="AJ7" s="43" t="s">
        <v>55</v>
      </c>
      <c r="AK7" s="43" t="s">
        <v>56</v>
      </c>
      <c r="AL7" s="43" t="s">
        <v>57</v>
      </c>
      <c r="AM7" s="43" t="s">
        <v>58</v>
      </c>
      <c r="AN7" s="43">
        <v>11</v>
      </c>
      <c r="AO7" s="43">
        <v>12</v>
      </c>
      <c r="AP7" s="43" t="s">
        <v>77</v>
      </c>
      <c r="AQ7" s="43" t="s">
        <v>78</v>
      </c>
      <c r="AR7" s="43" t="s">
        <v>79</v>
      </c>
      <c r="AS7" s="43" t="s">
        <v>80</v>
      </c>
      <c r="AT7" s="43" t="s">
        <v>81</v>
      </c>
      <c r="AU7" s="43" t="s">
        <v>82</v>
      </c>
      <c r="AV7" s="43" t="s">
        <v>83</v>
      </c>
      <c r="AW7" s="43" t="s">
        <v>84</v>
      </c>
      <c r="AX7" s="43" t="s">
        <v>85</v>
      </c>
      <c r="AY7" s="43" t="s">
        <v>86</v>
      </c>
      <c r="AZ7" s="43" t="s">
        <v>101</v>
      </c>
      <c r="BA7" s="43" t="s">
        <v>92</v>
      </c>
      <c r="BB7" s="43" t="s">
        <v>93</v>
      </c>
      <c r="BC7" s="43" t="s">
        <v>94</v>
      </c>
      <c r="BD7" s="43" t="s">
        <v>95</v>
      </c>
      <c r="BE7" s="43" t="s">
        <v>96</v>
      </c>
      <c r="BF7" s="43" t="s">
        <v>97</v>
      </c>
      <c r="BG7" s="43" t="s">
        <v>98</v>
      </c>
      <c r="BH7" s="43" t="s">
        <v>99</v>
      </c>
      <c r="BI7" s="43" t="s">
        <v>100</v>
      </c>
      <c r="BJ7" s="43">
        <v>15</v>
      </c>
      <c r="BK7" s="43">
        <v>16</v>
      </c>
      <c r="BL7" s="43" t="s">
        <v>131</v>
      </c>
      <c r="BM7" s="43" t="s">
        <v>132</v>
      </c>
      <c r="BN7" s="43" t="s">
        <v>133</v>
      </c>
      <c r="BO7" s="43" t="s">
        <v>134</v>
      </c>
      <c r="BP7" s="43" t="s">
        <v>135</v>
      </c>
      <c r="BQ7" s="43" t="s">
        <v>136</v>
      </c>
      <c r="BR7" s="43" t="s">
        <v>137</v>
      </c>
      <c r="BS7" s="43" t="s">
        <v>138</v>
      </c>
      <c r="BT7" s="43" t="s">
        <v>139</v>
      </c>
      <c r="BU7" s="43" t="s">
        <v>140</v>
      </c>
      <c r="BV7" s="43">
        <v>18</v>
      </c>
      <c r="BW7" s="43" t="s">
        <v>141</v>
      </c>
      <c r="BX7" s="43" t="s">
        <v>142</v>
      </c>
      <c r="BY7" s="43" t="s">
        <v>143</v>
      </c>
      <c r="BZ7" s="43" t="s">
        <v>144</v>
      </c>
      <c r="CA7" s="43" t="s">
        <v>145</v>
      </c>
      <c r="CB7" s="43" t="s">
        <v>146</v>
      </c>
      <c r="CC7" s="43" t="s">
        <v>147</v>
      </c>
      <c r="CD7" s="43" t="s">
        <v>148</v>
      </c>
      <c r="CE7" s="43" t="s">
        <v>149</v>
      </c>
      <c r="CF7" s="43" t="s">
        <v>150</v>
      </c>
      <c r="CG7" s="43" t="s">
        <v>155</v>
      </c>
      <c r="CH7" s="43" t="s">
        <v>156</v>
      </c>
      <c r="CI7" s="43" t="s">
        <v>157</v>
      </c>
      <c r="CJ7" s="43" t="s">
        <v>158</v>
      </c>
      <c r="CK7" s="43" t="s">
        <v>159</v>
      </c>
      <c r="CL7" s="43" t="s">
        <v>160</v>
      </c>
      <c r="CM7" s="43" t="s">
        <v>161</v>
      </c>
      <c r="CN7" s="43" t="s">
        <v>162</v>
      </c>
      <c r="CO7" s="43" t="s">
        <v>163</v>
      </c>
      <c r="CP7" s="43" t="s">
        <v>164</v>
      </c>
      <c r="CQ7" s="43">
        <v>21</v>
      </c>
      <c r="CR7" s="43">
        <v>22</v>
      </c>
      <c r="CS7" s="43" t="s">
        <v>167</v>
      </c>
      <c r="CT7" s="43" t="s">
        <v>168</v>
      </c>
      <c r="CU7" s="43" t="s">
        <v>169</v>
      </c>
      <c r="CV7" s="43" t="s">
        <v>170</v>
      </c>
      <c r="CW7" s="43" t="s">
        <v>171</v>
      </c>
      <c r="CX7" s="43" t="s">
        <v>172</v>
      </c>
      <c r="CY7" s="43" t="s">
        <v>173</v>
      </c>
      <c r="CZ7" s="43" t="s">
        <v>174</v>
      </c>
      <c r="DA7" s="43" t="s">
        <v>175</v>
      </c>
      <c r="DB7" s="43" t="s">
        <v>176</v>
      </c>
      <c r="DC7" s="43">
        <v>24</v>
      </c>
      <c r="DD7" s="43">
        <v>25</v>
      </c>
      <c r="DE7" s="43">
        <v>26</v>
      </c>
      <c r="DF7" s="43">
        <v>27</v>
      </c>
      <c r="DG7" s="43">
        <v>28</v>
      </c>
      <c r="DH7" s="43">
        <v>29</v>
      </c>
      <c r="DI7" s="43">
        <v>30</v>
      </c>
      <c r="DJ7" s="43">
        <v>31</v>
      </c>
      <c r="DK7" s="43" t="s">
        <v>177</v>
      </c>
      <c r="DL7" s="43" t="s">
        <v>178</v>
      </c>
      <c r="DM7" s="43" t="s">
        <v>179</v>
      </c>
      <c r="DN7" s="43" t="s">
        <v>180</v>
      </c>
      <c r="DO7" s="43" t="s">
        <v>181</v>
      </c>
      <c r="DP7" s="43" t="s">
        <v>182</v>
      </c>
      <c r="DQ7" s="43" t="s">
        <v>183</v>
      </c>
      <c r="DR7" s="43" t="s">
        <v>184</v>
      </c>
      <c r="DS7" s="43" t="s">
        <v>185</v>
      </c>
      <c r="DT7" s="43" t="s">
        <v>186</v>
      </c>
      <c r="DU7" s="43" t="s">
        <v>187</v>
      </c>
      <c r="DV7" s="43" t="s">
        <v>188</v>
      </c>
      <c r="DW7" s="43" t="s">
        <v>189</v>
      </c>
      <c r="DX7" s="43" t="s">
        <v>190</v>
      </c>
      <c r="DY7" s="43" t="s">
        <v>191</v>
      </c>
      <c r="DZ7" s="43">
        <v>34</v>
      </c>
      <c r="EA7" s="43" t="s">
        <v>194</v>
      </c>
      <c r="EB7" s="43" t="s">
        <v>195</v>
      </c>
      <c r="EC7" s="43" t="s">
        <v>196</v>
      </c>
      <c r="ED7" s="43" t="s">
        <v>197</v>
      </c>
      <c r="EE7" s="43" t="s">
        <v>199</v>
      </c>
      <c r="EF7" s="43" t="s">
        <v>200</v>
      </c>
      <c r="EG7" s="43" t="s">
        <v>201</v>
      </c>
      <c r="EH7" s="43" t="s">
        <v>202</v>
      </c>
      <c r="EI7" s="43" t="s">
        <v>205</v>
      </c>
      <c r="EJ7" s="43">
        <v>37</v>
      </c>
      <c r="EK7" s="43">
        <v>38</v>
      </c>
      <c r="EL7" s="43">
        <v>39</v>
      </c>
      <c r="EM7" s="43">
        <v>40</v>
      </c>
      <c r="EN7" s="43">
        <v>41</v>
      </c>
      <c r="EO7" s="43">
        <v>42</v>
      </c>
      <c r="EP7" s="43" t="s">
        <v>211</v>
      </c>
      <c r="EQ7" s="43" t="s">
        <v>212</v>
      </c>
      <c r="ER7" s="43" t="s">
        <v>213</v>
      </c>
      <c r="ES7" s="43" t="s">
        <v>214</v>
      </c>
      <c r="ET7" s="43" t="s">
        <v>215</v>
      </c>
      <c r="EU7" s="43" t="s">
        <v>222</v>
      </c>
      <c r="EV7" s="43" t="s">
        <v>223</v>
      </c>
      <c r="EW7" s="43" t="s">
        <v>224</v>
      </c>
      <c r="EX7" s="43" t="s">
        <v>225</v>
      </c>
      <c r="EY7" s="43" t="s">
        <v>226</v>
      </c>
      <c r="EZ7" s="43" t="s">
        <v>227</v>
      </c>
      <c r="FA7" s="43" t="s">
        <v>228</v>
      </c>
      <c r="FB7" s="43" t="s">
        <v>229</v>
      </c>
      <c r="FC7" s="43" t="s">
        <v>230</v>
      </c>
      <c r="FD7" s="43" t="s">
        <v>231</v>
      </c>
      <c r="FE7" s="43">
        <v>45</v>
      </c>
      <c r="FF7" s="43" t="s">
        <v>233</v>
      </c>
      <c r="FG7" s="43" t="s">
        <v>234</v>
      </c>
      <c r="FH7" s="43" t="s">
        <v>235</v>
      </c>
      <c r="FI7" s="43" t="s">
        <v>236</v>
      </c>
      <c r="FJ7" s="43" t="s">
        <v>237</v>
      </c>
      <c r="FK7" s="43" t="s">
        <v>238</v>
      </c>
      <c r="FL7" s="43" t="s">
        <v>239</v>
      </c>
      <c r="FM7" s="43" t="s">
        <v>240</v>
      </c>
      <c r="FN7" s="43" t="s">
        <v>241</v>
      </c>
      <c r="FO7" s="43" t="s">
        <v>242</v>
      </c>
      <c r="FP7" s="55">
        <v>47</v>
      </c>
      <c r="FQ7" s="55" t="s">
        <v>531</v>
      </c>
      <c r="FR7" s="55" t="s">
        <v>532</v>
      </c>
      <c r="FS7" s="55">
        <v>49</v>
      </c>
      <c r="FT7" s="55">
        <v>50</v>
      </c>
      <c r="FU7" s="55">
        <v>51</v>
      </c>
      <c r="FV7" s="55" t="s">
        <v>550</v>
      </c>
      <c r="FW7" s="55" t="s">
        <v>551</v>
      </c>
      <c r="FX7" s="55" t="s">
        <v>552</v>
      </c>
      <c r="FY7" s="55" t="s">
        <v>553</v>
      </c>
      <c r="FZ7" s="55" t="s">
        <v>559</v>
      </c>
      <c r="GA7" s="55" t="s">
        <v>560</v>
      </c>
      <c r="GB7" s="55" t="s">
        <v>561</v>
      </c>
      <c r="GC7" s="56">
        <v>53</v>
      </c>
      <c r="GD7" s="56">
        <v>54</v>
      </c>
      <c r="GE7" s="56">
        <v>55</v>
      </c>
      <c r="GF7" s="3" t="s">
        <v>1</v>
      </c>
    </row>
    <row r="8" spans="1:193" s="13" customFormat="1" ht="113.45" customHeight="1" x14ac:dyDescent="0.35">
      <c r="B8" s="59" t="s">
        <v>39</v>
      </c>
      <c r="C8" s="63" t="s">
        <v>7</v>
      </c>
      <c r="D8" s="64" t="s">
        <v>8</v>
      </c>
      <c r="E8" s="64" t="s">
        <v>9</v>
      </c>
      <c r="F8" s="64" t="s">
        <v>10</v>
      </c>
      <c r="G8" s="64" t="s">
        <v>11</v>
      </c>
      <c r="H8" s="64" t="s">
        <v>12</v>
      </c>
      <c r="I8" s="64" t="s">
        <v>13</v>
      </c>
      <c r="J8" s="64" t="s">
        <v>13</v>
      </c>
      <c r="K8" s="64" t="s">
        <v>13</v>
      </c>
      <c r="L8" s="64" t="s">
        <v>13</v>
      </c>
      <c r="M8" s="64" t="s">
        <v>13</v>
      </c>
      <c r="N8" s="64" t="s">
        <v>13</v>
      </c>
      <c r="O8" s="64" t="s">
        <v>13</v>
      </c>
      <c r="P8" s="64" t="s">
        <v>13</v>
      </c>
      <c r="Q8" s="64" t="s">
        <v>13</v>
      </c>
      <c r="R8" s="64" t="s">
        <v>13</v>
      </c>
      <c r="S8" s="64" t="s">
        <v>33</v>
      </c>
      <c r="T8" s="64" t="s">
        <v>34</v>
      </c>
      <c r="U8" s="64" t="s">
        <v>34</v>
      </c>
      <c r="V8" s="64" t="s">
        <v>34</v>
      </c>
      <c r="W8" s="64" t="s">
        <v>34</v>
      </c>
      <c r="X8" s="64" t="s">
        <v>34</v>
      </c>
      <c r="Y8" s="64" t="s">
        <v>34</v>
      </c>
      <c r="Z8" s="64" t="s">
        <v>34</v>
      </c>
      <c r="AA8" s="64" t="s">
        <v>34</v>
      </c>
      <c r="AB8" s="64" t="s">
        <v>34</v>
      </c>
      <c r="AC8" s="64" t="s">
        <v>34</v>
      </c>
      <c r="AD8" s="64" t="s">
        <v>65</v>
      </c>
      <c r="AE8" s="64" t="s">
        <v>65</v>
      </c>
      <c r="AF8" s="64" t="s">
        <v>65</v>
      </c>
      <c r="AG8" s="64" t="s">
        <v>65</v>
      </c>
      <c r="AH8" s="64" t="s">
        <v>65</v>
      </c>
      <c r="AI8" s="64" t="s">
        <v>65</v>
      </c>
      <c r="AJ8" s="64" t="s">
        <v>65</v>
      </c>
      <c r="AK8" s="64" t="s">
        <v>65</v>
      </c>
      <c r="AL8" s="64" t="s">
        <v>65</v>
      </c>
      <c r="AM8" s="64" t="s">
        <v>65</v>
      </c>
      <c r="AN8" s="64" t="s">
        <v>71</v>
      </c>
      <c r="AO8" s="64" t="s">
        <v>72</v>
      </c>
      <c r="AP8" s="64" t="s">
        <v>73</v>
      </c>
      <c r="AQ8" s="64" t="s">
        <v>73</v>
      </c>
      <c r="AR8" s="64" t="s">
        <v>73</v>
      </c>
      <c r="AS8" s="64" t="s">
        <v>73</v>
      </c>
      <c r="AT8" s="64" t="s">
        <v>73</v>
      </c>
      <c r="AU8" s="64" t="s">
        <v>73</v>
      </c>
      <c r="AV8" s="64" t="s">
        <v>73</v>
      </c>
      <c r="AW8" s="64" t="s">
        <v>73</v>
      </c>
      <c r="AX8" s="64" t="s">
        <v>73</v>
      </c>
      <c r="AY8" s="64" t="s">
        <v>73</v>
      </c>
      <c r="AZ8" s="64" t="s">
        <v>102</v>
      </c>
      <c r="BA8" s="64" t="s">
        <v>102</v>
      </c>
      <c r="BB8" s="64" t="s">
        <v>102</v>
      </c>
      <c r="BC8" s="64" t="s">
        <v>102</v>
      </c>
      <c r="BD8" s="64" t="s">
        <v>102</v>
      </c>
      <c r="BE8" s="64" t="s">
        <v>102</v>
      </c>
      <c r="BF8" s="64" t="s">
        <v>102</v>
      </c>
      <c r="BG8" s="64" t="s">
        <v>102</v>
      </c>
      <c r="BH8" s="64" t="s">
        <v>102</v>
      </c>
      <c r="BI8" s="64" t="s">
        <v>102</v>
      </c>
      <c r="BJ8" s="64" t="s">
        <v>103</v>
      </c>
      <c r="BK8" s="64" t="s">
        <v>106</v>
      </c>
      <c r="BL8" s="64" t="s">
        <v>107</v>
      </c>
      <c r="BM8" s="64" t="s">
        <v>107</v>
      </c>
      <c r="BN8" s="64" t="s">
        <v>107</v>
      </c>
      <c r="BO8" s="64" t="s">
        <v>107</v>
      </c>
      <c r="BP8" s="64" t="s">
        <v>107</v>
      </c>
      <c r="BQ8" s="64" t="s">
        <v>107</v>
      </c>
      <c r="BR8" s="64" t="s">
        <v>107</v>
      </c>
      <c r="BS8" s="64" t="s">
        <v>107</v>
      </c>
      <c r="BT8" s="64" t="s">
        <v>107</v>
      </c>
      <c r="BU8" s="64" t="s">
        <v>107</v>
      </c>
      <c r="BV8" s="64" t="s">
        <v>108</v>
      </c>
      <c r="BW8" s="64" t="s">
        <v>109</v>
      </c>
      <c r="BX8" s="64" t="s">
        <v>109</v>
      </c>
      <c r="BY8" s="64" t="s">
        <v>109</v>
      </c>
      <c r="BZ8" s="64" t="s">
        <v>109</v>
      </c>
      <c r="CA8" s="64" t="s">
        <v>109</v>
      </c>
      <c r="CB8" s="64" t="s">
        <v>109</v>
      </c>
      <c r="CC8" s="64" t="s">
        <v>109</v>
      </c>
      <c r="CD8" s="64" t="s">
        <v>109</v>
      </c>
      <c r="CE8" s="64" t="s">
        <v>109</v>
      </c>
      <c r="CF8" s="64" t="s">
        <v>109</v>
      </c>
      <c r="CG8" s="64" t="s">
        <v>110</v>
      </c>
      <c r="CH8" s="64" t="s">
        <v>110</v>
      </c>
      <c r="CI8" s="64" t="s">
        <v>110</v>
      </c>
      <c r="CJ8" s="64" t="s">
        <v>110</v>
      </c>
      <c r="CK8" s="64" t="s">
        <v>110</v>
      </c>
      <c r="CL8" s="64" t="s">
        <v>110</v>
      </c>
      <c r="CM8" s="64" t="s">
        <v>110</v>
      </c>
      <c r="CN8" s="64" t="s">
        <v>110</v>
      </c>
      <c r="CO8" s="64" t="s">
        <v>110</v>
      </c>
      <c r="CP8" s="64" t="s">
        <v>110</v>
      </c>
      <c r="CQ8" s="64" t="s">
        <v>111</v>
      </c>
      <c r="CR8" s="64" t="s">
        <v>112</v>
      </c>
      <c r="CS8" s="64" t="s">
        <v>113</v>
      </c>
      <c r="CT8" s="64" t="s">
        <v>113</v>
      </c>
      <c r="CU8" s="64" t="s">
        <v>113</v>
      </c>
      <c r="CV8" s="64" t="s">
        <v>113</v>
      </c>
      <c r="CW8" s="64" t="s">
        <v>113</v>
      </c>
      <c r="CX8" s="64" t="s">
        <v>113</v>
      </c>
      <c r="CY8" s="64" t="s">
        <v>113</v>
      </c>
      <c r="CZ8" s="64" t="s">
        <v>113</v>
      </c>
      <c r="DA8" s="64" t="s">
        <v>113</v>
      </c>
      <c r="DB8" s="64" t="s">
        <v>113</v>
      </c>
      <c r="DC8" s="64" t="s">
        <v>114</v>
      </c>
      <c r="DD8" s="64" t="s">
        <v>115</v>
      </c>
      <c r="DE8" s="64" t="s">
        <v>116</v>
      </c>
      <c r="DF8" s="64" t="s">
        <v>117</v>
      </c>
      <c r="DG8" s="64" t="s">
        <v>348</v>
      </c>
      <c r="DH8" s="64" t="s">
        <v>349</v>
      </c>
      <c r="DI8" s="64" t="s">
        <v>350</v>
      </c>
      <c r="DJ8" s="64" t="s">
        <v>351</v>
      </c>
      <c r="DK8" s="64" t="s">
        <v>118</v>
      </c>
      <c r="DL8" s="64" t="s">
        <v>118</v>
      </c>
      <c r="DM8" s="64" t="s">
        <v>118</v>
      </c>
      <c r="DN8" s="64" t="s">
        <v>118</v>
      </c>
      <c r="DO8" s="64" t="s">
        <v>118</v>
      </c>
      <c r="DP8" s="64" t="s">
        <v>119</v>
      </c>
      <c r="DQ8" s="64" t="s">
        <v>119</v>
      </c>
      <c r="DR8" s="64" t="s">
        <v>119</v>
      </c>
      <c r="DS8" s="64" t="s">
        <v>119</v>
      </c>
      <c r="DT8" s="64" t="s">
        <v>119</v>
      </c>
      <c r="DU8" s="64" t="s">
        <v>119</v>
      </c>
      <c r="DV8" s="64" t="s">
        <v>119</v>
      </c>
      <c r="DW8" s="64" t="s">
        <v>119</v>
      </c>
      <c r="DX8" s="64" t="s">
        <v>119</v>
      </c>
      <c r="DY8" s="64" t="s">
        <v>119</v>
      </c>
      <c r="DZ8" s="64" t="s">
        <v>120</v>
      </c>
      <c r="EA8" s="64" t="s">
        <v>266</v>
      </c>
      <c r="EB8" s="64" t="s">
        <v>121</v>
      </c>
      <c r="EC8" s="64" t="s">
        <v>121</v>
      </c>
      <c r="ED8" s="64" t="s">
        <v>121</v>
      </c>
      <c r="EE8" s="64" t="s">
        <v>115</v>
      </c>
      <c r="EF8" s="64" t="s">
        <v>115</v>
      </c>
      <c r="EG8" s="64" t="s">
        <v>115</v>
      </c>
      <c r="EH8" s="64" t="s">
        <v>115</v>
      </c>
      <c r="EI8" s="64" t="s">
        <v>115</v>
      </c>
      <c r="EJ8" s="64" t="s">
        <v>122</v>
      </c>
      <c r="EK8" s="64" t="s">
        <v>123</v>
      </c>
      <c r="EL8" s="64" t="s">
        <v>348</v>
      </c>
      <c r="EM8" s="64" t="s">
        <v>349</v>
      </c>
      <c r="EN8" s="64" t="s">
        <v>350</v>
      </c>
      <c r="EO8" s="64" t="s">
        <v>351</v>
      </c>
      <c r="EP8" s="64" t="s">
        <v>118</v>
      </c>
      <c r="EQ8" s="64" t="s">
        <v>118</v>
      </c>
      <c r="ER8" s="64" t="s">
        <v>118</v>
      </c>
      <c r="ES8" s="64" t="s">
        <v>118</v>
      </c>
      <c r="ET8" s="64" t="s">
        <v>118</v>
      </c>
      <c r="EU8" s="64" t="s">
        <v>119</v>
      </c>
      <c r="EV8" s="64" t="s">
        <v>119</v>
      </c>
      <c r="EW8" s="64" t="s">
        <v>119</v>
      </c>
      <c r="EX8" s="64" t="s">
        <v>119</v>
      </c>
      <c r="EY8" s="64" t="s">
        <v>119</v>
      </c>
      <c r="EZ8" s="64" t="s">
        <v>119</v>
      </c>
      <c r="FA8" s="64" t="s">
        <v>119</v>
      </c>
      <c r="FB8" s="64" t="s">
        <v>119</v>
      </c>
      <c r="FC8" s="64" t="s">
        <v>119</v>
      </c>
      <c r="FD8" s="64" t="s">
        <v>119</v>
      </c>
      <c r="FE8" s="64" t="s">
        <v>124</v>
      </c>
      <c r="FF8" s="64" t="s">
        <v>125</v>
      </c>
      <c r="FG8" s="64" t="s">
        <v>125</v>
      </c>
      <c r="FH8" s="64" t="s">
        <v>125</v>
      </c>
      <c r="FI8" s="64" t="s">
        <v>125</v>
      </c>
      <c r="FJ8" s="64" t="s">
        <v>125</v>
      </c>
      <c r="FK8" s="64" t="s">
        <v>125</v>
      </c>
      <c r="FL8" s="64" t="s">
        <v>125</v>
      </c>
      <c r="FM8" s="64" t="s">
        <v>125</v>
      </c>
      <c r="FN8" s="64" t="s">
        <v>125</v>
      </c>
      <c r="FO8" s="64" t="s">
        <v>125</v>
      </c>
      <c r="FP8" s="65" t="s">
        <v>523</v>
      </c>
      <c r="FQ8" s="65" t="s">
        <v>533</v>
      </c>
      <c r="FR8" s="66" t="s">
        <v>533</v>
      </c>
      <c r="FS8" s="66" t="s">
        <v>534</v>
      </c>
      <c r="FT8" s="66" t="s">
        <v>535</v>
      </c>
      <c r="FU8" s="66" t="s">
        <v>540</v>
      </c>
      <c r="FV8" s="66" t="s">
        <v>562</v>
      </c>
      <c r="FW8" s="65" t="s">
        <v>545</v>
      </c>
      <c r="FX8" s="65" t="s">
        <v>545</v>
      </c>
      <c r="FY8" s="65" t="s">
        <v>545</v>
      </c>
      <c r="FZ8" s="65" t="s">
        <v>545</v>
      </c>
      <c r="GA8" s="65" t="s">
        <v>545</v>
      </c>
      <c r="GB8" s="65" t="s">
        <v>545</v>
      </c>
      <c r="GC8" s="66" t="s">
        <v>546</v>
      </c>
      <c r="GD8" s="66"/>
      <c r="GE8" s="66"/>
      <c r="GF8" s="13" t="s">
        <v>1</v>
      </c>
      <c r="GG8" s="30"/>
    </row>
    <row r="9" spans="1:193" x14ac:dyDescent="0.35">
      <c r="A9" s="3" t="s">
        <v>16</v>
      </c>
      <c r="B9" s="50" t="s">
        <v>251</v>
      </c>
      <c r="C9" s="40" t="s">
        <v>19</v>
      </c>
      <c r="D9" s="5" t="s">
        <v>20</v>
      </c>
      <c r="E9" s="6" t="s">
        <v>21</v>
      </c>
      <c r="F9" s="37" t="s">
        <v>22</v>
      </c>
      <c r="G9" s="62" t="s">
        <v>250</v>
      </c>
      <c r="H9" s="8" t="s">
        <v>40</v>
      </c>
      <c r="I9" s="18" t="s">
        <v>44</v>
      </c>
      <c r="J9" s="18" t="s">
        <v>2</v>
      </c>
      <c r="K9" s="18" t="s">
        <v>45</v>
      </c>
      <c r="L9" s="18" t="s">
        <v>46</v>
      </c>
      <c r="M9" s="18"/>
      <c r="N9" s="18"/>
      <c r="O9" s="18"/>
      <c r="P9" s="18"/>
      <c r="Q9" s="18"/>
      <c r="R9" s="7"/>
      <c r="S9" s="9" t="s">
        <v>47</v>
      </c>
      <c r="T9" s="9" t="s">
        <v>48</v>
      </c>
      <c r="U9" s="9"/>
      <c r="V9" s="9"/>
      <c r="W9" s="9"/>
      <c r="X9" s="9"/>
      <c r="Y9" s="9"/>
      <c r="Z9" s="9"/>
      <c r="AA9" s="9"/>
      <c r="AB9" s="9"/>
      <c r="AC9" s="9"/>
      <c r="AD9" s="9" t="s">
        <v>66</v>
      </c>
      <c r="AE9" s="9" t="s">
        <v>67</v>
      </c>
      <c r="AF9" s="9" t="s">
        <v>68</v>
      </c>
      <c r="AG9" s="9" t="s">
        <v>69</v>
      </c>
      <c r="AH9" s="9" t="s">
        <v>70</v>
      </c>
      <c r="AI9" s="9" t="s">
        <v>0</v>
      </c>
      <c r="AJ9" s="9"/>
      <c r="AK9" s="9"/>
      <c r="AL9" s="9"/>
      <c r="AM9" s="9"/>
      <c r="AN9" s="9" t="s">
        <v>90</v>
      </c>
      <c r="AO9" s="9" t="s">
        <v>91</v>
      </c>
      <c r="AP9" s="9" t="s">
        <v>87</v>
      </c>
      <c r="AQ9" s="9" t="s">
        <v>88</v>
      </c>
      <c r="AR9" s="9" t="s">
        <v>89</v>
      </c>
      <c r="AS9" s="9"/>
      <c r="AT9" s="9"/>
      <c r="AU9" s="9"/>
      <c r="AV9" s="9"/>
      <c r="AW9" s="9"/>
      <c r="AX9" s="9"/>
      <c r="AY9" s="9"/>
      <c r="AZ9" s="9"/>
      <c r="BA9" s="9"/>
      <c r="BB9" s="9"/>
      <c r="BC9" s="9"/>
      <c r="BD9" s="9"/>
      <c r="BE9" s="9"/>
      <c r="BF9" s="9"/>
      <c r="BG9" s="9"/>
      <c r="BH9" s="9"/>
      <c r="BI9" s="9"/>
      <c r="BJ9" s="9" t="s">
        <v>104</v>
      </c>
      <c r="BK9" s="9" t="s">
        <v>265</v>
      </c>
      <c r="BL9" s="9" t="s">
        <v>126</v>
      </c>
      <c r="BM9" s="9" t="s">
        <v>127</v>
      </c>
      <c r="BN9" s="9" t="s">
        <v>128</v>
      </c>
      <c r="BO9" s="9" t="s">
        <v>129</v>
      </c>
      <c r="BP9" s="9" t="s">
        <v>130</v>
      </c>
      <c r="BQ9" s="9"/>
      <c r="BR9" s="9"/>
      <c r="BS9" s="9"/>
      <c r="BT9" s="9"/>
      <c r="BU9" s="9"/>
      <c r="BV9" s="9" t="s">
        <v>91</v>
      </c>
      <c r="BW9" s="9" t="s">
        <v>151</v>
      </c>
      <c r="BX9" s="9" t="s">
        <v>152</v>
      </c>
      <c r="BY9" s="9" t="s">
        <v>153</v>
      </c>
      <c r="BZ9" s="9" t="s">
        <v>154</v>
      </c>
      <c r="CA9" s="9" t="s">
        <v>0</v>
      </c>
      <c r="CB9" s="9"/>
      <c r="CC9" s="9"/>
      <c r="CD9" s="9"/>
      <c r="CE9" s="9"/>
      <c r="CF9" s="9"/>
      <c r="CG9" s="9"/>
      <c r="CH9" s="9"/>
      <c r="CI9" s="9"/>
      <c r="CJ9" s="9"/>
      <c r="CK9" s="9"/>
      <c r="CL9" s="9"/>
      <c r="CM9" s="9"/>
      <c r="CN9" s="9"/>
      <c r="CO9" s="9"/>
      <c r="CP9" s="9"/>
      <c r="CQ9" s="9" t="s">
        <v>165</v>
      </c>
      <c r="CR9" s="9" t="s">
        <v>166</v>
      </c>
      <c r="CS9" s="9"/>
      <c r="CT9" s="9"/>
      <c r="CU9" s="9"/>
      <c r="CV9" s="9"/>
      <c r="CW9" s="9"/>
      <c r="CX9" s="9"/>
      <c r="CY9" s="9"/>
      <c r="CZ9" s="9"/>
      <c r="DA9" s="9"/>
      <c r="DB9" s="9"/>
      <c r="DC9" s="9"/>
      <c r="DD9" s="9"/>
      <c r="DE9" s="9"/>
      <c r="DF9" s="9" t="s">
        <v>206</v>
      </c>
      <c r="DG9" s="9"/>
      <c r="DH9" s="9"/>
      <c r="DI9" s="9"/>
      <c r="DJ9" s="9"/>
      <c r="DK9" s="9"/>
      <c r="DL9" s="9"/>
      <c r="DM9" s="9"/>
      <c r="DN9" s="9"/>
      <c r="DO9" s="9"/>
      <c r="DP9" s="9"/>
      <c r="DQ9" s="9"/>
      <c r="DR9" s="9"/>
      <c r="DS9" s="9"/>
      <c r="DT9" s="9"/>
      <c r="DU9" s="9"/>
      <c r="DV9" s="9"/>
      <c r="DW9" s="9"/>
      <c r="DX9" s="9"/>
      <c r="DY9" s="9"/>
      <c r="DZ9" s="9" t="s">
        <v>193</v>
      </c>
      <c r="EA9" s="9" t="s">
        <v>198</v>
      </c>
      <c r="EB9" s="9"/>
      <c r="EC9" s="9"/>
      <c r="ED9" s="9"/>
      <c r="EE9" s="9" t="s">
        <v>203</v>
      </c>
      <c r="EF9" s="9" t="s">
        <v>204</v>
      </c>
      <c r="EG9" s="9"/>
      <c r="EH9" s="9"/>
      <c r="EI9" s="9"/>
      <c r="EJ9" s="9"/>
      <c r="EK9" s="9" t="s">
        <v>206</v>
      </c>
      <c r="EL9" s="9" t="s">
        <v>207</v>
      </c>
      <c r="EM9" s="9" t="s">
        <v>208</v>
      </c>
      <c r="EN9" s="9" t="s">
        <v>209</v>
      </c>
      <c r="EO9" s="9" t="s">
        <v>210</v>
      </c>
      <c r="EP9" s="9" t="s">
        <v>216</v>
      </c>
      <c r="EQ9" s="9" t="s">
        <v>217</v>
      </c>
      <c r="ER9" s="9" t="s">
        <v>218</v>
      </c>
      <c r="ES9" s="9"/>
      <c r="ET9" s="9"/>
      <c r="EU9" s="9" t="s">
        <v>219</v>
      </c>
      <c r="EV9" s="9" t="s">
        <v>220</v>
      </c>
      <c r="EW9" s="9" t="s">
        <v>221</v>
      </c>
      <c r="EX9" s="9"/>
      <c r="EY9" s="9"/>
      <c r="EZ9" s="9"/>
      <c r="FA9" s="9"/>
      <c r="FB9" s="9"/>
      <c r="FC9" s="9"/>
      <c r="FD9" s="9"/>
      <c r="FE9" s="9" t="s">
        <v>232</v>
      </c>
      <c r="FF9" s="9" t="s">
        <v>243</v>
      </c>
      <c r="FG9" s="9" t="s">
        <v>244</v>
      </c>
      <c r="FH9" s="9" t="s">
        <v>245</v>
      </c>
      <c r="FI9" s="9" t="s">
        <v>246</v>
      </c>
      <c r="FJ9" s="9" t="s">
        <v>247</v>
      </c>
      <c r="FK9" s="9" t="s">
        <v>248</v>
      </c>
      <c r="FL9" s="9" t="s">
        <v>249</v>
      </c>
      <c r="FM9" s="9"/>
      <c r="FN9" s="9"/>
      <c r="FO9" s="9"/>
      <c r="FP9" s="9"/>
      <c r="FQ9" s="9"/>
      <c r="FR9" s="31"/>
      <c r="FS9" s="31"/>
      <c r="FT9" s="31"/>
      <c r="FU9" s="31"/>
      <c r="FV9" s="34"/>
      <c r="FW9" s="10"/>
      <c r="FX9" s="10"/>
      <c r="FY9" s="10"/>
      <c r="FZ9" s="10"/>
      <c r="GA9" s="10"/>
      <c r="GB9" s="10"/>
      <c r="GC9" s="46"/>
      <c r="GD9" s="46"/>
      <c r="GE9" s="46"/>
      <c r="GF9" s="3" t="s">
        <v>1</v>
      </c>
    </row>
    <row r="10" spans="1:193" x14ac:dyDescent="0.35">
      <c r="A10" s="3" t="s">
        <v>17</v>
      </c>
      <c r="B10" s="51"/>
      <c r="C10" s="41" t="s">
        <v>352</v>
      </c>
      <c r="D10" s="41"/>
      <c r="E10" s="14"/>
      <c r="F10" s="38"/>
      <c r="G10" s="38"/>
      <c r="H10" s="15"/>
      <c r="I10" s="19"/>
      <c r="J10" s="19"/>
      <c r="K10" s="19"/>
      <c r="L10" s="19"/>
      <c r="M10" s="19"/>
      <c r="N10" s="19"/>
      <c r="O10" s="19"/>
      <c r="P10" s="19"/>
      <c r="Q10" s="19"/>
      <c r="R10" s="4"/>
      <c r="S10" s="16" t="s">
        <v>358</v>
      </c>
      <c r="T10" s="16" t="s">
        <v>367</v>
      </c>
      <c r="U10" s="16" t="s">
        <v>368</v>
      </c>
      <c r="V10" s="16"/>
      <c r="W10" s="16"/>
      <c r="X10" s="16"/>
      <c r="Y10" s="16"/>
      <c r="Z10" s="16"/>
      <c r="AA10" s="16"/>
      <c r="AB10" s="16"/>
      <c r="AC10" s="16"/>
      <c r="AD10" s="16"/>
      <c r="AE10" s="16"/>
      <c r="AF10" s="16"/>
      <c r="AG10" s="16"/>
      <c r="AH10" s="16"/>
      <c r="AI10" s="16"/>
      <c r="AJ10" s="16"/>
      <c r="AK10" s="16"/>
      <c r="AL10" s="16"/>
      <c r="AM10" s="16"/>
      <c r="AN10" s="16" t="s">
        <v>384</v>
      </c>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t="s">
        <v>392</v>
      </c>
      <c r="BM10" s="16" t="s">
        <v>393</v>
      </c>
      <c r="BN10" s="16"/>
      <c r="BO10" s="16"/>
      <c r="BP10" s="16"/>
      <c r="BQ10" s="16"/>
      <c r="BR10" s="16"/>
      <c r="BS10" s="16"/>
      <c r="BT10" s="16"/>
      <c r="BU10" s="16"/>
      <c r="BV10" s="16" t="s">
        <v>444</v>
      </c>
      <c r="BW10" s="16" t="s">
        <v>452</v>
      </c>
      <c r="BX10" s="16" t="s">
        <v>453</v>
      </c>
      <c r="BY10" s="16" t="s">
        <v>454</v>
      </c>
      <c r="BZ10" s="16"/>
      <c r="CA10" s="16"/>
      <c r="CB10" s="16"/>
      <c r="CC10" s="16"/>
      <c r="CD10" s="16"/>
      <c r="CE10" s="16"/>
      <c r="CF10" s="16"/>
      <c r="CG10" s="16"/>
      <c r="CH10" s="16"/>
      <c r="CI10" s="16"/>
      <c r="CJ10" s="16"/>
      <c r="CK10" s="16"/>
      <c r="CL10" s="16"/>
      <c r="CM10" s="16"/>
      <c r="CN10" s="16"/>
      <c r="CO10" s="16"/>
      <c r="CP10" s="16"/>
      <c r="CQ10" s="16" t="s">
        <v>386</v>
      </c>
      <c r="CR10" s="16" t="s">
        <v>475</v>
      </c>
      <c r="CS10" s="16"/>
      <c r="CT10" s="16"/>
      <c r="CU10" s="16"/>
      <c r="CV10" s="16"/>
      <c r="CW10" s="16"/>
      <c r="CX10" s="16"/>
      <c r="CY10" s="16"/>
      <c r="CZ10" s="16"/>
      <c r="DA10" s="16"/>
      <c r="DB10" s="16"/>
      <c r="DC10" s="16"/>
      <c r="DD10" s="16"/>
      <c r="DE10" s="16" t="s">
        <v>489</v>
      </c>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t="s">
        <v>494</v>
      </c>
      <c r="FF10" s="16"/>
      <c r="FG10" s="16"/>
      <c r="FH10" s="16"/>
      <c r="FI10" s="16"/>
      <c r="FJ10" s="16"/>
      <c r="FK10" s="16"/>
      <c r="FL10" s="16"/>
      <c r="FM10" s="16"/>
      <c r="FN10" s="16"/>
      <c r="FO10" s="16"/>
      <c r="FP10" s="16" t="s">
        <v>524</v>
      </c>
      <c r="FQ10" s="16" t="s">
        <v>527</v>
      </c>
      <c r="FR10" s="32"/>
      <c r="FS10" s="32" t="s">
        <v>536</v>
      </c>
      <c r="FT10" s="32" t="s">
        <v>536</v>
      </c>
      <c r="FU10" s="32" t="s">
        <v>541</v>
      </c>
      <c r="FV10" s="35" t="s">
        <v>563</v>
      </c>
      <c r="FW10" s="17" t="s">
        <v>564</v>
      </c>
      <c r="FX10" s="17" t="s">
        <v>565</v>
      </c>
      <c r="FY10" s="17" t="s">
        <v>566</v>
      </c>
      <c r="FZ10" s="17" t="s">
        <v>567</v>
      </c>
      <c r="GA10" s="17"/>
      <c r="GB10" s="17"/>
      <c r="GC10" s="47" t="s">
        <v>547</v>
      </c>
      <c r="GD10" s="47"/>
      <c r="GE10" s="47"/>
      <c r="GF10" s="3" t="s">
        <v>1</v>
      </c>
    </row>
    <row r="11" spans="1:193" x14ac:dyDescent="0.35">
      <c r="A11" s="3" t="s">
        <v>18</v>
      </c>
      <c r="B11" s="51"/>
      <c r="C11" s="41" t="s">
        <v>352</v>
      </c>
      <c r="D11" s="41"/>
      <c r="E11" s="14"/>
      <c r="F11" s="38"/>
      <c r="G11" s="38"/>
      <c r="H11" s="15"/>
      <c r="I11" s="19"/>
      <c r="J11" s="19"/>
      <c r="K11" s="19"/>
      <c r="L11" s="19"/>
      <c r="M11" s="19"/>
      <c r="N11" s="19"/>
      <c r="O11" s="19"/>
      <c r="P11" s="19"/>
      <c r="Q11" s="19"/>
      <c r="R11" s="4"/>
      <c r="S11" s="16" t="s">
        <v>359</v>
      </c>
      <c r="T11" s="16" t="s">
        <v>367</v>
      </c>
      <c r="U11" s="16" t="s">
        <v>369</v>
      </c>
      <c r="V11" s="16"/>
      <c r="W11" s="16"/>
      <c r="X11" s="16"/>
      <c r="Y11" s="16"/>
      <c r="Z11" s="16"/>
      <c r="AA11" s="16"/>
      <c r="AB11" s="16"/>
      <c r="AC11" s="16"/>
      <c r="AD11" s="16"/>
      <c r="AE11" s="16"/>
      <c r="AF11" s="16"/>
      <c r="AG11" s="16"/>
      <c r="AH11" s="16"/>
      <c r="AI11" s="16"/>
      <c r="AJ11" s="16"/>
      <c r="AK11" s="16"/>
      <c r="AL11" s="16"/>
      <c r="AM11" s="16"/>
      <c r="AN11" s="16" t="s">
        <v>384</v>
      </c>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t="s">
        <v>392</v>
      </c>
      <c r="BM11" s="16" t="s">
        <v>394</v>
      </c>
      <c r="BN11" s="16" t="s">
        <v>393</v>
      </c>
      <c r="BO11" s="16"/>
      <c r="BP11" s="16"/>
      <c r="BQ11" s="16"/>
      <c r="BR11" s="16"/>
      <c r="BS11" s="16"/>
      <c r="BT11" s="16"/>
      <c r="BU11" s="16"/>
      <c r="BV11" s="16" t="s">
        <v>445</v>
      </c>
      <c r="BW11" s="16" t="s">
        <v>455</v>
      </c>
      <c r="BX11" s="16" t="s">
        <v>456</v>
      </c>
      <c r="BY11" s="16"/>
      <c r="BZ11" s="16"/>
      <c r="CA11" s="16"/>
      <c r="CB11" s="16"/>
      <c r="CC11" s="16"/>
      <c r="CD11" s="16"/>
      <c r="CE11" s="16"/>
      <c r="CF11" s="16"/>
      <c r="CG11" s="16"/>
      <c r="CH11" s="16"/>
      <c r="CI11" s="16"/>
      <c r="CJ11" s="16"/>
      <c r="CK11" s="16"/>
      <c r="CL11" s="16"/>
      <c r="CM11" s="16"/>
      <c r="CN11" s="16"/>
      <c r="CO11" s="16"/>
      <c r="CP11" s="16"/>
      <c r="CQ11" s="16" t="s">
        <v>384</v>
      </c>
      <c r="CR11" s="16" t="s">
        <v>477</v>
      </c>
      <c r="CS11" s="16" t="s">
        <v>478</v>
      </c>
      <c r="CT11" s="16"/>
      <c r="CU11" s="16"/>
      <c r="CV11" s="16"/>
      <c r="CW11" s="16"/>
      <c r="CX11" s="16"/>
      <c r="CY11" s="16"/>
      <c r="CZ11" s="16"/>
      <c r="DA11" s="16"/>
      <c r="DB11" s="16"/>
      <c r="DC11" s="16"/>
      <c r="DD11" s="16"/>
      <c r="DE11" s="16" t="s">
        <v>489</v>
      </c>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t="s">
        <v>494</v>
      </c>
      <c r="FF11" s="16"/>
      <c r="FG11" s="16"/>
      <c r="FH11" s="16"/>
      <c r="FI11" s="16"/>
      <c r="FJ11" s="16"/>
      <c r="FK11" s="16"/>
      <c r="FL11" s="16"/>
      <c r="FM11" s="16"/>
      <c r="FN11" s="16"/>
      <c r="FO11" s="16"/>
      <c r="FP11" s="16" t="s">
        <v>524</v>
      </c>
      <c r="FQ11" s="16" t="s">
        <v>529</v>
      </c>
      <c r="FR11" s="32" t="s">
        <v>530</v>
      </c>
      <c r="FS11" s="32" t="s">
        <v>536</v>
      </c>
      <c r="FT11" s="32" t="s">
        <v>536</v>
      </c>
      <c r="FU11" s="32" t="s">
        <v>541</v>
      </c>
      <c r="FV11" s="35" t="s">
        <v>568</v>
      </c>
      <c r="FW11" s="17" t="s">
        <v>569</v>
      </c>
      <c r="FX11" s="17" t="s">
        <v>567</v>
      </c>
      <c r="FY11" s="17"/>
      <c r="FZ11" s="17"/>
      <c r="GA11" s="17"/>
      <c r="GB11" s="17"/>
      <c r="GC11" s="47" t="s">
        <v>548</v>
      </c>
      <c r="GD11" s="47"/>
      <c r="GE11" s="47"/>
      <c r="GF11" s="3" t="s">
        <v>1</v>
      </c>
    </row>
    <row r="12" spans="1:193" x14ac:dyDescent="0.35">
      <c r="B12" s="51"/>
      <c r="C12" s="41" t="s">
        <v>353</v>
      </c>
      <c r="D12" s="41"/>
      <c r="E12" s="14"/>
      <c r="F12" s="38"/>
      <c r="G12" s="38"/>
      <c r="H12" s="15"/>
      <c r="I12" s="19"/>
      <c r="J12" s="19"/>
      <c r="K12" s="19"/>
      <c r="L12" s="19"/>
      <c r="M12" s="19"/>
      <c r="N12" s="19"/>
      <c r="O12" s="19"/>
      <c r="P12" s="19"/>
      <c r="Q12" s="19"/>
      <c r="R12" s="4"/>
      <c r="S12" s="16" t="s">
        <v>359</v>
      </c>
      <c r="T12" s="16" t="s">
        <v>362</v>
      </c>
      <c r="U12" s="16"/>
      <c r="V12" s="16"/>
      <c r="W12" s="16"/>
      <c r="X12" s="16"/>
      <c r="Y12" s="16"/>
      <c r="Z12" s="16"/>
      <c r="AA12" s="16"/>
      <c r="AB12" s="16"/>
      <c r="AC12" s="16"/>
      <c r="AD12" s="16"/>
      <c r="AE12" s="16"/>
      <c r="AF12" s="16"/>
      <c r="AG12" s="16"/>
      <c r="AH12" s="16"/>
      <c r="AI12" s="16"/>
      <c r="AJ12" s="16"/>
      <c r="AK12" s="16"/>
      <c r="AL12" s="16"/>
      <c r="AM12" s="16"/>
      <c r="AN12" s="16" t="s">
        <v>384</v>
      </c>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t="s">
        <v>395</v>
      </c>
      <c r="BM12" s="16" t="s">
        <v>396</v>
      </c>
      <c r="BN12" s="16" t="s">
        <v>393</v>
      </c>
      <c r="BO12" s="16"/>
      <c r="BP12" s="16"/>
      <c r="BQ12" s="16"/>
      <c r="BR12" s="16"/>
      <c r="BS12" s="16"/>
      <c r="BT12" s="16"/>
      <c r="BU12" s="16"/>
      <c r="BV12" s="16" t="s">
        <v>445</v>
      </c>
      <c r="BW12" s="16" t="s">
        <v>448</v>
      </c>
      <c r="BX12" s="16"/>
      <c r="BY12" s="16"/>
      <c r="BZ12" s="16"/>
      <c r="CA12" s="16"/>
      <c r="CB12" s="16"/>
      <c r="CC12" s="16"/>
      <c r="CD12" s="16"/>
      <c r="CE12" s="16"/>
      <c r="CF12" s="16"/>
      <c r="CG12" s="16"/>
      <c r="CH12" s="16"/>
      <c r="CI12" s="16"/>
      <c r="CJ12" s="16"/>
      <c r="CK12" s="16"/>
      <c r="CL12" s="16"/>
      <c r="CM12" s="16"/>
      <c r="CN12" s="16"/>
      <c r="CO12" s="16"/>
      <c r="CP12" s="16"/>
      <c r="CQ12" s="16" t="s">
        <v>384</v>
      </c>
      <c r="CR12" s="16" t="s">
        <v>479</v>
      </c>
      <c r="CS12" s="16" t="s">
        <v>477</v>
      </c>
      <c r="CT12" s="16"/>
      <c r="CU12" s="16"/>
      <c r="CV12" s="16"/>
      <c r="CW12" s="16"/>
      <c r="CX12" s="16"/>
      <c r="CY12" s="16"/>
      <c r="CZ12" s="16"/>
      <c r="DA12" s="16"/>
      <c r="DB12" s="16"/>
      <c r="DC12" s="16"/>
      <c r="DD12" s="16"/>
      <c r="DE12" s="16" t="s">
        <v>490</v>
      </c>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t="s">
        <v>495</v>
      </c>
      <c r="FF12" s="16" t="s">
        <v>500</v>
      </c>
      <c r="FG12" s="16" t="s">
        <v>501</v>
      </c>
      <c r="FH12" s="16"/>
      <c r="FI12" s="16"/>
      <c r="FJ12" s="16"/>
      <c r="FK12" s="16"/>
      <c r="FL12" s="16"/>
      <c r="FM12" s="16"/>
      <c r="FN12" s="16"/>
      <c r="FO12" s="16"/>
      <c r="FP12" s="16" t="s">
        <v>525</v>
      </c>
      <c r="FQ12" s="16" t="s">
        <v>527</v>
      </c>
      <c r="FR12" s="32"/>
      <c r="FS12" s="32" t="s">
        <v>536</v>
      </c>
      <c r="FT12" s="32" t="s">
        <v>536</v>
      </c>
      <c r="FU12" s="32" t="s">
        <v>542</v>
      </c>
      <c r="FV12" s="35" t="s">
        <v>570</v>
      </c>
      <c r="FW12" s="17" t="s">
        <v>571</v>
      </c>
      <c r="FX12" s="17" t="s">
        <v>572</v>
      </c>
      <c r="FY12" s="17"/>
      <c r="FZ12" s="17"/>
      <c r="GA12" s="17"/>
      <c r="GB12" s="17"/>
      <c r="GC12" s="47" t="s">
        <v>547</v>
      </c>
      <c r="GD12" s="47"/>
      <c r="GE12" s="47"/>
      <c r="GF12" s="3" t="s">
        <v>1</v>
      </c>
      <c r="GJ12" s="12"/>
      <c r="GK12" s="12"/>
    </row>
    <row r="13" spans="1:193" x14ac:dyDescent="0.35">
      <c r="B13" s="51"/>
      <c r="C13" s="41" t="s">
        <v>354</v>
      </c>
      <c r="D13" s="41"/>
      <c r="E13" s="14"/>
      <c r="F13" s="38"/>
      <c r="G13" s="38"/>
      <c r="H13" s="15"/>
      <c r="I13" s="19"/>
      <c r="J13" s="19"/>
      <c r="K13" s="19"/>
      <c r="L13" s="19"/>
      <c r="M13" s="19"/>
      <c r="N13" s="19"/>
      <c r="O13" s="19"/>
      <c r="P13" s="19"/>
      <c r="Q13" s="19"/>
      <c r="R13" s="4"/>
      <c r="S13" s="16" t="s">
        <v>358</v>
      </c>
      <c r="T13" s="16" t="s">
        <v>370</v>
      </c>
      <c r="U13" s="16" t="s">
        <v>371</v>
      </c>
      <c r="V13" s="16" t="s">
        <v>368</v>
      </c>
      <c r="W13" s="16"/>
      <c r="X13" s="16"/>
      <c r="Y13" s="16"/>
      <c r="Z13" s="16"/>
      <c r="AA13" s="16"/>
      <c r="AB13" s="16"/>
      <c r="AC13" s="16"/>
      <c r="AD13" s="16"/>
      <c r="AE13" s="16"/>
      <c r="AF13" s="16"/>
      <c r="AG13" s="16"/>
      <c r="AH13" s="16"/>
      <c r="AI13" s="16"/>
      <c r="AJ13" s="16"/>
      <c r="AK13" s="16"/>
      <c r="AL13" s="16"/>
      <c r="AM13" s="16"/>
      <c r="AN13" s="16" t="s">
        <v>384</v>
      </c>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t="s">
        <v>396</v>
      </c>
      <c r="BM13" s="16" t="s">
        <v>397</v>
      </c>
      <c r="BN13" s="16"/>
      <c r="BO13" s="16"/>
      <c r="BP13" s="16"/>
      <c r="BQ13" s="16"/>
      <c r="BR13" s="16"/>
      <c r="BS13" s="16"/>
      <c r="BT13" s="16"/>
      <c r="BU13" s="16"/>
      <c r="BV13" s="16" t="s">
        <v>444</v>
      </c>
      <c r="BW13" s="16" t="s">
        <v>449</v>
      </c>
      <c r="BX13" s="16"/>
      <c r="BY13" s="16"/>
      <c r="BZ13" s="16"/>
      <c r="CA13" s="16"/>
      <c r="CB13" s="16"/>
      <c r="CC13" s="16"/>
      <c r="CD13" s="16"/>
      <c r="CE13" s="16"/>
      <c r="CF13" s="16"/>
      <c r="CG13" s="16"/>
      <c r="CH13" s="16"/>
      <c r="CI13" s="16"/>
      <c r="CJ13" s="16"/>
      <c r="CK13" s="16"/>
      <c r="CL13" s="16"/>
      <c r="CM13" s="16"/>
      <c r="CN13" s="16"/>
      <c r="CO13" s="16"/>
      <c r="CP13" s="16"/>
      <c r="CQ13" s="16" t="s">
        <v>384</v>
      </c>
      <c r="CR13" s="16" t="s">
        <v>475</v>
      </c>
      <c r="CS13" s="16"/>
      <c r="CT13" s="16"/>
      <c r="CU13" s="16"/>
      <c r="CV13" s="16"/>
      <c r="CW13" s="16"/>
      <c r="CX13" s="16"/>
      <c r="CY13" s="16"/>
      <c r="CZ13" s="16"/>
      <c r="DA13" s="16"/>
      <c r="DB13" s="16"/>
      <c r="DC13" s="16"/>
      <c r="DD13" s="16"/>
      <c r="DE13" s="16" t="s">
        <v>489</v>
      </c>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t="s">
        <v>494</v>
      </c>
      <c r="FF13" s="16"/>
      <c r="FG13" s="16"/>
      <c r="FH13" s="16"/>
      <c r="FI13" s="16"/>
      <c r="FJ13" s="16"/>
      <c r="FK13" s="16"/>
      <c r="FL13" s="16"/>
      <c r="FM13" s="16"/>
      <c r="FN13" s="16"/>
      <c r="FO13" s="16"/>
      <c r="FP13" s="16" t="s">
        <v>526</v>
      </c>
      <c r="FQ13" s="16" t="s">
        <v>529</v>
      </c>
      <c r="FR13" s="32" t="s">
        <v>530</v>
      </c>
      <c r="FS13" s="32" t="s">
        <v>537</v>
      </c>
      <c r="FT13" s="32" t="s">
        <v>536</v>
      </c>
      <c r="FU13" s="32" t="s">
        <v>542</v>
      </c>
      <c r="FV13" s="35" t="s">
        <v>573</v>
      </c>
      <c r="FW13" s="17" t="s">
        <v>574</v>
      </c>
      <c r="FX13" s="17" t="s">
        <v>565</v>
      </c>
      <c r="FY13" s="17"/>
      <c r="FZ13" s="17"/>
      <c r="GA13" s="17"/>
      <c r="GB13" s="17"/>
      <c r="GC13" s="47" t="s">
        <v>547</v>
      </c>
      <c r="GD13" s="47"/>
      <c r="GE13" s="47"/>
      <c r="GF13" s="3" t="s">
        <v>1</v>
      </c>
    </row>
    <row r="14" spans="1:193" x14ac:dyDescent="0.35">
      <c r="B14" s="51"/>
      <c r="C14" s="41" t="s">
        <v>355</v>
      </c>
      <c r="D14" s="41"/>
      <c r="E14" s="14"/>
      <c r="F14" s="38"/>
      <c r="G14" s="38"/>
      <c r="H14" s="15"/>
      <c r="I14" s="19"/>
      <c r="J14" s="19"/>
      <c r="K14" s="19"/>
      <c r="L14" s="19"/>
      <c r="M14" s="19"/>
      <c r="N14" s="19"/>
      <c r="O14" s="19"/>
      <c r="P14" s="19"/>
      <c r="Q14" s="19"/>
      <c r="R14" s="4"/>
      <c r="S14" s="16" t="s">
        <v>358</v>
      </c>
      <c r="T14" s="16" t="s">
        <v>367</v>
      </c>
      <c r="U14" s="16" t="s">
        <v>372</v>
      </c>
      <c r="V14" s="16"/>
      <c r="W14" s="16"/>
      <c r="X14" s="16"/>
      <c r="Y14" s="16"/>
      <c r="Z14" s="16"/>
      <c r="AA14" s="16"/>
      <c r="AB14" s="16"/>
      <c r="AC14" s="16"/>
      <c r="AD14" s="16"/>
      <c r="AE14" s="16"/>
      <c r="AF14" s="16"/>
      <c r="AG14" s="16"/>
      <c r="AH14" s="16"/>
      <c r="AI14" s="16"/>
      <c r="AJ14" s="16"/>
      <c r="AK14" s="16"/>
      <c r="AL14" s="16"/>
      <c r="AM14" s="16"/>
      <c r="AN14" s="16" t="s">
        <v>385</v>
      </c>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t="s">
        <v>398</v>
      </c>
      <c r="BM14" s="16" t="s">
        <v>399</v>
      </c>
      <c r="BN14" s="16" t="s">
        <v>400</v>
      </c>
      <c r="BO14" s="16" t="s">
        <v>401</v>
      </c>
      <c r="BP14" s="16" t="s">
        <v>402</v>
      </c>
      <c r="BQ14" s="16" t="s">
        <v>403</v>
      </c>
      <c r="BR14" s="16" t="s">
        <v>404</v>
      </c>
      <c r="BS14" s="16"/>
      <c r="BT14" s="16"/>
      <c r="BU14" s="16"/>
      <c r="BV14" s="16" t="s">
        <v>444</v>
      </c>
      <c r="BW14" s="16" t="s">
        <v>448</v>
      </c>
      <c r="BX14" s="16"/>
      <c r="BY14" s="16"/>
      <c r="BZ14" s="16"/>
      <c r="CA14" s="16"/>
      <c r="CB14" s="16"/>
      <c r="CC14" s="16"/>
      <c r="CD14" s="16"/>
      <c r="CE14" s="16"/>
      <c r="CF14" s="16"/>
      <c r="CG14" s="16"/>
      <c r="CH14" s="16"/>
      <c r="CI14" s="16"/>
      <c r="CJ14" s="16"/>
      <c r="CK14" s="16"/>
      <c r="CL14" s="16"/>
      <c r="CM14" s="16"/>
      <c r="CN14" s="16"/>
      <c r="CO14" s="16"/>
      <c r="CP14" s="16"/>
      <c r="CQ14" s="16" t="s">
        <v>386</v>
      </c>
      <c r="CR14" s="16" t="s">
        <v>475</v>
      </c>
      <c r="CS14" s="16"/>
      <c r="CT14" s="16"/>
      <c r="CU14" s="16"/>
      <c r="CV14" s="16"/>
      <c r="CW14" s="16"/>
      <c r="CX14" s="16"/>
      <c r="CY14" s="16"/>
      <c r="CZ14" s="16"/>
      <c r="DA14" s="16"/>
      <c r="DB14" s="16"/>
      <c r="DC14" s="16"/>
      <c r="DD14" s="16"/>
      <c r="DE14" s="16" t="s">
        <v>491</v>
      </c>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t="s">
        <v>494</v>
      </c>
      <c r="FF14" s="16"/>
      <c r="FG14" s="16"/>
      <c r="FH14" s="16"/>
      <c r="FI14" s="16"/>
      <c r="FJ14" s="16"/>
      <c r="FK14" s="16"/>
      <c r="FL14" s="16"/>
      <c r="FM14" s="16"/>
      <c r="FN14" s="16"/>
      <c r="FO14" s="16"/>
      <c r="FP14" s="16" t="s">
        <v>526</v>
      </c>
      <c r="FQ14" s="16" t="s">
        <v>529</v>
      </c>
      <c r="FR14" s="32" t="s">
        <v>530</v>
      </c>
      <c r="FS14" s="32" t="s">
        <v>537</v>
      </c>
      <c r="FT14" s="32" t="s">
        <v>538</v>
      </c>
      <c r="FU14" s="32" t="s">
        <v>542</v>
      </c>
      <c r="FV14" s="35" t="s">
        <v>575</v>
      </c>
      <c r="FW14" s="17" t="s">
        <v>576</v>
      </c>
      <c r="FX14" s="17"/>
      <c r="FY14" s="17"/>
      <c r="FZ14" s="17"/>
      <c r="GA14" s="17"/>
      <c r="GB14" s="17"/>
      <c r="GC14" s="47" t="s">
        <v>549</v>
      </c>
      <c r="GD14" s="47"/>
      <c r="GE14" s="47"/>
      <c r="GF14" s="3" t="s">
        <v>1</v>
      </c>
    </row>
    <row r="15" spans="1:193" x14ac:dyDescent="0.35">
      <c r="B15" s="51"/>
      <c r="C15" s="41" t="s">
        <v>355</v>
      </c>
      <c r="D15" s="41"/>
      <c r="E15" s="14"/>
      <c r="F15" s="38"/>
      <c r="G15" s="38"/>
      <c r="H15" s="15"/>
      <c r="I15" s="19"/>
      <c r="J15" s="19"/>
      <c r="K15" s="19"/>
      <c r="L15" s="19"/>
      <c r="M15" s="19"/>
      <c r="N15" s="19"/>
      <c r="O15" s="19"/>
      <c r="P15" s="19"/>
      <c r="Q15" s="19"/>
      <c r="R15" s="4"/>
      <c r="S15" s="16" t="s">
        <v>358</v>
      </c>
      <c r="T15" s="16" t="s">
        <v>363</v>
      </c>
      <c r="U15" s="16"/>
      <c r="V15" s="16"/>
      <c r="W15" s="16"/>
      <c r="X15" s="16"/>
      <c r="Y15" s="16"/>
      <c r="Z15" s="16"/>
      <c r="AA15" s="16"/>
      <c r="AB15" s="16"/>
      <c r="AC15" s="16"/>
      <c r="AD15" s="16"/>
      <c r="AE15" s="16"/>
      <c r="AF15" s="16"/>
      <c r="AG15" s="16"/>
      <c r="AH15" s="16"/>
      <c r="AI15" s="16"/>
      <c r="AJ15" s="16"/>
      <c r="AK15" s="16"/>
      <c r="AL15" s="16"/>
      <c r="AM15" s="16"/>
      <c r="AN15" s="16" t="s">
        <v>384</v>
      </c>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t="s">
        <v>403</v>
      </c>
      <c r="BM15" s="16" t="s">
        <v>396</v>
      </c>
      <c r="BN15" s="16"/>
      <c r="BO15" s="16"/>
      <c r="BP15" s="16"/>
      <c r="BQ15" s="16"/>
      <c r="BR15" s="16"/>
      <c r="BS15" s="16"/>
      <c r="BT15" s="16"/>
      <c r="BU15" s="16"/>
      <c r="BV15" s="16" t="s">
        <v>446</v>
      </c>
      <c r="BW15" s="16"/>
      <c r="BX15" s="16"/>
      <c r="BY15" s="16"/>
      <c r="BZ15" s="16"/>
      <c r="CA15" s="16"/>
      <c r="CB15" s="16"/>
      <c r="CC15" s="16"/>
      <c r="CD15" s="16"/>
      <c r="CE15" s="16"/>
      <c r="CF15" s="16"/>
      <c r="CG15" s="16" t="s">
        <v>469</v>
      </c>
      <c r="CH15" s="16"/>
      <c r="CI15" s="16"/>
      <c r="CJ15" s="16"/>
      <c r="CK15" s="16"/>
      <c r="CL15" s="16"/>
      <c r="CM15" s="16"/>
      <c r="CN15" s="16"/>
      <c r="CO15" s="16"/>
      <c r="CP15" s="16"/>
      <c r="CQ15" s="16"/>
      <c r="CR15" s="16" t="s">
        <v>476</v>
      </c>
      <c r="CS15" s="16"/>
      <c r="CT15" s="16"/>
      <c r="CU15" s="16"/>
      <c r="CV15" s="16"/>
      <c r="CW15" s="16"/>
      <c r="CX15" s="16"/>
      <c r="CY15" s="16"/>
      <c r="CZ15" s="16"/>
      <c r="DA15" s="16"/>
      <c r="DB15" s="16"/>
      <c r="DC15" s="16"/>
      <c r="DD15" s="16"/>
      <c r="DE15" s="16" t="s">
        <v>490</v>
      </c>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t="s">
        <v>495</v>
      </c>
      <c r="FF15" s="16" t="s">
        <v>502</v>
      </c>
      <c r="FG15" s="16" t="s">
        <v>503</v>
      </c>
      <c r="FH15" s="16"/>
      <c r="FI15" s="16"/>
      <c r="FJ15" s="16"/>
      <c r="FK15" s="16"/>
      <c r="FL15" s="16"/>
      <c r="FM15" s="16"/>
      <c r="FN15" s="16"/>
      <c r="FO15" s="16"/>
      <c r="FP15" s="16" t="s">
        <v>524</v>
      </c>
      <c r="FQ15" s="16" t="s">
        <v>529</v>
      </c>
      <c r="FR15" s="32" t="s">
        <v>530</v>
      </c>
      <c r="FS15" s="32" t="s">
        <v>537</v>
      </c>
      <c r="FT15" s="32" t="s">
        <v>536</v>
      </c>
      <c r="FU15" s="32" t="s">
        <v>543</v>
      </c>
      <c r="FV15" s="35" t="s">
        <v>577</v>
      </c>
      <c r="FW15" s="17" t="s">
        <v>578</v>
      </c>
      <c r="FX15" s="17" t="s">
        <v>566</v>
      </c>
      <c r="FY15" s="17"/>
      <c r="FZ15" s="17"/>
      <c r="GA15" s="17"/>
      <c r="GB15" s="17"/>
      <c r="GC15" s="47" t="s">
        <v>547</v>
      </c>
      <c r="GD15" s="47"/>
      <c r="GE15" s="47"/>
      <c r="GF15" s="3" t="s">
        <v>1</v>
      </c>
    </row>
    <row r="16" spans="1:193" x14ac:dyDescent="0.35">
      <c r="B16" s="51"/>
      <c r="C16" s="41" t="s">
        <v>356</v>
      </c>
      <c r="D16" s="41"/>
      <c r="E16" s="14"/>
      <c r="F16" s="38"/>
      <c r="G16" s="38"/>
      <c r="H16" s="15"/>
      <c r="I16" s="19"/>
      <c r="J16" s="19"/>
      <c r="K16" s="19"/>
      <c r="L16" s="19"/>
      <c r="M16" s="19"/>
      <c r="N16" s="19"/>
      <c r="O16" s="19"/>
      <c r="P16" s="19"/>
      <c r="Q16" s="19"/>
      <c r="R16" s="4"/>
      <c r="S16" s="16" t="s">
        <v>360</v>
      </c>
      <c r="T16" s="16"/>
      <c r="U16" s="16"/>
      <c r="V16" s="16"/>
      <c r="W16" s="16"/>
      <c r="X16" s="16"/>
      <c r="Y16" s="16"/>
      <c r="Z16" s="16"/>
      <c r="AA16" s="16"/>
      <c r="AB16" s="16"/>
      <c r="AC16" s="16"/>
      <c r="AD16" s="16"/>
      <c r="AE16" s="16"/>
      <c r="AF16" s="16"/>
      <c r="AG16" s="16"/>
      <c r="AH16" s="16"/>
      <c r="AI16" s="16"/>
      <c r="AJ16" s="16"/>
      <c r="AK16" s="16"/>
      <c r="AL16" s="16"/>
      <c r="AM16" s="16"/>
      <c r="AN16" s="16" t="s">
        <v>384</v>
      </c>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t="s">
        <v>398</v>
      </c>
      <c r="BM16" s="16" t="s">
        <v>393</v>
      </c>
      <c r="BN16" s="16"/>
      <c r="BO16" s="16"/>
      <c r="BP16" s="16"/>
      <c r="BQ16" s="16"/>
      <c r="BR16" s="16"/>
      <c r="BS16" s="16"/>
      <c r="BT16" s="16"/>
      <c r="BU16" s="16"/>
      <c r="BV16" s="16" t="s">
        <v>444</v>
      </c>
      <c r="BW16" s="16" t="s">
        <v>450</v>
      </c>
      <c r="BX16" s="16"/>
      <c r="BY16" s="16"/>
      <c r="BZ16" s="16"/>
      <c r="CA16" s="16"/>
      <c r="CB16" s="16"/>
      <c r="CC16" s="16"/>
      <c r="CD16" s="16"/>
      <c r="CE16" s="16"/>
      <c r="CF16" s="16"/>
      <c r="CG16" s="16"/>
      <c r="CH16" s="16"/>
      <c r="CI16" s="16"/>
      <c r="CJ16" s="16"/>
      <c r="CK16" s="16"/>
      <c r="CL16" s="16"/>
      <c r="CM16" s="16"/>
      <c r="CN16" s="16"/>
      <c r="CO16" s="16"/>
      <c r="CP16" s="16"/>
      <c r="CQ16" s="16" t="s">
        <v>384</v>
      </c>
      <c r="CR16" s="16" t="s">
        <v>475</v>
      </c>
      <c r="CS16" s="16"/>
      <c r="CT16" s="16"/>
      <c r="CU16" s="16"/>
      <c r="CV16" s="16"/>
      <c r="CW16" s="16"/>
      <c r="CX16" s="16"/>
      <c r="CY16" s="16"/>
      <c r="CZ16" s="16"/>
      <c r="DA16" s="16"/>
      <c r="DB16" s="16"/>
      <c r="DC16" s="16"/>
      <c r="DD16" s="16"/>
      <c r="DE16" s="16" t="s">
        <v>492</v>
      </c>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t="s">
        <v>494</v>
      </c>
      <c r="FF16" s="16"/>
      <c r="FG16" s="16"/>
      <c r="FH16" s="16"/>
      <c r="FI16" s="16"/>
      <c r="FJ16" s="16"/>
      <c r="FK16" s="16"/>
      <c r="FL16" s="16"/>
      <c r="FM16" s="16"/>
      <c r="FN16" s="16"/>
      <c r="FO16" s="16"/>
      <c r="FP16" s="16" t="s">
        <v>525</v>
      </c>
      <c r="FQ16" s="16" t="s">
        <v>529</v>
      </c>
      <c r="FR16" s="32" t="s">
        <v>530</v>
      </c>
      <c r="FS16" s="32" t="s">
        <v>536</v>
      </c>
      <c r="FT16" s="32" t="s">
        <v>536</v>
      </c>
      <c r="FU16" s="32" t="s">
        <v>541</v>
      </c>
      <c r="FV16" s="35" t="s">
        <v>554</v>
      </c>
      <c r="FW16" s="17"/>
      <c r="FX16" s="17"/>
      <c r="FY16" s="17"/>
      <c r="FZ16" s="17"/>
      <c r="GA16" s="17"/>
      <c r="GB16" s="17"/>
      <c r="GC16" s="47" t="s">
        <v>549</v>
      </c>
      <c r="GD16" s="47"/>
      <c r="GE16" s="47"/>
      <c r="GF16" s="3" t="s">
        <v>1</v>
      </c>
    </row>
    <row r="17" spans="2:188" x14ac:dyDescent="0.35">
      <c r="B17" s="51"/>
      <c r="C17" s="41" t="s">
        <v>355</v>
      </c>
      <c r="D17" s="41"/>
      <c r="E17" s="14"/>
      <c r="F17" s="38"/>
      <c r="G17" s="38"/>
      <c r="H17" s="15"/>
      <c r="I17" s="19"/>
      <c r="J17" s="19"/>
      <c r="K17" s="19"/>
      <c r="L17" s="19"/>
      <c r="M17" s="19"/>
      <c r="N17" s="19"/>
      <c r="O17" s="19"/>
      <c r="P17" s="19"/>
      <c r="Q17" s="19"/>
      <c r="R17" s="4"/>
      <c r="S17" s="16" t="s">
        <v>361</v>
      </c>
      <c r="T17" s="16"/>
      <c r="U17" s="16"/>
      <c r="V17" s="16"/>
      <c r="W17" s="16"/>
      <c r="X17" s="16"/>
      <c r="Y17" s="16"/>
      <c r="Z17" s="16"/>
      <c r="AA17" s="16"/>
      <c r="AB17" s="16"/>
      <c r="AC17" s="16"/>
      <c r="AD17" s="16"/>
      <c r="AE17" s="16"/>
      <c r="AF17" s="16"/>
      <c r="AG17" s="16"/>
      <c r="AH17" s="16"/>
      <c r="AI17" s="16"/>
      <c r="AJ17" s="16"/>
      <c r="AK17" s="16"/>
      <c r="AL17" s="16"/>
      <c r="AM17" s="16"/>
      <c r="AN17" s="16" t="s">
        <v>90</v>
      </c>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t="s">
        <v>405</v>
      </c>
      <c r="BM17" s="16" t="s">
        <v>396</v>
      </c>
      <c r="BN17" s="16" t="s">
        <v>393</v>
      </c>
      <c r="BO17" s="16"/>
      <c r="BP17" s="16"/>
      <c r="BQ17" s="16"/>
      <c r="BR17" s="16"/>
      <c r="BS17" s="16"/>
      <c r="BT17" s="16"/>
      <c r="BU17" s="16"/>
      <c r="BV17" s="16" t="s">
        <v>444</v>
      </c>
      <c r="BW17" s="16" t="s">
        <v>457</v>
      </c>
      <c r="BX17" s="16" t="s">
        <v>374</v>
      </c>
      <c r="BY17" s="16" t="s">
        <v>458</v>
      </c>
      <c r="BZ17" s="16"/>
      <c r="CA17" s="16"/>
      <c r="CB17" s="16"/>
      <c r="CC17" s="16"/>
      <c r="CD17" s="16"/>
      <c r="CE17" s="16"/>
      <c r="CF17" s="16"/>
      <c r="CG17" s="16"/>
      <c r="CH17" s="16"/>
      <c r="CI17" s="16"/>
      <c r="CJ17" s="16"/>
      <c r="CK17" s="16"/>
      <c r="CL17" s="16"/>
      <c r="CM17" s="16"/>
      <c r="CN17" s="16"/>
      <c r="CO17" s="16"/>
      <c r="CP17" s="16"/>
      <c r="CQ17" s="16" t="s">
        <v>384</v>
      </c>
      <c r="CR17" s="16" t="s">
        <v>479</v>
      </c>
      <c r="CS17" s="16" t="s">
        <v>477</v>
      </c>
      <c r="CT17" s="16"/>
      <c r="CU17" s="16"/>
      <c r="CV17" s="16"/>
      <c r="CW17" s="16"/>
      <c r="CX17" s="16"/>
      <c r="CY17" s="16"/>
      <c r="CZ17" s="16"/>
      <c r="DA17" s="16"/>
      <c r="DB17" s="16"/>
      <c r="DC17" s="16"/>
      <c r="DD17" s="16"/>
      <c r="DE17" s="16" t="s">
        <v>490</v>
      </c>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t="s">
        <v>495</v>
      </c>
      <c r="FF17" s="16" t="s">
        <v>501</v>
      </c>
      <c r="FG17" s="16" t="s">
        <v>504</v>
      </c>
      <c r="FH17" s="16"/>
      <c r="FI17" s="16"/>
      <c r="FJ17" s="16"/>
      <c r="FK17" s="16"/>
      <c r="FL17" s="16"/>
      <c r="FM17" s="16"/>
      <c r="FN17" s="16"/>
      <c r="FO17" s="16"/>
      <c r="FP17" s="16" t="s">
        <v>524</v>
      </c>
      <c r="FQ17" s="16" t="s">
        <v>527</v>
      </c>
      <c r="FR17" s="32"/>
      <c r="FS17" s="32" t="s">
        <v>536</v>
      </c>
      <c r="FT17" s="32" t="s">
        <v>537</v>
      </c>
      <c r="FU17" s="32" t="s">
        <v>543</v>
      </c>
      <c r="FV17" s="35" t="s">
        <v>567</v>
      </c>
      <c r="FW17" s="17" t="s">
        <v>565</v>
      </c>
      <c r="FX17" s="17" t="s">
        <v>566</v>
      </c>
      <c r="FY17" s="17"/>
      <c r="FZ17" s="17"/>
      <c r="GA17" s="17"/>
      <c r="GB17" s="17"/>
      <c r="GC17" s="47" t="s">
        <v>547</v>
      </c>
      <c r="GD17" s="47"/>
      <c r="GE17" s="47"/>
      <c r="GF17" s="3" t="s">
        <v>1</v>
      </c>
    </row>
    <row r="18" spans="2:188" x14ac:dyDescent="0.35">
      <c r="B18" s="51"/>
      <c r="C18" s="41" t="s">
        <v>357</v>
      </c>
      <c r="D18" s="41"/>
      <c r="E18" s="14"/>
      <c r="F18" s="38"/>
      <c r="G18" s="38"/>
      <c r="H18" s="15"/>
      <c r="I18" s="19"/>
      <c r="J18" s="19"/>
      <c r="K18" s="19"/>
      <c r="L18" s="19"/>
      <c r="M18" s="19"/>
      <c r="N18" s="19"/>
      <c r="O18" s="19"/>
      <c r="P18" s="19"/>
      <c r="Q18" s="19"/>
      <c r="R18" s="4"/>
      <c r="S18" s="16" t="s">
        <v>358</v>
      </c>
      <c r="T18" s="16" t="s">
        <v>364</v>
      </c>
      <c r="U18" s="16"/>
      <c r="V18" s="16"/>
      <c r="W18" s="16"/>
      <c r="X18" s="16"/>
      <c r="Y18" s="16"/>
      <c r="Z18" s="16"/>
      <c r="AA18" s="16"/>
      <c r="AB18" s="16"/>
      <c r="AC18" s="16"/>
      <c r="AD18" s="16"/>
      <c r="AE18" s="16"/>
      <c r="AF18" s="16"/>
      <c r="AG18" s="16"/>
      <c r="AH18" s="16"/>
      <c r="AI18" s="16"/>
      <c r="AJ18" s="16"/>
      <c r="AK18" s="16"/>
      <c r="AL18" s="16"/>
      <c r="AM18" s="16"/>
      <c r="AN18" s="16" t="s">
        <v>384</v>
      </c>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t="s">
        <v>388</v>
      </c>
      <c r="BM18" s="16"/>
      <c r="BN18" s="16"/>
      <c r="BO18" s="16"/>
      <c r="BP18" s="16"/>
      <c r="BQ18" s="16"/>
      <c r="BR18" s="16"/>
      <c r="BS18" s="16"/>
      <c r="BT18" s="16"/>
      <c r="BU18" s="16"/>
      <c r="BV18" s="16" t="s">
        <v>445</v>
      </c>
      <c r="BW18" s="16" t="s">
        <v>365</v>
      </c>
      <c r="BX18" s="16"/>
      <c r="BY18" s="16"/>
      <c r="BZ18" s="16"/>
      <c r="CA18" s="16"/>
      <c r="CB18" s="16"/>
      <c r="CC18" s="16"/>
      <c r="CD18" s="16"/>
      <c r="CE18" s="16"/>
      <c r="CF18" s="16"/>
      <c r="CG18" s="16"/>
      <c r="CH18" s="16"/>
      <c r="CI18" s="16"/>
      <c r="CJ18" s="16"/>
      <c r="CK18" s="16"/>
      <c r="CL18" s="16"/>
      <c r="CM18" s="16"/>
      <c r="CN18" s="16"/>
      <c r="CO18" s="16"/>
      <c r="CP18" s="16"/>
      <c r="CQ18" s="16" t="s">
        <v>384</v>
      </c>
      <c r="CR18" s="16" t="s">
        <v>476</v>
      </c>
      <c r="CS18" s="16"/>
      <c r="CT18" s="16"/>
      <c r="CU18" s="16"/>
      <c r="CV18" s="16"/>
      <c r="CW18" s="16"/>
      <c r="CX18" s="16"/>
      <c r="CY18" s="16"/>
      <c r="CZ18" s="16"/>
      <c r="DA18" s="16"/>
      <c r="DB18" s="16"/>
      <c r="DC18" s="16"/>
      <c r="DD18" s="16"/>
      <c r="DE18" s="16" t="s">
        <v>491</v>
      </c>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t="s">
        <v>494</v>
      </c>
      <c r="FF18" s="16"/>
      <c r="FG18" s="16"/>
      <c r="FH18" s="16"/>
      <c r="FI18" s="16"/>
      <c r="FJ18" s="16"/>
      <c r="FK18" s="16"/>
      <c r="FL18" s="16"/>
      <c r="FM18" s="16"/>
      <c r="FN18" s="16"/>
      <c r="FO18" s="16"/>
      <c r="FP18" s="16" t="s">
        <v>524</v>
      </c>
      <c r="FQ18" s="16" t="s">
        <v>529</v>
      </c>
      <c r="FR18" s="32" t="s">
        <v>530</v>
      </c>
      <c r="FS18" s="32" t="s">
        <v>539</v>
      </c>
      <c r="FT18" s="32" t="s">
        <v>536</v>
      </c>
      <c r="FU18" s="32" t="s">
        <v>541</v>
      </c>
      <c r="FV18" s="35" t="s">
        <v>571</v>
      </c>
      <c r="FW18" s="17" t="s">
        <v>579</v>
      </c>
      <c r="FX18" s="17" t="s">
        <v>580</v>
      </c>
      <c r="FY18" s="17"/>
      <c r="FZ18" s="17"/>
      <c r="GA18" s="17"/>
      <c r="GB18" s="17"/>
      <c r="GC18" s="47" t="s">
        <v>547</v>
      </c>
      <c r="GD18" s="47"/>
      <c r="GE18" s="47"/>
      <c r="GF18" s="3" t="s">
        <v>1</v>
      </c>
    </row>
    <row r="19" spans="2:188" x14ac:dyDescent="0.35">
      <c r="B19" s="51"/>
      <c r="C19" s="41" t="s">
        <v>354</v>
      </c>
      <c r="D19" s="41"/>
      <c r="E19" s="14"/>
      <c r="F19" s="38"/>
      <c r="G19" s="38"/>
      <c r="H19" s="15"/>
      <c r="I19" s="19"/>
      <c r="J19" s="19"/>
      <c r="K19" s="19"/>
      <c r="L19" s="19"/>
      <c r="M19" s="19"/>
      <c r="N19" s="19"/>
      <c r="O19" s="19"/>
      <c r="P19" s="19"/>
      <c r="Q19" s="19"/>
      <c r="R19" s="4"/>
      <c r="S19" s="16" t="s">
        <v>359</v>
      </c>
      <c r="T19" s="16" t="s">
        <v>364</v>
      </c>
      <c r="U19" s="16"/>
      <c r="V19" s="16"/>
      <c r="W19" s="16"/>
      <c r="X19" s="16"/>
      <c r="Y19" s="16"/>
      <c r="Z19" s="16"/>
      <c r="AA19" s="16"/>
      <c r="AB19" s="16"/>
      <c r="AC19" s="16"/>
      <c r="AD19" s="16"/>
      <c r="AE19" s="16"/>
      <c r="AF19" s="16"/>
      <c r="AG19" s="16"/>
      <c r="AH19" s="16"/>
      <c r="AI19" s="16"/>
      <c r="AJ19" s="16"/>
      <c r="AK19" s="16"/>
      <c r="AL19" s="16"/>
      <c r="AM19" s="16"/>
      <c r="AN19" s="16" t="s">
        <v>384</v>
      </c>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t="s">
        <v>400</v>
      </c>
      <c r="BM19" s="16" t="s">
        <v>396</v>
      </c>
      <c r="BN19" s="16" t="s">
        <v>399</v>
      </c>
      <c r="BO19" s="16"/>
      <c r="BP19" s="16"/>
      <c r="BQ19" s="16"/>
      <c r="BR19" s="16"/>
      <c r="BS19" s="16"/>
      <c r="BT19" s="16"/>
      <c r="BU19" s="16"/>
      <c r="BV19" s="16" t="s">
        <v>444</v>
      </c>
      <c r="BW19" s="16" t="s">
        <v>456</v>
      </c>
      <c r="BX19" s="16" t="s">
        <v>454</v>
      </c>
      <c r="BY19" s="16"/>
      <c r="BZ19" s="16"/>
      <c r="CA19" s="16"/>
      <c r="CB19" s="16"/>
      <c r="CC19" s="16"/>
      <c r="CD19" s="16"/>
      <c r="CE19" s="16"/>
      <c r="CF19" s="16"/>
      <c r="CG19" s="16"/>
      <c r="CH19" s="16"/>
      <c r="CI19" s="16"/>
      <c r="CJ19" s="16"/>
      <c r="CK19" s="16"/>
      <c r="CL19" s="16"/>
      <c r="CM19" s="16"/>
      <c r="CN19" s="16"/>
      <c r="CO19" s="16"/>
      <c r="CP19" s="16"/>
      <c r="CQ19" s="16" t="s">
        <v>385</v>
      </c>
      <c r="CR19" s="16" t="s">
        <v>480</v>
      </c>
      <c r="CS19" s="16" t="s">
        <v>479</v>
      </c>
      <c r="CT19" s="16"/>
      <c r="CU19" s="16"/>
      <c r="CV19" s="16"/>
      <c r="CW19" s="16"/>
      <c r="CX19" s="16"/>
      <c r="CY19" s="16"/>
      <c r="CZ19" s="16"/>
      <c r="DA19" s="16"/>
      <c r="DB19" s="16"/>
      <c r="DC19" s="16"/>
      <c r="DD19" s="16"/>
      <c r="DE19" s="16" t="s">
        <v>491</v>
      </c>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t="s">
        <v>494</v>
      </c>
      <c r="FF19" s="16"/>
      <c r="FG19" s="16"/>
      <c r="FH19" s="16"/>
      <c r="FI19" s="16"/>
      <c r="FJ19" s="16"/>
      <c r="FK19" s="16"/>
      <c r="FL19" s="16"/>
      <c r="FM19" s="16"/>
      <c r="FN19" s="16"/>
      <c r="FO19" s="16"/>
      <c r="FP19" s="16" t="s">
        <v>526</v>
      </c>
      <c r="FQ19" s="16" t="s">
        <v>527</v>
      </c>
      <c r="FR19" s="32"/>
      <c r="FS19" s="32" t="s">
        <v>536</v>
      </c>
      <c r="FT19" s="32" t="s">
        <v>538</v>
      </c>
      <c r="FU19" s="32" t="s">
        <v>542</v>
      </c>
      <c r="FV19" s="35" t="s">
        <v>569</v>
      </c>
      <c r="FW19" s="17" t="s">
        <v>566</v>
      </c>
      <c r="FX19" s="17" t="s">
        <v>581</v>
      </c>
      <c r="FY19" s="17"/>
      <c r="FZ19" s="17"/>
      <c r="GA19" s="17"/>
      <c r="GB19" s="17"/>
      <c r="GC19" s="47" t="s">
        <v>549</v>
      </c>
      <c r="GD19" s="47"/>
      <c r="GE19" s="47"/>
      <c r="GF19" s="3" t="s">
        <v>1</v>
      </c>
    </row>
    <row r="20" spans="2:188" x14ac:dyDescent="0.35">
      <c r="B20" s="51"/>
      <c r="C20" s="41" t="s">
        <v>355</v>
      </c>
      <c r="D20" s="41"/>
      <c r="E20" s="14"/>
      <c r="F20" s="38"/>
      <c r="G20" s="38"/>
      <c r="H20" s="15"/>
      <c r="I20" s="19"/>
      <c r="J20" s="19"/>
      <c r="K20" s="19"/>
      <c r="L20" s="19"/>
      <c r="M20" s="19"/>
      <c r="N20" s="19"/>
      <c r="O20" s="19"/>
      <c r="P20" s="19"/>
      <c r="Q20" s="19"/>
      <c r="R20" s="4"/>
      <c r="S20" s="16" t="s">
        <v>358</v>
      </c>
      <c r="T20" s="16" t="s">
        <v>364</v>
      </c>
      <c r="U20" s="16"/>
      <c r="V20" s="16"/>
      <c r="W20" s="16"/>
      <c r="X20" s="16"/>
      <c r="Y20" s="16"/>
      <c r="Z20" s="16"/>
      <c r="AA20" s="16"/>
      <c r="AB20" s="16"/>
      <c r="AC20" s="16"/>
      <c r="AD20" s="16"/>
      <c r="AE20" s="16"/>
      <c r="AF20" s="16"/>
      <c r="AG20" s="16"/>
      <c r="AH20" s="16"/>
      <c r="AI20" s="16"/>
      <c r="AJ20" s="16"/>
      <c r="AK20" s="16"/>
      <c r="AL20" s="16"/>
      <c r="AM20" s="16"/>
      <c r="AN20" s="16" t="s">
        <v>384</v>
      </c>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t="s">
        <v>392</v>
      </c>
      <c r="BM20" s="16" t="s">
        <v>400</v>
      </c>
      <c r="BN20" s="16" t="s">
        <v>399</v>
      </c>
      <c r="BO20" s="16"/>
      <c r="BP20" s="16"/>
      <c r="BQ20" s="16"/>
      <c r="BR20" s="16"/>
      <c r="BS20" s="16"/>
      <c r="BT20" s="16"/>
      <c r="BU20" s="16"/>
      <c r="BV20" s="16" t="s">
        <v>444</v>
      </c>
      <c r="BW20" s="16" t="s">
        <v>451</v>
      </c>
      <c r="BX20" s="16"/>
      <c r="BY20" s="16"/>
      <c r="BZ20" s="16"/>
      <c r="CA20" s="16"/>
      <c r="CB20" s="16"/>
      <c r="CC20" s="16"/>
      <c r="CD20" s="16"/>
      <c r="CE20" s="16"/>
      <c r="CF20" s="16"/>
      <c r="CG20" s="16"/>
      <c r="CH20" s="16"/>
      <c r="CI20" s="16"/>
      <c r="CJ20" s="16"/>
      <c r="CK20" s="16"/>
      <c r="CL20" s="16"/>
      <c r="CM20" s="16"/>
      <c r="CN20" s="16"/>
      <c r="CO20" s="16"/>
      <c r="CP20" s="16"/>
      <c r="CQ20" s="16" t="s">
        <v>384</v>
      </c>
      <c r="CR20" s="16" t="s">
        <v>475</v>
      </c>
      <c r="CS20" s="16"/>
      <c r="CT20" s="16"/>
      <c r="CU20" s="16"/>
      <c r="CV20" s="16"/>
      <c r="CW20" s="16"/>
      <c r="CX20" s="16"/>
      <c r="CY20" s="16"/>
      <c r="CZ20" s="16"/>
      <c r="DA20" s="16"/>
      <c r="DB20" s="16"/>
      <c r="DC20" s="16"/>
      <c r="DD20" s="16"/>
      <c r="DE20" s="16" t="s">
        <v>489</v>
      </c>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t="s">
        <v>494</v>
      </c>
      <c r="FF20" s="16"/>
      <c r="FG20" s="16"/>
      <c r="FH20" s="16"/>
      <c r="FI20" s="16"/>
      <c r="FJ20" s="16"/>
      <c r="FK20" s="16"/>
      <c r="FL20" s="16"/>
      <c r="FM20" s="16"/>
      <c r="FN20" s="16"/>
      <c r="FO20" s="16"/>
      <c r="FP20" s="16" t="s">
        <v>525</v>
      </c>
      <c r="FQ20" s="16" t="s">
        <v>529</v>
      </c>
      <c r="FR20" s="32" t="s">
        <v>530</v>
      </c>
      <c r="FS20" s="32" t="s">
        <v>537</v>
      </c>
      <c r="FT20" s="32" t="s">
        <v>536</v>
      </c>
      <c r="FU20" s="32" t="s">
        <v>541</v>
      </c>
      <c r="FV20" s="35" t="s">
        <v>565</v>
      </c>
      <c r="FW20" s="17" t="s">
        <v>574</v>
      </c>
      <c r="FX20" s="17" t="s">
        <v>566</v>
      </c>
      <c r="FY20" s="17"/>
      <c r="FZ20" s="17"/>
      <c r="GA20" s="17"/>
      <c r="GB20" s="17"/>
      <c r="GC20" s="47" t="s">
        <v>547</v>
      </c>
      <c r="GD20" s="47"/>
      <c r="GE20" s="47"/>
      <c r="GF20" s="3" t="s">
        <v>1</v>
      </c>
    </row>
    <row r="21" spans="2:188" x14ac:dyDescent="0.35">
      <c r="B21" s="51"/>
      <c r="C21" s="41" t="s">
        <v>354</v>
      </c>
      <c r="D21" s="41"/>
      <c r="E21" s="14"/>
      <c r="F21" s="38"/>
      <c r="G21" s="38"/>
      <c r="H21" s="15"/>
      <c r="I21" s="19"/>
      <c r="J21" s="19"/>
      <c r="K21" s="19"/>
      <c r="L21" s="19"/>
      <c r="M21" s="19"/>
      <c r="N21" s="19"/>
      <c r="O21" s="19"/>
      <c r="P21" s="19"/>
      <c r="Q21" s="19"/>
      <c r="R21" s="4"/>
      <c r="S21" s="16" t="s">
        <v>359</v>
      </c>
      <c r="T21" s="16" t="s">
        <v>363</v>
      </c>
      <c r="U21" s="16"/>
      <c r="V21" s="16"/>
      <c r="W21" s="16"/>
      <c r="X21" s="16"/>
      <c r="Y21" s="16"/>
      <c r="Z21" s="16"/>
      <c r="AA21" s="16"/>
      <c r="AB21" s="16"/>
      <c r="AC21" s="16"/>
      <c r="AD21" s="16"/>
      <c r="AE21" s="16"/>
      <c r="AF21" s="16"/>
      <c r="AG21" s="16"/>
      <c r="AH21" s="16"/>
      <c r="AI21" s="16"/>
      <c r="AJ21" s="16"/>
      <c r="AK21" s="16"/>
      <c r="AL21" s="16"/>
      <c r="AM21" s="16"/>
      <c r="AN21" s="16" t="s">
        <v>384</v>
      </c>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t="s">
        <v>403</v>
      </c>
      <c r="BM21" s="16" t="s">
        <v>396</v>
      </c>
      <c r="BN21" s="16" t="s">
        <v>406</v>
      </c>
      <c r="BO21" s="16"/>
      <c r="BP21" s="16"/>
      <c r="BQ21" s="16"/>
      <c r="BR21" s="16"/>
      <c r="BS21" s="16"/>
      <c r="BT21" s="16"/>
      <c r="BU21" s="16"/>
      <c r="BV21" s="16" t="s">
        <v>444</v>
      </c>
      <c r="BW21" s="16" t="s">
        <v>448</v>
      </c>
      <c r="BX21" s="16"/>
      <c r="BY21" s="16"/>
      <c r="BZ21" s="16"/>
      <c r="CA21" s="16"/>
      <c r="CB21" s="16"/>
      <c r="CC21" s="16"/>
      <c r="CD21" s="16"/>
      <c r="CE21" s="16"/>
      <c r="CF21" s="16"/>
      <c r="CG21" s="16"/>
      <c r="CH21" s="16"/>
      <c r="CI21" s="16"/>
      <c r="CJ21" s="16"/>
      <c r="CK21" s="16"/>
      <c r="CL21" s="16"/>
      <c r="CM21" s="16"/>
      <c r="CN21" s="16"/>
      <c r="CO21" s="16"/>
      <c r="CP21" s="16"/>
      <c r="CQ21" s="16" t="s">
        <v>384</v>
      </c>
      <c r="CR21" s="16" t="s">
        <v>477</v>
      </c>
      <c r="CS21" s="16" t="s">
        <v>479</v>
      </c>
      <c r="CT21" s="16"/>
      <c r="CU21" s="16"/>
      <c r="CV21" s="16"/>
      <c r="CW21" s="16"/>
      <c r="CX21" s="16"/>
      <c r="CY21" s="16"/>
      <c r="CZ21" s="16"/>
      <c r="DA21" s="16"/>
      <c r="DB21" s="16"/>
      <c r="DC21" s="16"/>
      <c r="DD21" s="16"/>
      <c r="DE21" s="16" t="s">
        <v>365</v>
      </c>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t="s">
        <v>494</v>
      </c>
      <c r="FF21" s="16"/>
      <c r="FG21" s="16"/>
      <c r="FH21" s="16"/>
      <c r="FI21" s="16"/>
      <c r="FJ21" s="16"/>
      <c r="FK21" s="16"/>
      <c r="FL21" s="16"/>
      <c r="FM21" s="16"/>
      <c r="FN21" s="16"/>
      <c r="FO21" s="16"/>
      <c r="FP21" s="16" t="s">
        <v>525</v>
      </c>
      <c r="FQ21" s="16" t="s">
        <v>529</v>
      </c>
      <c r="FR21" s="32" t="s">
        <v>530</v>
      </c>
      <c r="FS21" s="32" t="s">
        <v>537</v>
      </c>
      <c r="FT21" s="32" t="s">
        <v>536</v>
      </c>
      <c r="FU21" s="32" t="s">
        <v>541</v>
      </c>
      <c r="FV21" s="35" t="s">
        <v>564</v>
      </c>
      <c r="FW21" s="17" t="s">
        <v>582</v>
      </c>
      <c r="FX21" s="17" t="s">
        <v>567</v>
      </c>
      <c r="FY21" s="17" t="s">
        <v>583</v>
      </c>
      <c r="FZ21" s="17"/>
      <c r="GA21" s="17"/>
      <c r="GB21" s="17"/>
      <c r="GC21" s="47" t="s">
        <v>547</v>
      </c>
      <c r="GD21" s="47"/>
      <c r="GE21" s="47"/>
      <c r="GF21" s="3" t="s">
        <v>1</v>
      </c>
    </row>
    <row r="22" spans="2:188" x14ac:dyDescent="0.35">
      <c r="B22" s="51"/>
      <c r="C22" s="41" t="s">
        <v>354</v>
      </c>
      <c r="D22" s="41"/>
      <c r="E22" s="14"/>
      <c r="F22" s="38"/>
      <c r="G22" s="38"/>
      <c r="H22" s="15"/>
      <c r="I22" s="19"/>
      <c r="J22" s="19"/>
      <c r="K22" s="19"/>
      <c r="L22" s="19"/>
      <c r="M22" s="19"/>
      <c r="N22" s="19"/>
      <c r="O22" s="19"/>
      <c r="P22" s="19"/>
      <c r="Q22" s="19"/>
      <c r="R22" s="4"/>
      <c r="S22" s="16" t="s">
        <v>358</v>
      </c>
      <c r="T22" s="16" t="s">
        <v>367</v>
      </c>
      <c r="U22" s="16" t="s">
        <v>373</v>
      </c>
      <c r="V22" s="16"/>
      <c r="W22" s="16"/>
      <c r="X22" s="16"/>
      <c r="Y22" s="16"/>
      <c r="Z22" s="16"/>
      <c r="AA22" s="16"/>
      <c r="AB22" s="16"/>
      <c r="AC22" s="16"/>
      <c r="AD22" s="16"/>
      <c r="AE22" s="16"/>
      <c r="AF22" s="16"/>
      <c r="AG22" s="16"/>
      <c r="AH22" s="16"/>
      <c r="AI22" s="16"/>
      <c r="AJ22" s="16"/>
      <c r="AK22" s="16"/>
      <c r="AL22" s="16"/>
      <c r="AM22" s="16"/>
      <c r="AN22" s="16" t="s">
        <v>385</v>
      </c>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t="s">
        <v>403</v>
      </c>
      <c r="BM22" s="16" t="s">
        <v>392</v>
      </c>
      <c r="BN22" s="16" t="s">
        <v>402</v>
      </c>
      <c r="BO22" s="16"/>
      <c r="BP22" s="16"/>
      <c r="BQ22" s="16"/>
      <c r="BR22" s="16"/>
      <c r="BS22" s="16"/>
      <c r="BT22" s="16"/>
      <c r="BU22" s="16"/>
      <c r="BV22" s="16" t="s">
        <v>444</v>
      </c>
      <c r="BW22" s="16" t="s">
        <v>451</v>
      </c>
      <c r="BX22" s="16"/>
      <c r="BY22" s="16"/>
      <c r="BZ22" s="16"/>
      <c r="CA22" s="16"/>
      <c r="CB22" s="16"/>
      <c r="CC22" s="16"/>
      <c r="CD22" s="16"/>
      <c r="CE22" s="16"/>
      <c r="CF22" s="16"/>
      <c r="CG22" s="16"/>
      <c r="CH22" s="16"/>
      <c r="CI22" s="16"/>
      <c r="CJ22" s="16"/>
      <c r="CK22" s="16"/>
      <c r="CL22" s="16"/>
      <c r="CM22" s="16"/>
      <c r="CN22" s="16"/>
      <c r="CO22" s="16"/>
      <c r="CP22" s="16"/>
      <c r="CQ22" s="16" t="s">
        <v>385</v>
      </c>
      <c r="CR22" s="16" t="s">
        <v>475</v>
      </c>
      <c r="CS22" s="16"/>
      <c r="CT22" s="16"/>
      <c r="CU22" s="16"/>
      <c r="CV22" s="16"/>
      <c r="CW22" s="16"/>
      <c r="CX22" s="16"/>
      <c r="CY22" s="16"/>
      <c r="CZ22" s="16"/>
      <c r="DA22" s="16"/>
      <c r="DB22" s="16"/>
      <c r="DC22" s="16"/>
      <c r="DD22" s="16"/>
      <c r="DE22" s="16" t="s">
        <v>489</v>
      </c>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t="s">
        <v>495</v>
      </c>
      <c r="FF22" s="16" t="s">
        <v>500</v>
      </c>
      <c r="FG22" s="16" t="s">
        <v>501</v>
      </c>
      <c r="FH22" s="16"/>
      <c r="FI22" s="16"/>
      <c r="FJ22" s="16"/>
      <c r="FK22" s="16"/>
      <c r="FL22" s="16"/>
      <c r="FM22" s="16"/>
      <c r="FN22" s="16"/>
      <c r="FO22" s="16"/>
      <c r="FP22" s="16" t="s">
        <v>525</v>
      </c>
      <c r="FQ22" s="16" t="s">
        <v>529</v>
      </c>
      <c r="FR22" s="32" t="s">
        <v>530</v>
      </c>
      <c r="FS22" s="32" t="s">
        <v>537</v>
      </c>
      <c r="FT22" s="32" t="s">
        <v>536</v>
      </c>
      <c r="FU22" s="32" t="s">
        <v>541</v>
      </c>
      <c r="FV22" s="35" t="s">
        <v>566</v>
      </c>
      <c r="FW22" s="17" t="s">
        <v>567</v>
      </c>
      <c r="FX22" s="17"/>
      <c r="FY22" s="17"/>
      <c r="FZ22" s="17"/>
      <c r="GA22" s="17"/>
      <c r="GB22" s="17"/>
      <c r="GC22" s="47" t="s">
        <v>549</v>
      </c>
      <c r="GD22" s="47"/>
      <c r="GE22" s="47"/>
      <c r="GF22" s="3" t="s">
        <v>1</v>
      </c>
    </row>
    <row r="23" spans="2:188" x14ac:dyDescent="0.35">
      <c r="B23" s="51"/>
      <c r="C23" s="41" t="s">
        <v>357</v>
      </c>
      <c r="D23" s="41"/>
      <c r="E23" s="14"/>
      <c r="F23" s="38"/>
      <c r="G23" s="38"/>
      <c r="H23" s="15"/>
      <c r="I23" s="19"/>
      <c r="J23" s="19"/>
      <c r="K23" s="19"/>
      <c r="L23" s="19"/>
      <c r="M23" s="19"/>
      <c r="N23" s="19"/>
      <c r="O23" s="19"/>
      <c r="P23" s="19"/>
      <c r="Q23" s="19"/>
      <c r="R23" s="4"/>
      <c r="S23" s="16" t="s">
        <v>360</v>
      </c>
      <c r="T23" s="16"/>
      <c r="U23" s="16"/>
      <c r="V23" s="16"/>
      <c r="W23" s="16"/>
      <c r="X23" s="16"/>
      <c r="Y23" s="16"/>
      <c r="Z23" s="16"/>
      <c r="AA23" s="16"/>
      <c r="AB23" s="16"/>
      <c r="AC23" s="16"/>
      <c r="AD23" s="16"/>
      <c r="AE23" s="16"/>
      <c r="AF23" s="16"/>
      <c r="AG23" s="16"/>
      <c r="AH23" s="16"/>
      <c r="AI23" s="16"/>
      <c r="AJ23" s="16"/>
      <c r="AK23" s="16"/>
      <c r="AL23" s="16"/>
      <c r="AM23" s="16"/>
      <c r="AN23" s="16" t="s">
        <v>384</v>
      </c>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t="s">
        <v>407</v>
      </c>
      <c r="BM23" s="16" t="s">
        <v>396</v>
      </c>
      <c r="BN23" s="16" t="s">
        <v>397</v>
      </c>
      <c r="BO23" s="16" t="s">
        <v>408</v>
      </c>
      <c r="BP23" s="16"/>
      <c r="BQ23" s="16"/>
      <c r="BR23" s="16"/>
      <c r="BS23" s="16"/>
      <c r="BT23" s="16"/>
      <c r="BU23" s="16"/>
      <c r="BV23" s="16" t="s">
        <v>445</v>
      </c>
      <c r="BW23" s="16" t="s">
        <v>448</v>
      </c>
      <c r="BX23" s="16"/>
      <c r="BY23" s="16"/>
      <c r="BZ23" s="16"/>
      <c r="CA23" s="16"/>
      <c r="CB23" s="16"/>
      <c r="CC23" s="16"/>
      <c r="CD23" s="16"/>
      <c r="CE23" s="16"/>
      <c r="CF23" s="16"/>
      <c r="CG23" s="16"/>
      <c r="CH23" s="16"/>
      <c r="CI23" s="16"/>
      <c r="CJ23" s="16"/>
      <c r="CK23" s="16"/>
      <c r="CL23" s="16"/>
      <c r="CM23" s="16"/>
      <c r="CN23" s="16"/>
      <c r="CO23" s="16"/>
      <c r="CP23" s="16"/>
      <c r="CQ23" s="16" t="s">
        <v>384</v>
      </c>
      <c r="CR23" s="16" t="s">
        <v>476</v>
      </c>
      <c r="CS23" s="16"/>
      <c r="CT23" s="16"/>
      <c r="CU23" s="16"/>
      <c r="CV23" s="16"/>
      <c r="CW23" s="16"/>
      <c r="CX23" s="16"/>
      <c r="CY23" s="16"/>
      <c r="CZ23" s="16"/>
      <c r="DA23" s="16"/>
      <c r="DB23" s="16"/>
      <c r="DC23" s="16"/>
      <c r="DD23" s="16"/>
      <c r="DE23" s="16" t="s">
        <v>489</v>
      </c>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t="s">
        <v>494</v>
      </c>
      <c r="FF23" s="16"/>
      <c r="FG23" s="16"/>
      <c r="FH23" s="16"/>
      <c r="FI23" s="16"/>
      <c r="FJ23" s="16"/>
      <c r="FK23" s="16"/>
      <c r="FL23" s="16"/>
      <c r="FM23" s="16"/>
      <c r="FN23" s="16"/>
      <c r="FO23" s="16"/>
      <c r="FP23" s="16" t="s">
        <v>525</v>
      </c>
      <c r="FQ23" s="16" t="s">
        <v>529</v>
      </c>
      <c r="FR23" s="32" t="s">
        <v>530</v>
      </c>
      <c r="FS23" s="32" t="s">
        <v>536</v>
      </c>
      <c r="FT23" s="32" t="s">
        <v>538</v>
      </c>
      <c r="FU23" s="32" t="s">
        <v>542</v>
      </c>
      <c r="FV23" s="35" t="s">
        <v>577</v>
      </c>
      <c r="FW23" s="17" t="s">
        <v>566</v>
      </c>
      <c r="FX23" s="17" t="s">
        <v>567</v>
      </c>
      <c r="FY23" s="17"/>
      <c r="FZ23" s="17"/>
      <c r="GA23" s="17"/>
      <c r="GB23" s="17"/>
      <c r="GC23" s="47" t="s">
        <v>549</v>
      </c>
      <c r="GD23" s="47"/>
      <c r="GE23" s="47"/>
      <c r="GF23" s="3" t="s">
        <v>1</v>
      </c>
    </row>
    <row r="24" spans="2:188" x14ac:dyDescent="0.35">
      <c r="B24" s="51"/>
      <c r="C24" s="41" t="s">
        <v>352</v>
      </c>
      <c r="D24" s="41"/>
      <c r="E24" s="14"/>
      <c r="F24" s="38"/>
      <c r="G24" s="38"/>
      <c r="H24" s="15"/>
      <c r="I24" s="19"/>
      <c r="J24" s="19"/>
      <c r="K24" s="19"/>
      <c r="L24" s="19"/>
      <c r="M24" s="19"/>
      <c r="N24" s="19"/>
      <c r="O24" s="19"/>
      <c r="P24" s="19"/>
      <c r="Q24" s="19"/>
      <c r="R24" s="4"/>
      <c r="S24" s="16" t="s">
        <v>360</v>
      </c>
      <c r="T24" s="16"/>
      <c r="U24" s="16"/>
      <c r="V24" s="16"/>
      <c r="W24" s="16"/>
      <c r="X24" s="16"/>
      <c r="Y24" s="16"/>
      <c r="Z24" s="16"/>
      <c r="AA24" s="16"/>
      <c r="AB24" s="16"/>
      <c r="AC24" s="16"/>
      <c r="AD24" s="16"/>
      <c r="AE24" s="16"/>
      <c r="AF24" s="16"/>
      <c r="AG24" s="16"/>
      <c r="AH24" s="16"/>
      <c r="AI24" s="16"/>
      <c r="AJ24" s="16"/>
      <c r="AK24" s="16"/>
      <c r="AL24" s="16"/>
      <c r="AM24" s="16"/>
      <c r="AN24" s="16" t="s">
        <v>384</v>
      </c>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t="s">
        <v>396</v>
      </c>
      <c r="BM24" s="16" t="s">
        <v>400</v>
      </c>
      <c r="BN24" s="16" t="s">
        <v>409</v>
      </c>
      <c r="BO24" s="16"/>
      <c r="BP24" s="16"/>
      <c r="BQ24" s="16"/>
      <c r="BR24" s="16"/>
      <c r="BS24" s="16"/>
      <c r="BT24" s="16"/>
      <c r="BU24" s="16"/>
      <c r="BV24" s="16" t="s">
        <v>444</v>
      </c>
      <c r="BW24" s="16" t="s">
        <v>454</v>
      </c>
      <c r="BX24" s="16" t="s">
        <v>459</v>
      </c>
      <c r="BY24" s="16" t="s">
        <v>371</v>
      </c>
      <c r="BZ24" s="16"/>
      <c r="CA24" s="16"/>
      <c r="CB24" s="16"/>
      <c r="CC24" s="16"/>
      <c r="CD24" s="16"/>
      <c r="CE24" s="16"/>
      <c r="CF24" s="16"/>
      <c r="CG24" s="16"/>
      <c r="CH24" s="16"/>
      <c r="CI24" s="16"/>
      <c r="CJ24" s="16"/>
      <c r="CK24" s="16"/>
      <c r="CL24" s="16"/>
      <c r="CM24" s="16"/>
      <c r="CN24" s="16"/>
      <c r="CO24" s="16"/>
      <c r="CP24" s="16"/>
      <c r="CQ24" s="16" t="s">
        <v>384</v>
      </c>
      <c r="CR24" s="16" t="s">
        <v>476</v>
      </c>
      <c r="CS24" s="16"/>
      <c r="CT24" s="16"/>
      <c r="CU24" s="16"/>
      <c r="CV24" s="16"/>
      <c r="CW24" s="16"/>
      <c r="CX24" s="16"/>
      <c r="CY24" s="16"/>
      <c r="CZ24" s="16"/>
      <c r="DA24" s="16"/>
      <c r="DB24" s="16"/>
      <c r="DC24" s="16"/>
      <c r="DD24" s="16"/>
      <c r="DE24" s="16" t="s">
        <v>365</v>
      </c>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t="s">
        <v>494</v>
      </c>
      <c r="FF24" s="16"/>
      <c r="FG24" s="16"/>
      <c r="FH24" s="16"/>
      <c r="FI24" s="16"/>
      <c r="FJ24" s="16"/>
      <c r="FK24" s="16"/>
      <c r="FL24" s="16"/>
      <c r="FM24" s="16"/>
      <c r="FN24" s="16"/>
      <c r="FO24" s="16"/>
      <c r="FP24" s="16" t="s">
        <v>526</v>
      </c>
      <c r="FQ24" s="16" t="s">
        <v>529</v>
      </c>
      <c r="FR24" s="32" t="s">
        <v>530</v>
      </c>
      <c r="FS24" s="32" t="s">
        <v>537</v>
      </c>
      <c r="FT24" s="32" t="s">
        <v>536</v>
      </c>
      <c r="FU24" s="32" t="s">
        <v>542</v>
      </c>
      <c r="FV24" s="35" t="s">
        <v>574</v>
      </c>
      <c r="FW24" s="17" t="s">
        <v>584</v>
      </c>
      <c r="FX24" s="17" t="s">
        <v>572</v>
      </c>
      <c r="FY24" s="17"/>
      <c r="FZ24" s="17"/>
      <c r="GA24" s="17"/>
      <c r="GB24" s="17"/>
      <c r="GC24" s="47" t="s">
        <v>547</v>
      </c>
      <c r="GD24" s="47"/>
      <c r="GE24" s="47"/>
      <c r="GF24" s="3" t="s">
        <v>1</v>
      </c>
    </row>
    <row r="25" spans="2:188" x14ac:dyDescent="0.35">
      <c r="B25" s="51"/>
      <c r="C25" s="41" t="s">
        <v>354</v>
      </c>
      <c r="D25" s="41"/>
      <c r="E25" s="14"/>
      <c r="F25" s="38"/>
      <c r="G25" s="38"/>
      <c r="H25" s="15"/>
      <c r="I25" s="19"/>
      <c r="J25" s="19"/>
      <c r="K25" s="19"/>
      <c r="L25" s="19"/>
      <c r="M25" s="19"/>
      <c r="N25" s="19"/>
      <c r="O25" s="19"/>
      <c r="P25" s="19"/>
      <c r="Q25" s="19"/>
      <c r="R25" s="4"/>
      <c r="S25" s="16" t="s">
        <v>359</v>
      </c>
      <c r="T25" s="16" t="s">
        <v>363</v>
      </c>
      <c r="U25" s="16"/>
      <c r="V25" s="16"/>
      <c r="W25" s="16"/>
      <c r="X25" s="16"/>
      <c r="Y25" s="16"/>
      <c r="Z25" s="16"/>
      <c r="AA25" s="16"/>
      <c r="AB25" s="16"/>
      <c r="AC25" s="16"/>
      <c r="AD25" s="16"/>
      <c r="AE25" s="16"/>
      <c r="AF25" s="16"/>
      <c r="AG25" s="16"/>
      <c r="AH25" s="16"/>
      <c r="AI25" s="16"/>
      <c r="AJ25" s="16"/>
      <c r="AK25" s="16"/>
      <c r="AL25" s="16"/>
      <c r="AM25" s="16"/>
      <c r="AN25" s="16" t="s">
        <v>384</v>
      </c>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t="s">
        <v>388</v>
      </c>
      <c r="BM25" s="16"/>
      <c r="BN25" s="16"/>
      <c r="BO25" s="16"/>
      <c r="BP25" s="16"/>
      <c r="BQ25" s="16"/>
      <c r="BR25" s="16"/>
      <c r="BS25" s="16"/>
      <c r="BT25" s="16"/>
      <c r="BU25" s="16"/>
      <c r="BV25" s="16" t="s">
        <v>445</v>
      </c>
      <c r="BW25" s="16" t="s">
        <v>365</v>
      </c>
      <c r="BX25" s="16"/>
      <c r="BY25" s="16"/>
      <c r="BZ25" s="16"/>
      <c r="CA25" s="16"/>
      <c r="CB25" s="16"/>
      <c r="CC25" s="16"/>
      <c r="CD25" s="16"/>
      <c r="CE25" s="16"/>
      <c r="CF25" s="16"/>
      <c r="CG25" s="16"/>
      <c r="CH25" s="16"/>
      <c r="CI25" s="16"/>
      <c r="CJ25" s="16"/>
      <c r="CK25" s="16"/>
      <c r="CL25" s="16"/>
      <c r="CM25" s="16"/>
      <c r="CN25" s="16"/>
      <c r="CO25" s="16"/>
      <c r="CP25" s="16"/>
      <c r="CQ25" s="16" t="s">
        <v>384</v>
      </c>
      <c r="CR25" s="16" t="s">
        <v>481</v>
      </c>
      <c r="CS25" s="16" t="s">
        <v>482</v>
      </c>
      <c r="CT25" s="16"/>
      <c r="CU25" s="16"/>
      <c r="CV25" s="16"/>
      <c r="CW25" s="16"/>
      <c r="CX25" s="16"/>
      <c r="CY25" s="16"/>
      <c r="CZ25" s="16"/>
      <c r="DA25" s="16"/>
      <c r="DB25" s="16"/>
      <c r="DC25" s="16"/>
      <c r="DD25" s="16"/>
      <c r="DE25" s="16" t="s">
        <v>490</v>
      </c>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t="s">
        <v>494</v>
      </c>
      <c r="FF25" s="16"/>
      <c r="FG25" s="16"/>
      <c r="FH25" s="16"/>
      <c r="FI25" s="16"/>
      <c r="FJ25" s="16"/>
      <c r="FK25" s="16"/>
      <c r="FL25" s="16"/>
      <c r="FM25" s="16"/>
      <c r="FN25" s="16"/>
      <c r="FO25" s="16"/>
      <c r="FP25" s="16" t="s">
        <v>525</v>
      </c>
      <c r="FQ25" s="16" t="s">
        <v>529</v>
      </c>
      <c r="FR25" s="32" t="s">
        <v>530</v>
      </c>
      <c r="FS25" s="32" t="s">
        <v>536</v>
      </c>
      <c r="FT25" s="32" t="s">
        <v>536</v>
      </c>
      <c r="FU25" s="32" t="s">
        <v>542</v>
      </c>
      <c r="FV25" s="35" t="s">
        <v>574</v>
      </c>
      <c r="FW25" s="17" t="s">
        <v>565</v>
      </c>
      <c r="FX25" s="17" t="s">
        <v>571</v>
      </c>
      <c r="FY25" s="17" t="s">
        <v>567</v>
      </c>
      <c r="FZ25" s="17" t="s">
        <v>585</v>
      </c>
      <c r="GA25" s="17" t="s">
        <v>572</v>
      </c>
      <c r="GB25" s="17"/>
      <c r="GC25" s="47" t="s">
        <v>549</v>
      </c>
      <c r="GD25" s="47"/>
      <c r="GE25" s="47"/>
      <c r="GF25" s="3" t="s">
        <v>1</v>
      </c>
    </row>
    <row r="26" spans="2:188" x14ac:dyDescent="0.35">
      <c r="B26" s="51"/>
      <c r="C26" s="41" t="s">
        <v>356</v>
      </c>
      <c r="D26" s="41"/>
      <c r="E26" s="14"/>
      <c r="F26" s="38"/>
      <c r="G26" s="38"/>
      <c r="H26" s="15"/>
      <c r="I26" s="19"/>
      <c r="J26" s="19"/>
      <c r="K26" s="19"/>
      <c r="L26" s="19"/>
      <c r="M26" s="19"/>
      <c r="N26" s="19"/>
      <c r="O26" s="19"/>
      <c r="P26" s="19"/>
      <c r="Q26" s="19"/>
      <c r="R26" s="4"/>
      <c r="S26" s="16" t="s">
        <v>361</v>
      </c>
      <c r="T26" s="16"/>
      <c r="U26" s="16"/>
      <c r="V26" s="16"/>
      <c r="W26" s="16"/>
      <c r="X26" s="16"/>
      <c r="Y26" s="16"/>
      <c r="Z26" s="16"/>
      <c r="AA26" s="16"/>
      <c r="AB26" s="16"/>
      <c r="AC26" s="16"/>
      <c r="AD26" s="16"/>
      <c r="AE26" s="16"/>
      <c r="AF26" s="16"/>
      <c r="AG26" s="16"/>
      <c r="AH26" s="16"/>
      <c r="AI26" s="16"/>
      <c r="AJ26" s="16"/>
      <c r="AK26" s="16"/>
      <c r="AL26" s="16"/>
      <c r="AM26" s="16"/>
      <c r="AN26" s="16" t="s">
        <v>384</v>
      </c>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t="s">
        <v>405</v>
      </c>
      <c r="BM26" s="16" t="s">
        <v>410</v>
      </c>
      <c r="BN26" s="16" t="s">
        <v>411</v>
      </c>
      <c r="BO26" s="16" t="s">
        <v>393</v>
      </c>
      <c r="BP26" s="16" t="s">
        <v>412</v>
      </c>
      <c r="BQ26" s="16"/>
      <c r="BR26" s="16"/>
      <c r="BS26" s="16"/>
      <c r="BT26" s="16"/>
      <c r="BU26" s="16"/>
      <c r="BV26" s="16" t="s">
        <v>444</v>
      </c>
      <c r="BW26" s="16" t="s">
        <v>456</v>
      </c>
      <c r="BX26" s="16" t="s">
        <v>458</v>
      </c>
      <c r="BY26" s="16"/>
      <c r="BZ26" s="16"/>
      <c r="CA26" s="16"/>
      <c r="CB26" s="16"/>
      <c r="CC26" s="16"/>
      <c r="CD26" s="16"/>
      <c r="CE26" s="16"/>
      <c r="CF26" s="16"/>
      <c r="CG26" s="16"/>
      <c r="CH26" s="16"/>
      <c r="CI26" s="16"/>
      <c r="CJ26" s="16"/>
      <c r="CK26" s="16"/>
      <c r="CL26" s="16"/>
      <c r="CM26" s="16"/>
      <c r="CN26" s="16"/>
      <c r="CO26" s="16"/>
      <c r="CP26" s="16"/>
      <c r="CQ26" s="16" t="s">
        <v>384</v>
      </c>
      <c r="CR26" s="16" t="s">
        <v>475</v>
      </c>
      <c r="CS26" s="16"/>
      <c r="CT26" s="16"/>
      <c r="CU26" s="16"/>
      <c r="CV26" s="16"/>
      <c r="CW26" s="16"/>
      <c r="CX26" s="16"/>
      <c r="CY26" s="16"/>
      <c r="CZ26" s="16"/>
      <c r="DA26" s="16"/>
      <c r="DB26" s="16"/>
      <c r="DC26" s="16"/>
      <c r="DD26" s="16"/>
      <c r="DE26" s="16" t="s">
        <v>491</v>
      </c>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t="s">
        <v>495</v>
      </c>
      <c r="FF26" s="16" t="s">
        <v>496</v>
      </c>
      <c r="FG26" s="16"/>
      <c r="FH26" s="16"/>
      <c r="FI26" s="16"/>
      <c r="FJ26" s="16"/>
      <c r="FK26" s="16"/>
      <c r="FL26" s="16"/>
      <c r="FM26" s="16"/>
      <c r="FN26" s="16"/>
      <c r="FO26" s="16"/>
      <c r="FP26" s="16" t="s">
        <v>525</v>
      </c>
      <c r="FQ26" s="16" t="s">
        <v>529</v>
      </c>
      <c r="FR26" s="32" t="s">
        <v>530</v>
      </c>
      <c r="FS26" s="32" t="s">
        <v>537</v>
      </c>
      <c r="FT26" s="32" t="s">
        <v>537</v>
      </c>
      <c r="FU26" s="32" t="s">
        <v>543</v>
      </c>
      <c r="FV26" s="35" t="s">
        <v>565</v>
      </c>
      <c r="FW26" s="17" t="s">
        <v>571</v>
      </c>
      <c r="FX26" s="17" t="s">
        <v>586</v>
      </c>
      <c r="FY26" s="17"/>
      <c r="FZ26" s="17"/>
      <c r="GA26" s="17"/>
      <c r="GB26" s="17"/>
      <c r="GC26" s="47" t="s">
        <v>547</v>
      </c>
      <c r="GD26" s="47"/>
      <c r="GE26" s="47"/>
      <c r="GF26" s="3" t="s">
        <v>1</v>
      </c>
    </row>
    <row r="27" spans="2:188" x14ac:dyDescent="0.35">
      <c r="B27" s="51"/>
      <c r="C27" s="41" t="s">
        <v>356</v>
      </c>
      <c r="D27" s="41"/>
      <c r="E27" s="14"/>
      <c r="F27" s="38"/>
      <c r="G27" s="38"/>
      <c r="H27" s="15"/>
      <c r="I27" s="19"/>
      <c r="J27" s="19"/>
      <c r="K27" s="19"/>
      <c r="L27" s="19"/>
      <c r="M27" s="19"/>
      <c r="N27" s="19"/>
      <c r="O27" s="19"/>
      <c r="P27" s="19"/>
      <c r="Q27" s="19"/>
      <c r="R27" s="4"/>
      <c r="S27" s="16" t="s">
        <v>361</v>
      </c>
      <c r="T27" s="16"/>
      <c r="U27" s="16"/>
      <c r="V27" s="16"/>
      <c r="W27" s="16"/>
      <c r="X27" s="16"/>
      <c r="Y27" s="16"/>
      <c r="Z27" s="16"/>
      <c r="AA27" s="16"/>
      <c r="AB27" s="16"/>
      <c r="AC27" s="16"/>
      <c r="AD27" s="16"/>
      <c r="AE27" s="16"/>
      <c r="AF27" s="16"/>
      <c r="AG27" s="16"/>
      <c r="AH27" s="16"/>
      <c r="AI27" s="16"/>
      <c r="AJ27" s="16"/>
      <c r="AK27" s="16"/>
      <c r="AL27" s="16"/>
      <c r="AM27" s="16"/>
      <c r="AN27" s="16" t="s">
        <v>384</v>
      </c>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t="s">
        <v>389</v>
      </c>
      <c r="BM27" s="16"/>
      <c r="BN27" s="16"/>
      <c r="BO27" s="16"/>
      <c r="BP27" s="16"/>
      <c r="BQ27" s="16"/>
      <c r="BR27" s="16"/>
      <c r="BS27" s="16"/>
      <c r="BT27" s="16"/>
      <c r="BU27" s="16"/>
      <c r="BV27" s="16" t="s">
        <v>444</v>
      </c>
      <c r="BW27" s="16" t="s">
        <v>450</v>
      </c>
      <c r="BX27" s="16"/>
      <c r="BY27" s="16"/>
      <c r="BZ27" s="16"/>
      <c r="CA27" s="16"/>
      <c r="CB27" s="16"/>
      <c r="CC27" s="16"/>
      <c r="CD27" s="16"/>
      <c r="CE27" s="16"/>
      <c r="CF27" s="16"/>
      <c r="CG27" s="16"/>
      <c r="CH27" s="16"/>
      <c r="CI27" s="16"/>
      <c r="CJ27" s="16"/>
      <c r="CK27" s="16"/>
      <c r="CL27" s="16"/>
      <c r="CM27" s="16"/>
      <c r="CN27" s="16"/>
      <c r="CO27" s="16"/>
      <c r="CP27" s="16"/>
      <c r="CQ27" s="16" t="s">
        <v>384</v>
      </c>
      <c r="CR27" s="16" t="s">
        <v>475</v>
      </c>
      <c r="CS27" s="16"/>
      <c r="CT27" s="16"/>
      <c r="CU27" s="16"/>
      <c r="CV27" s="16"/>
      <c r="CW27" s="16"/>
      <c r="CX27" s="16"/>
      <c r="CY27" s="16"/>
      <c r="CZ27" s="16"/>
      <c r="DA27" s="16"/>
      <c r="DB27" s="16"/>
      <c r="DC27" s="16"/>
      <c r="DD27" s="16"/>
      <c r="DE27" s="16" t="s">
        <v>490</v>
      </c>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t="s">
        <v>494</v>
      </c>
      <c r="FF27" s="16"/>
      <c r="FG27" s="16"/>
      <c r="FH27" s="16"/>
      <c r="FI27" s="16"/>
      <c r="FJ27" s="16"/>
      <c r="FK27" s="16"/>
      <c r="FL27" s="16"/>
      <c r="FM27" s="16"/>
      <c r="FN27" s="16"/>
      <c r="FO27" s="16"/>
      <c r="FP27" s="16" t="s">
        <v>525</v>
      </c>
      <c r="FQ27" s="16" t="s">
        <v>527</v>
      </c>
      <c r="FR27" s="32"/>
      <c r="FS27" s="32" t="s">
        <v>536</v>
      </c>
      <c r="FT27" s="32" t="s">
        <v>536</v>
      </c>
      <c r="FU27" s="32" t="s">
        <v>541</v>
      </c>
      <c r="FV27" s="35" t="s">
        <v>574</v>
      </c>
      <c r="FW27" s="17" t="s">
        <v>566</v>
      </c>
      <c r="FX27" s="17" t="s">
        <v>587</v>
      </c>
      <c r="FY27" s="17"/>
      <c r="FZ27" s="17"/>
      <c r="GA27" s="17"/>
      <c r="GB27" s="17"/>
      <c r="GC27" s="47" t="s">
        <v>549</v>
      </c>
      <c r="GD27" s="47"/>
      <c r="GE27" s="47"/>
      <c r="GF27" s="3" t="s">
        <v>1</v>
      </c>
    </row>
    <row r="28" spans="2:188" x14ac:dyDescent="0.35">
      <c r="B28" s="51"/>
      <c r="C28" s="41" t="s">
        <v>354</v>
      </c>
      <c r="D28" s="41"/>
      <c r="E28" s="14"/>
      <c r="F28" s="38"/>
      <c r="G28" s="38"/>
      <c r="H28" s="15"/>
      <c r="I28" s="19"/>
      <c r="J28" s="19"/>
      <c r="K28" s="19"/>
      <c r="L28" s="19"/>
      <c r="M28" s="19"/>
      <c r="N28" s="19"/>
      <c r="O28" s="19"/>
      <c r="P28" s="19"/>
      <c r="Q28" s="19"/>
      <c r="R28" s="4"/>
      <c r="S28" s="16" t="s">
        <v>361</v>
      </c>
      <c r="T28" s="16"/>
      <c r="U28" s="16"/>
      <c r="V28" s="16"/>
      <c r="W28" s="16"/>
      <c r="X28" s="16"/>
      <c r="Y28" s="16"/>
      <c r="Z28" s="16"/>
      <c r="AA28" s="16"/>
      <c r="AB28" s="16"/>
      <c r="AC28" s="16"/>
      <c r="AD28" s="16"/>
      <c r="AE28" s="16"/>
      <c r="AF28" s="16"/>
      <c r="AG28" s="16"/>
      <c r="AH28" s="16"/>
      <c r="AI28" s="16"/>
      <c r="AJ28" s="16"/>
      <c r="AK28" s="16"/>
      <c r="AL28" s="16"/>
      <c r="AM28" s="16"/>
      <c r="AN28" s="16" t="s">
        <v>386</v>
      </c>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t="s">
        <v>388</v>
      </c>
      <c r="BM28" s="16"/>
      <c r="BN28" s="16"/>
      <c r="BO28" s="16"/>
      <c r="BP28" s="16"/>
      <c r="BQ28" s="16"/>
      <c r="BR28" s="16"/>
      <c r="BS28" s="16"/>
      <c r="BT28" s="16"/>
      <c r="BU28" s="16"/>
      <c r="BV28" s="16" t="s">
        <v>447</v>
      </c>
      <c r="BW28" s="16"/>
      <c r="BX28" s="16"/>
      <c r="BY28" s="16"/>
      <c r="BZ28" s="16"/>
      <c r="CA28" s="16"/>
      <c r="CB28" s="16"/>
      <c r="CC28" s="16"/>
      <c r="CD28" s="16"/>
      <c r="CE28" s="16"/>
      <c r="CF28" s="16"/>
      <c r="CG28" s="16" t="s">
        <v>470</v>
      </c>
      <c r="CH28" s="16" t="s">
        <v>471</v>
      </c>
      <c r="CI28" s="16"/>
      <c r="CJ28" s="16"/>
      <c r="CK28" s="16"/>
      <c r="CL28" s="16"/>
      <c r="CM28" s="16"/>
      <c r="CN28" s="16"/>
      <c r="CO28" s="16"/>
      <c r="CP28" s="16"/>
      <c r="CQ28" s="16"/>
      <c r="CR28" s="16" t="s">
        <v>475</v>
      </c>
      <c r="CS28" s="16"/>
      <c r="CT28" s="16"/>
      <c r="CU28" s="16"/>
      <c r="CV28" s="16"/>
      <c r="CW28" s="16"/>
      <c r="CX28" s="16"/>
      <c r="CY28" s="16"/>
      <c r="CZ28" s="16"/>
      <c r="DA28" s="16"/>
      <c r="DB28" s="16"/>
      <c r="DC28" s="16"/>
      <c r="DD28" s="16"/>
      <c r="DE28" s="16" t="s">
        <v>489</v>
      </c>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t="s">
        <v>495</v>
      </c>
      <c r="FF28" s="16" t="s">
        <v>497</v>
      </c>
      <c r="FG28" s="16"/>
      <c r="FH28" s="16"/>
      <c r="FI28" s="16"/>
      <c r="FJ28" s="16"/>
      <c r="FK28" s="16"/>
      <c r="FL28" s="16"/>
      <c r="FM28" s="16"/>
      <c r="FN28" s="16"/>
      <c r="FO28" s="16"/>
      <c r="FP28" s="16" t="s">
        <v>524</v>
      </c>
      <c r="FQ28" s="16" t="s">
        <v>529</v>
      </c>
      <c r="FR28" s="32" t="s">
        <v>530</v>
      </c>
      <c r="FS28" s="32" t="s">
        <v>537</v>
      </c>
      <c r="FT28" s="32" t="s">
        <v>537</v>
      </c>
      <c r="FU28" s="32" t="s">
        <v>544</v>
      </c>
      <c r="FV28" s="35" t="s">
        <v>588</v>
      </c>
      <c r="FW28" s="17" t="s">
        <v>589</v>
      </c>
      <c r="FX28" s="17" t="s">
        <v>563</v>
      </c>
      <c r="FY28" s="17" t="s">
        <v>590</v>
      </c>
      <c r="FZ28" s="17" t="s">
        <v>567</v>
      </c>
      <c r="GA28" s="17"/>
      <c r="GB28" s="17"/>
      <c r="GC28" s="47" t="s">
        <v>547</v>
      </c>
      <c r="GD28" s="47"/>
      <c r="GE28" s="47"/>
      <c r="GF28" s="3" t="s">
        <v>1</v>
      </c>
    </row>
    <row r="29" spans="2:188" x14ac:dyDescent="0.35">
      <c r="B29" s="51"/>
      <c r="C29" s="41" t="s">
        <v>356</v>
      </c>
      <c r="D29" s="41"/>
      <c r="E29" s="14"/>
      <c r="F29" s="38"/>
      <c r="G29" s="38"/>
      <c r="H29" s="15"/>
      <c r="I29" s="19"/>
      <c r="J29" s="19"/>
      <c r="K29" s="19"/>
      <c r="L29" s="19"/>
      <c r="M29" s="19"/>
      <c r="N29" s="19"/>
      <c r="O29" s="19"/>
      <c r="P29" s="19"/>
      <c r="Q29" s="19"/>
      <c r="R29" s="4"/>
      <c r="S29" s="16" t="s">
        <v>361</v>
      </c>
      <c r="T29" s="16"/>
      <c r="U29" s="16"/>
      <c r="V29" s="16"/>
      <c r="W29" s="16"/>
      <c r="X29" s="16"/>
      <c r="Y29" s="16"/>
      <c r="Z29" s="16"/>
      <c r="AA29" s="16"/>
      <c r="AB29" s="16"/>
      <c r="AC29" s="16"/>
      <c r="AD29" s="16"/>
      <c r="AE29" s="16"/>
      <c r="AF29" s="16"/>
      <c r="AG29" s="16"/>
      <c r="AH29" s="16"/>
      <c r="AI29" s="16"/>
      <c r="AJ29" s="16"/>
      <c r="AK29" s="16"/>
      <c r="AL29" s="16"/>
      <c r="AM29" s="16"/>
      <c r="AN29" s="16" t="s">
        <v>385</v>
      </c>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t="s">
        <v>388</v>
      </c>
      <c r="BM29" s="16"/>
      <c r="BN29" s="16"/>
      <c r="BO29" s="16"/>
      <c r="BP29" s="16"/>
      <c r="BQ29" s="16"/>
      <c r="BR29" s="16"/>
      <c r="BS29" s="16"/>
      <c r="BT29" s="16"/>
      <c r="BU29" s="16"/>
      <c r="BV29" s="16" t="s">
        <v>447</v>
      </c>
      <c r="BW29" s="16"/>
      <c r="BX29" s="16"/>
      <c r="BY29" s="16"/>
      <c r="BZ29" s="16"/>
      <c r="CA29" s="16"/>
      <c r="CB29" s="16"/>
      <c r="CC29" s="16"/>
      <c r="CD29" s="16"/>
      <c r="CE29" s="16"/>
      <c r="CF29" s="16"/>
      <c r="CG29" s="16" t="s">
        <v>469</v>
      </c>
      <c r="CH29" s="16"/>
      <c r="CI29" s="16"/>
      <c r="CJ29" s="16"/>
      <c r="CK29" s="16"/>
      <c r="CL29" s="16"/>
      <c r="CM29" s="16"/>
      <c r="CN29" s="16"/>
      <c r="CO29" s="16"/>
      <c r="CP29" s="16"/>
      <c r="CQ29" s="16"/>
      <c r="CR29" s="16" t="s">
        <v>475</v>
      </c>
      <c r="CS29" s="16"/>
      <c r="CT29" s="16"/>
      <c r="CU29" s="16"/>
      <c r="CV29" s="16"/>
      <c r="CW29" s="16"/>
      <c r="CX29" s="16"/>
      <c r="CY29" s="16"/>
      <c r="CZ29" s="16"/>
      <c r="DA29" s="16"/>
      <c r="DB29" s="16"/>
      <c r="DC29" s="16"/>
      <c r="DD29" s="16"/>
      <c r="DE29" s="16" t="s">
        <v>489</v>
      </c>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t="s">
        <v>495</v>
      </c>
      <c r="FF29" s="16" t="s">
        <v>505</v>
      </c>
      <c r="FG29" s="16" t="s">
        <v>506</v>
      </c>
      <c r="FH29" s="16"/>
      <c r="FI29" s="16"/>
      <c r="FJ29" s="16"/>
      <c r="FK29" s="16"/>
      <c r="FL29" s="16"/>
      <c r="FM29" s="16"/>
      <c r="FN29" s="16"/>
      <c r="FO29" s="16"/>
      <c r="FP29" s="16" t="s">
        <v>524</v>
      </c>
      <c r="FQ29" s="16" t="s">
        <v>527</v>
      </c>
      <c r="FR29" s="32"/>
      <c r="FS29" s="32" t="s">
        <v>537</v>
      </c>
      <c r="FT29" s="32" t="s">
        <v>539</v>
      </c>
      <c r="FU29" s="32" t="s">
        <v>543</v>
      </c>
      <c r="FV29" s="35" t="s">
        <v>564</v>
      </c>
      <c r="FW29" s="17" t="s">
        <v>567</v>
      </c>
      <c r="FX29" s="17"/>
      <c r="FY29" s="17"/>
      <c r="FZ29" s="17"/>
      <c r="GA29" s="17"/>
      <c r="GB29" s="17"/>
      <c r="GC29" s="47" t="s">
        <v>547</v>
      </c>
      <c r="GD29" s="47"/>
      <c r="GE29" s="47"/>
      <c r="GF29" s="3" t="s">
        <v>1</v>
      </c>
    </row>
    <row r="30" spans="2:188" x14ac:dyDescent="0.35">
      <c r="B30" s="51"/>
      <c r="C30" s="41" t="s">
        <v>357</v>
      </c>
      <c r="D30" s="41"/>
      <c r="E30" s="14"/>
      <c r="F30" s="38"/>
      <c r="G30" s="38"/>
      <c r="H30" s="15"/>
      <c r="I30" s="19"/>
      <c r="J30" s="19"/>
      <c r="K30" s="19"/>
      <c r="L30" s="19"/>
      <c r="M30" s="19"/>
      <c r="N30" s="19"/>
      <c r="O30" s="19"/>
      <c r="P30" s="19"/>
      <c r="Q30" s="19"/>
      <c r="R30" s="4"/>
      <c r="S30" s="16" t="s">
        <v>360</v>
      </c>
      <c r="T30" s="16"/>
      <c r="U30" s="16"/>
      <c r="V30" s="16"/>
      <c r="W30" s="16"/>
      <c r="X30" s="16"/>
      <c r="Y30" s="16"/>
      <c r="Z30" s="16"/>
      <c r="AA30" s="16"/>
      <c r="AB30" s="16"/>
      <c r="AC30" s="16"/>
      <c r="AD30" s="16"/>
      <c r="AE30" s="16"/>
      <c r="AF30" s="16"/>
      <c r="AG30" s="16"/>
      <c r="AH30" s="16"/>
      <c r="AI30" s="16"/>
      <c r="AJ30" s="16"/>
      <c r="AK30" s="16"/>
      <c r="AL30" s="16"/>
      <c r="AM30" s="16"/>
      <c r="AN30" s="16" t="s">
        <v>384</v>
      </c>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t="s">
        <v>413</v>
      </c>
      <c r="BM30" s="16" t="s">
        <v>396</v>
      </c>
      <c r="BN30" s="16"/>
      <c r="BO30" s="16"/>
      <c r="BP30" s="16"/>
      <c r="BQ30" s="16"/>
      <c r="BR30" s="16"/>
      <c r="BS30" s="16"/>
      <c r="BT30" s="16"/>
      <c r="BU30" s="16"/>
      <c r="BV30" s="16" t="s">
        <v>445</v>
      </c>
      <c r="BW30" s="16" t="s">
        <v>451</v>
      </c>
      <c r="BX30" s="16"/>
      <c r="BY30" s="16"/>
      <c r="BZ30" s="16"/>
      <c r="CA30" s="16"/>
      <c r="CB30" s="16"/>
      <c r="CC30" s="16"/>
      <c r="CD30" s="16"/>
      <c r="CE30" s="16"/>
      <c r="CF30" s="16"/>
      <c r="CG30" s="16"/>
      <c r="CH30" s="16"/>
      <c r="CI30" s="16"/>
      <c r="CJ30" s="16"/>
      <c r="CK30" s="16"/>
      <c r="CL30" s="16"/>
      <c r="CM30" s="16"/>
      <c r="CN30" s="16"/>
      <c r="CO30" s="16"/>
      <c r="CP30" s="16"/>
      <c r="CQ30" s="16" t="s">
        <v>384</v>
      </c>
      <c r="CR30" s="16" t="s">
        <v>475</v>
      </c>
      <c r="CS30" s="16"/>
      <c r="CT30" s="16"/>
      <c r="CU30" s="16"/>
      <c r="CV30" s="16"/>
      <c r="CW30" s="16"/>
      <c r="CX30" s="16"/>
      <c r="CY30" s="16"/>
      <c r="CZ30" s="16"/>
      <c r="DA30" s="16"/>
      <c r="DB30" s="16"/>
      <c r="DC30" s="16"/>
      <c r="DD30" s="16"/>
      <c r="DE30" s="16" t="s">
        <v>489</v>
      </c>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t="s">
        <v>494</v>
      </c>
      <c r="FF30" s="16"/>
      <c r="FG30" s="16"/>
      <c r="FH30" s="16"/>
      <c r="FI30" s="16"/>
      <c r="FJ30" s="16"/>
      <c r="FK30" s="16"/>
      <c r="FL30" s="16"/>
      <c r="FM30" s="16"/>
      <c r="FN30" s="16"/>
      <c r="FO30" s="16"/>
      <c r="FP30" s="16" t="s">
        <v>526</v>
      </c>
      <c r="FQ30" s="16" t="s">
        <v>527</v>
      </c>
      <c r="FR30" s="32"/>
      <c r="FS30" s="32" t="s">
        <v>536</v>
      </c>
      <c r="FT30" s="32" t="s">
        <v>538</v>
      </c>
      <c r="FU30" s="32" t="s">
        <v>541</v>
      </c>
      <c r="FV30" s="35" t="s">
        <v>574</v>
      </c>
      <c r="FW30" s="17" t="s">
        <v>591</v>
      </c>
      <c r="FX30" s="17"/>
      <c r="FY30" s="17"/>
      <c r="FZ30" s="17"/>
      <c r="GA30" s="17"/>
      <c r="GB30" s="17"/>
      <c r="GC30" s="47" t="s">
        <v>547</v>
      </c>
      <c r="GD30" s="47"/>
      <c r="GE30" s="47"/>
      <c r="GF30" s="3" t="s">
        <v>1</v>
      </c>
    </row>
    <row r="31" spans="2:188" x14ac:dyDescent="0.35">
      <c r="B31" s="51"/>
      <c r="C31" s="41" t="s">
        <v>357</v>
      </c>
      <c r="D31" s="41"/>
      <c r="E31" s="14"/>
      <c r="F31" s="38"/>
      <c r="G31" s="38"/>
      <c r="H31" s="15"/>
      <c r="I31" s="19"/>
      <c r="J31" s="19"/>
      <c r="K31" s="19"/>
      <c r="L31" s="19"/>
      <c r="M31" s="19"/>
      <c r="N31" s="19"/>
      <c r="O31" s="19"/>
      <c r="P31" s="19"/>
      <c r="Q31" s="19"/>
      <c r="R31" s="4"/>
      <c r="S31" s="16" t="s">
        <v>359</v>
      </c>
      <c r="T31" s="16" t="s">
        <v>364</v>
      </c>
      <c r="U31" s="16"/>
      <c r="V31" s="16"/>
      <c r="W31" s="16"/>
      <c r="X31" s="16"/>
      <c r="Y31" s="16"/>
      <c r="Z31" s="16"/>
      <c r="AA31" s="16"/>
      <c r="AB31" s="16"/>
      <c r="AC31" s="16"/>
      <c r="AD31" s="16"/>
      <c r="AE31" s="16"/>
      <c r="AF31" s="16"/>
      <c r="AG31" s="16"/>
      <c r="AH31" s="16"/>
      <c r="AI31" s="16"/>
      <c r="AJ31" s="16"/>
      <c r="AK31" s="16"/>
      <c r="AL31" s="16"/>
      <c r="AM31" s="16"/>
      <c r="AN31" s="16" t="s">
        <v>384</v>
      </c>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t="s">
        <v>414</v>
      </c>
      <c r="BM31" s="16" t="s">
        <v>400</v>
      </c>
      <c r="BN31" s="16" t="s">
        <v>409</v>
      </c>
      <c r="BO31" s="16" t="s">
        <v>415</v>
      </c>
      <c r="BP31" s="16"/>
      <c r="BQ31" s="16"/>
      <c r="BR31" s="16"/>
      <c r="BS31" s="16"/>
      <c r="BT31" s="16"/>
      <c r="BU31" s="16"/>
      <c r="BV31" s="16" t="s">
        <v>444</v>
      </c>
      <c r="BW31" s="16" t="s">
        <v>451</v>
      </c>
      <c r="BX31" s="16"/>
      <c r="BY31" s="16"/>
      <c r="BZ31" s="16"/>
      <c r="CA31" s="16"/>
      <c r="CB31" s="16"/>
      <c r="CC31" s="16"/>
      <c r="CD31" s="16"/>
      <c r="CE31" s="16"/>
      <c r="CF31" s="16"/>
      <c r="CG31" s="16"/>
      <c r="CH31" s="16"/>
      <c r="CI31" s="16"/>
      <c r="CJ31" s="16"/>
      <c r="CK31" s="16"/>
      <c r="CL31" s="16"/>
      <c r="CM31" s="16"/>
      <c r="CN31" s="16"/>
      <c r="CO31" s="16"/>
      <c r="CP31" s="16"/>
      <c r="CQ31" s="16" t="s">
        <v>384</v>
      </c>
      <c r="CR31" s="16" t="s">
        <v>476</v>
      </c>
      <c r="CS31" s="16"/>
      <c r="CT31" s="16"/>
      <c r="CU31" s="16"/>
      <c r="CV31" s="16"/>
      <c r="CW31" s="16"/>
      <c r="CX31" s="16"/>
      <c r="CY31" s="16"/>
      <c r="CZ31" s="16"/>
      <c r="DA31" s="16"/>
      <c r="DB31" s="16"/>
      <c r="DC31" s="16"/>
      <c r="DD31" s="16"/>
      <c r="DE31" s="16" t="s">
        <v>490</v>
      </c>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t="s">
        <v>494</v>
      </c>
      <c r="FF31" s="16"/>
      <c r="FG31" s="16"/>
      <c r="FH31" s="16"/>
      <c r="FI31" s="16"/>
      <c r="FJ31" s="16"/>
      <c r="FK31" s="16"/>
      <c r="FL31" s="16"/>
      <c r="FM31" s="16"/>
      <c r="FN31" s="16"/>
      <c r="FO31" s="16"/>
      <c r="FP31" s="16" t="s">
        <v>526</v>
      </c>
      <c r="FQ31" s="16" t="s">
        <v>529</v>
      </c>
      <c r="FR31" s="32" t="s">
        <v>530</v>
      </c>
      <c r="FS31" s="32" t="s">
        <v>536</v>
      </c>
      <c r="FT31" s="32" t="s">
        <v>538</v>
      </c>
      <c r="FU31" s="32" t="s">
        <v>541</v>
      </c>
      <c r="FV31" s="35" t="s">
        <v>577</v>
      </c>
      <c r="FW31" s="17" t="s">
        <v>592</v>
      </c>
      <c r="FX31" s="17"/>
      <c r="FY31" s="17"/>
      <c r="FZ31" s="17"/>
      <c r="GA31" s="17"/>
      <c r="GB31" s="17"/>
      <c r="GC31" s="47" t="s">
        <v>549</v>
      </c>
      <c r="GD31" s="47"/>
      <c r="GE31" s="47"/>
      <c r="GF31" s="3" t="s">
        <v>1</v>
      </c>
    </row>
    <row r="32" spans="2:188" x14ac:dyDescent="0.35">
      <c r="B32" s="51"/>
      <c r="C32" s="41" t="s">
        <v>352</v>
      </c>
      <c r="D32" s="41"/>
      <c r="E32" s="14"/>
      <c r="F32" s="38"/>
      <c r="G32" s="38"/>
      <c r="H32" s="15"/>
      <c r="I32" s="19"/>
      <c r="J32" s="19"/>
      <c r="K32" s="19"/>
      <c r="L32" s="19"/>
      <c r="M32" s="19"/>
      <c r="N32" s="19"/>
      <c r="O32" s="19"/>
      <c r="P32" s="19"/>
      <c r="Q32" s="19"/>
      <c r="R32" s="4"/>
      <c r="S32" s="16" t="s">
        <v>359</v>
      </c>
      <c r="T32" s="16" t="s">
        <v>364</v>
      </c>
      <c r="U32" s="16"/>
      <c r="V32" s="16"/>
      <c r="W32" s="16"/>
      <c r="X32" s="16"/>
      <c r="Y32" s="16"/>
      <c r="Z32" s="16"/>
      <c r="AA32" s="16"/>
      <c r="AB32" s="16"/>
      <c r="AC32" s="16"/>
      <c r="AD32" s="16"/>
      <c r="AE32" s="16"/>
      <c r="AF32" s="16"/>
      <c r="AG32" s="16"/>
      <c r="AH32" s="16"/>
      <c r="AI32" s="16"/>
      <c r="AJ32" s="16"/>
      <c r="AK32" s="16"/>
      <c r="AL32" s="16"/>
      <c r="AM32" s="16"/>
      <c r="AN32" s="16" t="s">
        <v>384</v>
      </c>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t="s">
        <v>396</v>
      </c>
      <c r="BM32" s="16" t="s">
        <v>416</v>
      </c>
      <c r="BN32" s="16" t="s">
        <v>417</v>
      </c>
      <c r="BO32" s="16"/>
      <c r="BP32" s="16"/>
      <c r="BQ32" s="16"/>
      <c r="BR32" s="16"/>
      <c r="BS32" s="16"/>
      <c r="BT32" s="16"/>
      <c r="BU32" s="16"/>
      <c r="BV32" s="16" t="s">
        <v>444</v>
      </c>
      <c r="BW32" s="16" t="s">
        <v>456</v>
      </c>
      <c r="BX32" s="16" t="s">
        <v>458</v>
      </c>
      <c r="BY32" s="16"/>
      <c r="BZ32" s="16"/>
      <c r="CA32" s="16"/>
      <c r="CB32" s="16"/>
      <c r="CC32" s="16"/>
      <c r="CD32" s="16"/>
      <c r="CE32" s="16"/>
      <c r="CF32" s="16"/>
      <c r="CG32" s="16"/>
      <c r="CH32" s="16"/>
      <c r="CI32" s="16"/>
      <c r="CJ32" s="16"/>
      <c r="CK32" s="16"/>
      <c r="CL32" s="16"/>
      <c r="CM32" s="16"/>
      <c r="CN32" s="16"/>
      <c r="CO32" s="16"/>
      <c r="CP32" s="16"/>
      <c r="CQ32" s="16" t="s">
        <v>384</v>
      </c>
      <c r="CR32" s="16" t="s">
        <v>480</v>
      </c>
      <c r="CS32" s="16" t="s">
        <v>479</v>
      </c>
      <c r="CT32" s="16"/>
      <c r="CU32" s="16"/>
      <c r="CV32" s="16"/>
      <c r="CW32" s="16"/>
      <c r="CX32" s="16"/>
      <c r="CY32" s="16"/>
      <c r="CZ32" s="16"/>
      <c r="DA32" s="16"/>
      <c r="DB32" s="16"/>
      <c r="DC32" s="16"/>
      <c r="DD32" s="16"/>
      <c r="DE32" s="16" t="s">
        <v>493</v>
      </c>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t="s">
        <v>494</v>
      </c>
      <c r="FF32" s="16"/>
      <c r="FG32" s="16"/>
      <c r="FH32" s="16"/>
      <c r="FI32" s="16"/>
      <c r="FJ32" s="16"/>
      <c r="FK32" s="16"/>
      <c r="FL32" s="16"/>
      <c r="FM32" s="16"/>
      <c r="FN32" s="16"/>
      <c r="FO32" s="16"/>
      <c r="FP32" s="16" t="s">
        <v>524</v>
      </c>
      <c r="FQ32" s="16" t="s">
        <v>527</v>
      </c>
      <c r="FR32" s="32"/>
      <c r="FS32" s="32" t="s">
        <v>536</v>
      </c>
      <c r="FT32" s="32" t="s">
        <v>538</v>
      </c>
      <c r="FU32" s="32" t="s">
        <v>541</v>
      </c>
      <c r="FV32" s="35" t="s">
        <v>569</v>
      </c>
      <c r="FW32" s="17" t="s">
        <v>563</v>
      </c>
      <c r="FX32" s="17"/>
      <c r="FY32" s="17"/>
      <c r="FZ32" s="17"/>
      <c r="GA32" s="17"/>
      <c r="GB32" s="17"/>
      <c r="GC32" s="47" t="s">
        <v>549</v>
      </c>
      <c r="GD32" s="47"/>
      <c r="GE32" s="47"/>
      <c r="GF32" s="3" t="s">
        <v>1</v>
      </c>
    </row>
    <row r="33" spans="2:188" x14ac:dyDescent="0.35">
      <c r="B33" s="51"/>
      <c r="C33" s="41" t="s">
        <v>353</v>
      </c>
      <c r="D33" s="41"/>
      <c r="E33" s="14"/>
      <c r="F33" s="38"/>
      <c r="G33" s="38"/>
      <c r="H33" s="15"/>
      <c r="I33" s="19"/>
      <c r="J33" s="19"/>
      <c r="K33" s="19"/>
      <c r="L33" s="19"/>
      <c r="M33" s="19"/>
      <c r="N33" s="19"/>
      <c r="O33" s="19"/>
      <c r="P33" s="19"/>
      <c r="Q33" s="19"/>
      <c r="R33" s="4"/>
      <c r="S33" s="16" t="s">
        <v>361</v>
      </c>
      <c r="T33" s="16"/>
      <c r="U33" s="16"/>
      <c r="V33" s="16"/>
      <c r="W33" s="16"/>
      <c r="X33" s="16"/>
      <c r="Y33" s="16"/>
      <c r="Z33" s="16"/>
      <c r="AA33" s="16"/>
      <c r="AB33" s="16"/>
      <c r="AC33" s="16"/>
      <c r="AD33" s="16"/>
      <c r="AE33" s="16"/>
      <c r="AF33" s="16"/>
      <c r="AG33" s="16"/>
      <c r="AH33" s="16"/>
      <c r="AI33" s="16"/>
      <c r="AJ33" s="16"/>
      <c r="AK33" s="16"/>
      <c r="AL33" s="16"/>
      <c r="AM33" s="16"/>
      <c r="AN33" s="16" t="s">
        <v>385</v>
      </c>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t="s">
        <v>418</v>
      </c>
      <c r="BM33" s="16" t="s">
        <v>396</v>
      </c>
      <c r="BN33" s="16" t="s">
        <v>394</v>
      </c>
      <c r="BO33" s="16"/>
      <c r="BP33" s="16"/>
      <c r="BQ33" s="16"/>
      <c r="BR33" s="16"/>
      <c r="BS33" s="16"/>
      <c r="BT33" s="16"/>
      <c r="BU33" s="16"/>
      <c r="BV33" s="16" t="s">
        <v>444</v>
      </c>
      <c r="BW33" s="16" t="s">
        <v>448</v>
      </c>
      <c r="BX33" s="16"/>
      <c r="BY33" s="16"/>
      <c r="BZ33" s="16"/>
      <c r="CA33" s="16"/>
      <c r="CB33" s="16"/>
      <c r="CC33" s="16"/>
      <c r="CD33" s="16"/>
      <c r="CE33" s="16"/>
      <c r="CF33" s="16"/>
      <c r="CG33" s="16"/>
      <c r="CH33" s="16"/>
      <c r="CI33" s="16"/>
      <c r="CJ33" s="16"/>
      <c r="CK33" s="16"/>
      <c r="CL33" s="16"/>
      <c r="CM33" s="16"/>
      <c r="CN33" s="16"/>
      <c r="CO33" s="16"/>
      <c r="CP33" s="16"/>
      <c r="CQ33" s="16" t="s">
        <v>385</v>
      </c>
      <c r="CR33" s="16" t="s">
        <v>483</v>
      </c>
      <c r="CS33" s="16" t="s">
        <v>477</v>
      </c>
      <c r="CT33" s="16"/>
      <c r="CU33" s="16"/>
      <c r="CV33" s="16"/>
      <c r="CW33" s="16"/>
      <c r="CX33" s="16"/>
      <c r="CY33" s="16"/>
      <c r="CZ33" s="16"/>
      <c r="DA33" s="16"/>
      <c r="DB33" s="16"/>
      <c r="DC33" s="16"/>
      <c r="DD33" s="16"/>
      <c r="DE33" s="16" t="s">
        <v>491</v>
      </c>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t="s">
        <v>494</v>
      </c>
      <c r="FF33" s="16"/>
      <c r="FG33" s="16"/>
      <c r="FH33" s="16"/>
      <c r="FI33" s="16"/>
      <c r="FJ33" s="16"/>
      <c r="FK33" s="16"/>
      <c r="FL33" s="16"/>
      <c r="FM33" s="16"/>
      <c r="FN33" s="16"/>
      <c r="FO33" s="16"/>
      <c r="FP33" s="16" t="s">
        <v>524</v>
      </c>
      <c r="FQ33" s="16" t="s">
        <v>527</v>
      </c>
      <c r="FR33" s="32"/>
      <c r="FS33" s="32" t="s">
        <v>536</v>
      </c>
      <c r="FT33" s="32" t="s">
        <v>536</v>
      </c>
      <c r="FU33" s="32" t="s">
        <v>542</v>
      </c>
      <c r="FV33" s="35" t="s">
        <v>564</v>
      </c>
      <c r="FW33" s="17" t="s">
        <v>593</v>
      </c>
      <c r="FX33" s="17" t="s">
        <v>566</v>
      </c>
      <c r="FY33" s="17" t="s">
        <v>567</v>
      </c>
      <c r="FZ33" s="17"/>
      <c r="GA33" s="17"/>
      <c r="GB33" s="17"/>
      <c r="GC33" s="47" t="s">
        <v>547</v>
      </c>
      <c r="GD33" s="47"/>
      <c r="GE33" s="47"/>
      <c r="GF33" s="3" t="s">
        <v>1</v>
      </c>
    </row>
    <row r="34" spans="2:188" x14ac:dyDescent="0.35">
      <c r="B34" s="51"/>
      <c r="C34" s="41" t="s">
        <v>356</v>
      </c>
      <c r="D34" s="41"/>
      <c r="E34" s="14"/>
      <c r="F34" s="38"/>
      <c r="G34" s="38"/>
      <c r="H34" s="15"/>
      <c r="I34" s="19"/>
      <c r="J34" s="19"/>
      <c r="K34" s="19"/>
      <c r="L34" s="19"/>
      <c r="M34" s="19"/>
      <c r="N34" s="19"/>
      <c r="O34" s="19"/>
      <c r="P34" s="19"/>
      <c r="Q34" s="19"/>
      <c r="R34" s="4"/>
      <c r="S34" s="16" t="s">
        <v>358</v>
      </c>
      <c r="T34" s="16" t="s">
        <v>367</v>
      </c>
      <c r="U34" s="16" t="s">
        <v>374</v>
      </c>
      <c r="V34" s="16" t="s">
        <v>375</v>
      </c>
      <c r="W34" s="16"/>
      <c r="X34" s="16"/>
      <c r="Y34" s="16"/>
      <c r="Z34" s="16"/>
      <c r="AA34" s="16"/>
      <c r="AB34" s="16"/>
      <c r="AC34" s="16"/>
      <c r="AD34" s="16"/>
      <c r="AE34" s="16"/>
      <c r="AF34" s="16"/>
      <c r="AG34" s="16"/>
      <c r="AH34" s="16"/>
      <c r="AI34" s="16"/>
      <c r="AJ34" s="16"/>
      <c r="AK34" s="16"/>
      <c r="AL34" s="16"/>
      <c r="AM34" s="16"/>
      <c r="AN34" s="16" t="s">
        <v>384</v>
      </c>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t="s">
        <v>390</v>
      </c>
      <c r="BM34" s="16"/>
      <c r="BN34" s="16"/>
      <c r="BO34" s="16"/>
      <c r="BP34" s="16"/>
      <c r="BQ34" s="16"/>
      <c r="BR34" s="16"/>
      <c r="BS34" s="16"/>
      <c r="BT34" s="16"/>
      <c r="BU34" s="16"/>
      <c r="BV34" s="16" t="s">
        <v>444</v>
      </c>
      <c r="BW34" s="16" t="s">
        <v>455</v>
      </c>
      <c r="BX34" s="16" t="s">
        <v>374</v>
      </c>
      <c r="BY34" s="16"/>
      <c r="BZ34" s="16"/>
      <c r="CA34" s="16"/>
      <c r="CB34" s="16"/>
      <c r="CC34" s="16"/>
      <c r="CD34" s="16"/>
      <c r="CE34" s="16"/>
      <c r="CF34" s="16"/>
      <c r="CG34" s="16"/>
      <c r="CH34" s="16"/>
      <c r="CI34" s="16"/>
      <c r="CJ34" s="16"/>
      <c r="CK34" s="16"/>
      <c r="CL34" s="16"/>
      <c r="CM34" s="16"/>
      <c r="CN34" s="16"/>
      <c r="CO34" s="16"/>
      <c r="CP34" s="16"/>
      <c r="CQ34" s="16" t="s">
        <v>384</v>
      </c>
      <c r="CR34" s="16" t="s">
        <v>484</v>
      </c>
      <c r="CS34" s="16" t="s">
        <v>479</v>
      </c>
      <c r="CT34" s="16"/>
      <c r="CU34" s="16"/>
      <c r="CV34" s="16"/>
      <c r="CW34" s="16"/>
      <c r="CX34" s="16"/>
      <c r="CY34" s="16"/>
      <c r="CZ34" s="16"/>
      <c r="DA34" s="16"/>
      <c r="DB34" s="16"/>
      <c r="DC34" s="16"/>
      <c r="DD34" s="16"/>
      <c r="DE34" s="16" t="s">
        <v>490</v>
      </c>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t="s">
        <v>494</v>
      </c>
      <c r="FF34" s="16"/>
      <c r="FG34" s="16"/>
      <c r="FH34" s="16"/>
      <c r="FI34" s="16"/>
      <c r="FJ34" s="16"/>
      <c r="FK34" s="16"/>
      <c r="FL34" s="16"/>
      <c r="FM34" s="16"/>
      <c r="FN34" s="16"/>
      <c r="FO34" s="16"/>
      <c r="FP34" s="16" t="s">
        <v>525</v>
      </c>
      <c r="FQ34" s="16" t="s">
        <v>529</v>
      </c>
      <c r="FR34" s="32" t="s">
        <v>530</v>
      </c>
      <c r="FS34" s="32" t="s">
        <v>536</v>
      </c>
      <c r="FT34" s="32" t="s">
        <v>536</v>
      </c>
      <c r="FU34" s="32" t="s">
        <v>542</v>
      </c>
      <c r="FV34" s="35" t="s">
        <v>574</v>
      </c>
      <c r="FW34" s="17" t="s">
        <v>594</v>
      </c>
      <c r="FX34" s="17" t="s">
        <v>565</v>
      </c>
      <c r="FY34" s="17" t="s">
        <v>563</v>
      </c>
      <c r="FZ34" s="17" t="s">
        <v>566</v>
      </c>
      <c r="GA34" s="17"/>
      <c r="GB34" s="17"/>
      <c r="GC34" s="47" t="s">
        <v>549</v>
      </c>
      <c r="GD34" s="47"/>
      <c r="GE34" s="47"/>
      <c r="GF34" s="3" t="s">
        <v>1</v>
      </c>
    </row>
    <row r="35" spans="2:188" x14ac:dyDescent="0.35">
      <c r="B35" s="51"/>
      <c r="C35" s="41" t="s">
        <v>357</v>
      </c>
      <c r="D35" s="41"/>
      <c r="E35" s="14"/>
      <c r="F35" s="38"/>
      <c r="G35" s="38"/>
      <c r="H35" s="15"/>
      <c r="I35" s="19"/>
      <c r="J35" s="19"/>
      <c r="K35" s="19"/>
      <c r="L35" s="19"/>
      <c r="M35" s="19"/>
      <c r="N35" s="19"/>
      <c r="O35" s="19"/>
      <c r="P35" s="19"/>
      <c r="Q35" s="19"/>
      <c r="R35" s="4"/>
      <c r="S35" s="16" t="s">
        <v>358</v>
      </c>
      <c r="T35" s="16" t="s">
        <v>367</v>
      </c>
      <c r="U35" s="16" t="s">
        <v>374</v>
      </c>
      <c r="V35" s="16"/>
      <c r="W35" s="16"/>
      <c r="X35" s="16"/>
      <c r="Y35" s="16"/>
      <c r="Z35" s="16"/>
      <c r="AA35" s="16"/>
      <c r="AB35" s="16"/>
      <c r="AC35" s="16"/>
      <c r="AD35" s="16"/>
      <c r="AE35" s="16"/>
      <c r="AF35" s="16"/>
      <c r="AG35" s="16"/>
      <c r="AH35" s="16"/>
      <c r="AI35" s="16"/>
      <c r="AJ35" s="16"/>
      <c r="AK35" s="16"/>
      <c r="AL35" s="16"/>
      <c r="AM35" s="16"/>
      <c r="AN35" s="16" t="s">
        <v>384</v>
      </c>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t="s">
        <v>403</v>
      </c>
      <c r="BM35" s="16" t="s">
        <v>409</v>
      </c>
      <c r="BN35" s="16" t="s">
        <v>400</v>
      </c>
      <c r="BO35" s="16" t="s">
        <v>399</v>
      </c>
      <c r="BP35" s="16" t="s">
        <v>419</v>
      </c>
      <c r="BQ35" s="16"/>
      <c r="BR35" s="16"/>
      <c r="BS35" s="16"/>
      <c r="BT35" s="16"/>
      <c r="BU35" s="16"/>
      <c r="BV35" s="16" t="s">
        <v>444</v>
      </c>
      <c r="BW35" s="16" t="s">
        <v>460</v>
      </c>
      <c r="BX35" s="16" t="s">
        <v>461</v>
      </c>
      <c r="BY35" s="16"/>
      <c r="BZ35" s="16"/>
      <c r="CA35" s="16"/>
      <c r="CB35" s="16"/>
      <c r="CC35" s="16"/>
      <c r="CD35" s="16"/>
      <c r="CE35" s="16"/>
      <c r="CF35" s="16"/>
      <c r="CG35" s="16"/>
      <c r="CH35" s="16"/>
      <c r="CI35" s="16"/>
      <c r="CJ35" s="16"/>
      <c r="CK35" s="16"/>
      <c r="CL35" s="16"/>
      <c r="CM35" s="16"/>
      <c r="CN35" s="16"/>
      <c r="CO35" s="16"/>
      <c r="CP35" s="16"/>
      <c r="CQ35" s="16" t="s">
        <v>384</v>
      </c>
      <c r="CR35" s="16" t="s">
        <v>477</v>
      </c>
      <c r="CS35" s="16" t="s">
        <v>485</v>
      </c>
      <c r="CT35" s="16"/>
      <c r="CU35" s="16"/>
      <c r="CV35" s="16"/>
      <c r="CW35" s="16"/>
      <c r="CX35" s="16"/>
      <c r="CY35" s="16"/>
      <c r="CZ35" s="16"/>
      <c r="DA35" s="16"/>
      <c r="DB35" s="16"/>
      <c r="DC35" s="16"/>
      <c r="DD35" s="16"/>
      <c r="DE35" s="16" t="s">
        <v>365</v>
      </c>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t="s">
        <v>494</v>
      </c>
      <c r="FF35" s="16"/>
      <c r="FG35" s="16"/>
      <c r="FH35" s="16"/>
      <c r="FI35" s="16"/>
      <c r="FJ35" s="16"/>
      <c r="FK35" s="16"/>
      <c r="FL35" s="16"/>
      <c r="FM35" s="16"/>
      <c r="FN35" s="16"/>
      <c r="FO35" s="16"/>
      <c r="FP35" s="16" t="s">
        <v>526</v>
      </c>
      <c r="FQ35" s="16" t="s">
        <v>527</v>
      </c>
      <c r="FR35" s="32"/>
      <c r="FS35" s="32" t="s">
        <v>538</v>
      </c>
      <c r="FT35" s="32" t="s">
        <v>538</v>
      </c>
      <c r="FU35" s="32" t="s">
        <v>542</v>
      </c>
      <c r="FV35" s="35" t="s">
        <v>555</v>
      </c>
      <c r="FW35" s="17"/>
      <c r="FX35" s="17"/>
      <c r="FY35" s="17"/>
      <c r="FZ35" s="17"/>
      <c r="GA35" s="17"/>
      <c r="GB35" s="17"/>
      <c r="GC35" s="47" t="s">
        <v>549</v>
      </c>
      <c r="GD35" s="47"/>
      <c r="GE35" s="47"/>
      <c r="GF35" s="3" t="s">
        <v>1</v>
      </c>
    </row>
    <row r="36" spans="2:188" x14ac:dyDescent="0.35">
      <c r="B36" s="51"/>
      <c r="C36" s="41" t="s">
        <v>357</v>
      </c>
      <c r="D36" s="41"/>
      <c r="E36" s="14"/>
      <c r="F36" s="38"/>
      <c r="G36" s="38"/>
      <c r="H36" s="15"/>
      <c r="I36" s="19"/>
      <c r="J36" s="19"/>
      <c r="K36" s="19"/>
      <c r="L36" s="19"/>
      <c r="M36" s="19"/>
      <c r="N36" s="19"/>
      <c r="O36" s="19"/>
      <c r="P36" s="19"/>
      <c r="Q36" s="19"/>
      <c r="R36" s="4"/>
      <c r="S36" s="16" t="s">
        <v>359</v>
      </c>
      <c r="T36" s="16" t="s">
        <v>364</v>
      </c>
      <c r="U36" s="16"/>
      <c r="V36" s="16"/>
      <c r="W36" s="16"/>
      <c r="X36" s="16"/>
      <c r="Y36" s="16"/>
      <c r="Z36" s="16"/>
      <c r="AA36" s="16"/>
      <c r="AB36" s="16"/>
      <c r="AC36" s="16"/>
      <c r="AD36" s="16"/>
      <c r="AE36" s="16"/>
      <c r="AF36" s="16"/>
      <c r="AG36" s="16"/>
      <c r="AH36" s="16"/>
      <c r="AI36" s="16"/>
      <c r="AJ36" s="16"/>
      <c r="AK36" s="16"/>
      <c r="AL36" s="16"/>
      <c r="AM36" s="16"/>
      <c r="AN36" s="16" t="s">
        <v>384</v>
      </c>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t="s">
        <v>396</v>
      </c>
      <c r="BM36" s="16" t="s">
        <v>402</v>
      </c>
      <c r="BN36" s="16" t="s">
        <v>419</v>
      </c>
      <c r="BO36" s="16"/>
      <c r="BP36" s="16"/>
      <c r="BQ36" s="16"/>
      <c r="BR36" s="16"/>
      <c r="BS36" s="16"/>
      <c r="BT36" s="16"/>
      <c r="BU36" s="16"/>
      <c r="BV36" s="16" t="s">
        <v>444</v>
      </c>
      <c r="BW36" s="16" t="s">
        <v>451</v>
      </c>
      <c r="BX36" s="16"/>
      <c r="BY36" s="16"/>
      <c r="BZ36" s="16"/>
      <c r="CA36" s="16"/>
      <c r="CB36" s="16"/>
      <c r="CC36" s="16"/>
      <c r="CD36" s="16"/>
      <c r="CE36" s="16"/>
      <c r="CF36" s="16"/>
      <c r="CG36" s="16"/>
      <c r="CH36" s="16"/>
      <c r="CI36" s="16"/>
      <c r="CJ36" s="16"/>
      <c r="CK36" s="16"/>
      <c r="CL36" s="16"/>
      <c r="CM36" s="16"/>
      <c r="CN36" s="16"/>
      <c r="CO36" s="16"/>
      <c r="CP36" s="16"/>
      <c r="CQ36" s="16" t="s">
        <v>385</v>
      </c>
      <c r="CR36" s="16" t="s">
        <v>475</v>
      </c>
      <c r="CS36" s="16"/>
      <c r="CT36" s="16"/>
      <c r="CU36" s="16"/>
      <c r="CV36" s="16"/>
      <c r="CW36" s="16"/>
      <c r="CX36" s="16"/>
      <c r="CY36" s="16"/>
      <c r="CZ36" s="16"/>
      <c r="DA36" s="16"/>
      <c r="DB36" s="16"/>
      <c r="DC36" s="16"/>
      <c r="DD36" s="16"/>
      <c r="DE36" s="16" t="s">
        <v>491</v>
      </c>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t="s">
        <v>494</v>
      </c>
      <c r="FF36" s="16"/>
      <c r="FG36" s="16"/>
      <c r="FH36" s="16"/>
      <c r="FI36" s="16"/>
      <c r="FJ36" s="16"/>
      <c r="FK36" s="16"/>
      <c r="FL36" s="16"/>
      <c r="FM36" s="16"/>
      <c r="FN36" s="16"/>
      <c r="FO36" s="16"/>
      <c r="FP36" s="16" t="s">
        <v>524</v>
      </c>
      <c r="FQ36" s="16" t="s">
        <v>529</v>
      </c>
      <c r="FR36" s="32" t="s">
        <v>530</v>
      </c>
      <c r="FS36" s="32" t="s">
        <v>538</v>
      </c>
      <c r="FT36" s="32" t="s">
        <v>538</v>
      </c>
      <c r="FU36" s="32" t="s">
        <v>542</v>
      </c>
      <c r="FV36" s="35" t="s">
        <v>594</v>
      </c>
      <c r="FW36" s="17" t="s">
        <v>572</v>
      </c>
      <c r="FX36" s="17" t="s">
        <v>574</v>
      </c>
      <c r="FY36" s="17"/>
      <c r="FZ36" s="17"/>
      <c r="GA36" s="17"/>
      <c r="GB36" s="17"/>
      <c r="GC36" s="47" t="s">
        <v>548</v>
      </c>
      <c r="GD36" s="47"/>
      <c r="GE36" s="47"/>
      <c r="GF36" s="3" t="s">
        <v>1</v>
      </c>
    </row>
    <row r="37" spans="2:188" x14ac:dyDescent="0.35">
      <c r="B37" s="51"/>
      <c r="C37" s="41" t="s">
        <v>355</v>
      </c>
      <c r="D37" s="41"/>
      <c r="E37" s="14"/>
      <c r="F37" s="38"/>
      <c r="G37" s="38"/>
      <c r="H37" s="15"/>
      <c r="I37" s="19"/>
      <c r="J37" s="19"/>
      <c r="K37" s="19"/>
      <c r="L37" s="19"/>
      <c r="M37" s="19"/>
      <c r="N37" s="19"/>
      <c r="O37" s="19"/>
      <c r="P37" s="19"/>
      <c r="Q37" s="19"/>
      <c r="R37" s="4"/>
      <c r="S37" s="16" t="s">
        <v>358</v>
      </c>
      <c r="T37" s="16" t="s">
        <v>365</v>
      </c>
      <c r="U37" s="16"/>
      <c r="V37" s="16"/>
      <c r="W37" s="16"/>
      <c r="X37" s="16"/>
      <c r="Y37" s="16"/>
      <c r="Z37" s="16"/>
      <c r="AA37" s="16"/>
      <c r="AB37" s="16"/>
      <c r="AC37" s="16"/>
      <c r="AD37" s="16"/>
      <c r="AE37" s="16"/>
      <c r="AF37" s="16"/>
      <c r="AG37" s="16"/>
      <c r="AH37" s="16"/>
      <c r="AI37" s="16"/>
      <c r="AJ37" s="16"/>
      <c r="AK37" s="16"/>
      <c r="AL37" s="16"/>
      <c r="AM37" s="16"/>
      <c r="AN37" s="16" t="s">
        <v>384</v>
      </c>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t="s">
        <v>420</v>
      </c>
      <c r="BM37" s="16" t="s">
        <v>421</v>
      </c>
      <c r="BN37" s="16" t="s">
        <v>394</v>
      </c>
      <c r="BO37" s="16"/>
      <c r="BP37" s="16"/>
      <c r="BQ37" s="16"/>
      <c r="BR37" s="16"/>
      <c r="BS37" s="16"/>
      <c r="BT37" s="16"/>
      <c r="BU37" s="16"/>
      <c r="BV37" s="16" t="s">
        <v>445</v>
      </c>
      <c r="BW37" s="16" t="s">
        <v>365</v>
      </c>
      <c r="BX37" s="16"/>
      <c r="BY37" s="16"/>
      <c r="BZ37" s="16"/>
      <c r="CA37" s="16"/>
      <c r="CB37" s="16"/>
      <c r="CC37" s="16"/>
      <c r="CD37" s="16"/>
      <c r="CE37" s="16"/>
      <c r="CF37" s="16"/>
      <c r="CG37" s="16"/>
      <c r="CH37" s="16"/>
      <c r="CI37" s="16"/>
      <c r="CJ37" s="16"/>
      <c r="CK37" s="16"/>
      <c r="CL37" s="16"/>
      <c r="CM37" s="16"/>
      <c r="CN37" s="16"/>
      <c r="CO37" s="16"/>
      <c r="CP37" s="16"/>
      <c r="CQ37" s="16" t="s">
        <v>384</v>
      </c>
      <c r="CR37" s="16" t="s">
        <v>476</v>
      </c>
      <c r="CS37" s="16"/>
      <c r="CT37" s="16"/>
      <c r="CU37" s="16"/>
      <c r="CV37" s="16"/>
      <c r="CW37" s="16"/>
      <c r="CX37" s="16"/>
      <c r="CY37" s="16"/>
      <c r="CZ37" s="16"/>
      <c r="DA37" s="16"/>
      <c r="DB37" s="16"/>
      <c r="DC37" s="16"/>
      <c r="DD37" s="16"/>
      <c r="DE37" s="16" t="s">
        <v>492</v>
      </c>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t="s">
        <v>495</v>
      </c>
      <c r="FF37" s="16" t="s">
        <v>507</v>
      </c>
      <c r="FG37" s="16" t="s">
        <v>508</v>
      </c>
      <c r="FH37" s="16" t="s">
        <v>509</v>
      </c>
      <c r="FI37" s="16" t="s">
        <v>510</v>
      </c>
      <c r="FJ37" s="16" t="s">
        <v>511</v>
      </c>
      <c r="FK37" s="16" t="s">
        <v>512</v>
      </c>
      <c r="FL37" s="16"/>
      <c r="FM37" s="16"/>
      <c r="FN37" s="16"/>
      <c r="FO37" s="16"/>
      <c r="FP37" s="16" t="s">
        <v>526</v>
      </c>
      <c r="FQ37" s="16" t="s">
        <v>529</v>
      </c>
      <c r="FR37" s="32" t="s">
        <v>530</v>
      </c>
      <c r="FS37" s="32" t="s">
        <v>537</v>
      </c>
      <c r="FT37" s="32" t="s">
        <v>536</v>
      </c>
      <c r="FU37" s="32" t="s">
        <v>543</v>
      </c>
      <c r="FV37" s="35" t="s">
        <v>563</v>
      </c>
      <c r="FW37" s="17" t="s">
        <v>595</v>
      </c>
      <c r="FX37" s="17" t="s">
        <v>565</v>
      </c>
      <c r="FY37" s="17" t="s">
        <v>575</v>
      </c>
      <c r="FZ37" s="17" t="s">
        <v>567</v>
      </c>
      <c r="GA37" s="17" t="s">
        <v>585</v>
      </c>
      <c r="GB37" s="17" t="s">
        <v>572</v>
      </c>
      <c r="GC37" s="47" t="s">
        <v>547</v>
      </c>
      <c r="GD37" s="47"/>
      <c r="GE37" s="47"/>
      <c r="GF37" s="3" t="s">
        <v>1</v>
      </c>
    </row>
    <row r="38" spans="2:188" x14ac:dyDescent="0.35">
      <c r="B38" s="51"/>
      <c r="C38" s="41" t="s">
        <v>355</v>
      </c>
      <c r="D38" s="41"/>
      <c r="E38" s="14"/>
      <c r="F38" s="38"/>
      <c r="G38" s="38"/>
      <c r="H38" s="15"/>
      <c r="I38" s="19"/>
      <c r="J38" s="19"/>
      <c r="K38" s="19"/>
      <c r="L38" s="19"/>
      <c r="M38" s="19"/>
      <c r="N38" s="19"/>
      <c r="O38" s="19"/>
      <c r="P38" s="19"/>
      <c r="Q38" s="19"/>
      <c r="R38" s="4"/>
      <c r="S38" s="16" t="s">
        <v>360</v>
      </c>
      <c r="T38" s="16"/>
      <c r="U38" s="16"/>
      <c r="V38" s="16"/>
      <c r="W38" s="16"/>
      <c r="X38" s="16"/>
      <c r="Y38" s="16"/>
      <c r="Z38" s="16"/>
      <c r="AA38" s="16"/>
      <c r="AB38" s="16"/>
      <c r="AC38" s="16"/>
      <c r="AD38" s="16"/>
      <c r="AE38" s="16"/>
      <c r="AF38" s="16"/>
      <c r="AG38" s="16"/>
      <c r="AH38" s="16"/>
      <c r="AI38" s="16"/>
      <c r="AJ38" s="16"/>
      <c r="AK38" s="16"/>
      <c r="AL38" s="16"/>
      <c r="AM38" s="16"/>
      <c r="AN38" s="16" t="s">
        <v>384</v>
      </c>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t="s">
        <v>422</v>
      </c>
      <c r="BM38" s="16" t="s">
        <v>399</v>
      </c>
      <c r="BN38" s="16" t="s">
        <v>400</v>
      </c>
      <c r="BO38" s="16" t="s">
        <v>401</v>
      </c>
      <c r="BP38" s="16" t="s">
        <v>393</v>
      </c>
      <c r="BQ38" s="16" t="s">
        <v>423</v>
      </c>
      <c r="BR38" s="16" t="s">
        <v>408</v>
      </c>
      <c r="BS38" s="16"/>
      <c r="BT38" s="16"/>
      <c r="BU38" s="16"/>
      <c r="BV38" s="16" t="s">
        <v>444</v>
      </c>
      <c r="BW38" s="16" t="s">
        <v>451</v>
      </c>
      <c r="BX38" s="16"/>
      <c r="BY38" s="16"/>
      <c r="BZ38" s="16"/>
      <c r="CA38" s="16"/>
      <c r="CB38" s="16"/>
      <c r="CC38" s="16"/>
      <c r="CD38" s="16"/>
      <c r="CE38" s="16"/>
      <c r="CF38" s="16"/>
      <c r="CG38" s="16"/>
      <c r="CH38" s="16"/>
      <c r="CI38" s="16"/>
      <c r="CJ38" s="16"/>
      <c r="CK38" s="16"/>
      <c r="CL38" s="16"/>
      <c r="CM38" s="16"/>
      <c r="CN38" s="16"/>
      <c r="CO38" s="16"/>
      <c r="CP38" s="16"/>
      <c r="CQ38" s="16" t="s">
        <v>384</v>
      </c>
      <c r="CR38" s="16" t="s">
        <v>480</v>
      </c>
      <c r="CS38" s="16" t="s">
        <v>479</v>
      </c>
      <c r="CT38" s="16"/>
      <c r="CU38" s="16"/>
      <c r="CV38" s="16"/>
      <c r="CW38" s="16"/>
      <c r="CX38" s="16"/>
      <c r="CY38" s="16"/>
      <c r="CZ38" s="16"/>
      <c r="DA38" s="16"/>
      <c r="DB38" s="16"/>
      <c r="DC38" s="16"/>
      <c r="DD38" s="16"/>
      <c r="DE38" s="16" t="s">
        <v>489</v>
      </c>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t="s">
        <v>494</v>
      </c>
      <c r="FF38" s="16"/>
      <c r="FG38" s="16"/>
      <c r="FH38" s="16"/>
      <c r="FI38" s="16"/>
      <c r="FJ38" s="16"/>
      <c r="FK38" s="16"/>
      <c r="FL38" s="16"/>
      <c r="FM38" s="16"/>
      <c r="FN38" s="16"/>
      <c r="FO38" s="16"/>
      <c r="FP38" s="16" t="s">
        <v>525</v>
      </c>
      <c r="FQ38" s="16" t="s">
        <v>529</v>
      </c>
      <c r="FR38" s="32" t="s">
        <v>530</v>
      </c>
      <c r="FS38" s="32" t="s">
        <v>536</v>
      </c>
      <c r="FT38" s="32" t="s">
        <v>538</v>
      </c>
      <c r="FU38" s="32" t="s">
        <v>542</v>
      </c>
      <c r="FV38" s="35" t="s">
        <v>563</v>
      </c>
      <c r="FW38" s="17" t="s">
        <v>574</v>
      </c>
      <c r="FX38" s="17" t="s">
        <v>596</v>
      </c>
      <c r="FY38" s="17" t="s">
        <v>566</v>
      </c>
      <c r="FZ38" s="17" t="s">
        <v>567</v>
      </c>
      <c r="GA38" s="17" t="s">
        <v>572</v>
      </c>
      <c r="GB38" s="17"/>
      <c r="GC38" s="47" t="s">
        <v>547</v>
      </c>
      <c r="GD38" s="47"/>
      <c r="GE38" s="47"/>
      <c r="GF38" s="3" t="s">
        <v>1</v>
      </c>
    </row>
    <row r="39" spans="2:188" x14ac:dyDescent="0.35">
      <c r="B39" s="51"/>
      <c r="C39" s="41" t="s">
        <v>357</v>
      </c>
      <c r="D39" s="41"/>
      <c r="E39" s="14"/>
      <c r="F39" s="38"/>
      <c r="G39" s="38"/>
      <c r="H39" s="15"/>
      <c r="I39" s="19"/>
      <c r="J39" s="19"/>
      <c r="K39" s="19"/>
      <c r="L39" s="19"/>
      <c r="M39" s="19"/>
      <c r="N39" s="19"/>
      <c r="O39" s="19"/>
      <c r="P39" s="19"/>
      <c r="Q39" s="19"/>
      <c r="R39" s="4"/>
      <c r="S39" s="16" t="s">
        <v>358</v>
      </c>
      <c r="T39" s="16" t="s">
        <v>364</v>
      </c>
      <c r="U39" s="16"/>
      <c r="V39" s="16"/>
      <c r="W39" s="16"/>
      <c r="X39" s="16"/>
      <c r="Y39" s="16"/>
      <c r="Z39" s="16"/>
      <c r="AA39" s="16"/>
      <c r="AB39" s="16"/>
      <c r="AC39" s="16"/>
      <c r="AD39" s="16"/>
      <c r="AE39" s="16"/>
      <c r="AF39" s="16"/>
      <c r="AG39" s="16"/>
      <c r="AH39" s="16"/>
      <c r="AI39" s="16"/>
      <c r="AJ39" s="16"/>
      <c r="AK39" s="16"/>
      <c r="AL39" s="16"/>
      <c r="AM39" s="16"/>
      <c r="AN39" s="16" t="s">
        <v>384</v>
      </c>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t="s">
        <v>388</v>
      </c>
      <c r="BM39" s="16"/>
      <c r="BN39" s="16"/>
      <c r="BO39" s="16"/>
      <c r="BP39" s="16"/>
      <c r="BQ39" s="16"/>
      <c r="BR39" s="16"/>
      <c r="BS39" s="16"/>
      <c r="BT39" s="16"/>
      <c r="BU39" s="16"/>
      <c r="BV39" s="16" t="s">
        <v>445</v>
      </c>
      <c r="BW39" s="16" t="s">
        <v>451</v>
      </c>
      <c r="BX39" s="16"/>
      <c r="BY39" s="16"/>
      <c r="BZ39" s="16"/>
      <c r="CA39" s="16"/>
      <c r="CB39" s="16"/>
      <c r="CC39" s="16"/>
      <c r="CD39" s="16"/>
      <c r="CE39" s="16"/>
      <c r="CF39" s="16"/>
      <c r="CG39" s="16"/>
      <c r="CH39" s="16"/>
      <c r="CI39" s="16"/>
      <c r="CJ39" s="16"/>
      <c r="CK39" s="16"/>
      <c r="CL39" s="16"/>
      <c r="CM39" s="16"/>
      <c r="CN39" s="16"/>
      <c r="CO39" s="16"/>
      <c r="CP39" s="16"/>
      <c r="CQ39" s="16" t="s">
        <v>384</v>
      </c>
      <c r="CR39" s="16" t="s">
        <v>479</v>
      </c>
      <c r="CS39" s="16" t="s">
        <v>477</v>
      </c>
      <c r="CT39" s="16"/>
      <c r="CU39" s="16"/>
      <c r="CV39" s="16"/>
      <c r="CW39" s="16"/>
      <c r="CX39" s="16"/>
      <c r="CY39" s="16"/>
      <c r="CZ39" s="16"/>
      <c r="DA39" s="16"/>
      <c r="DB39" s="16"/>
      <c r="DC39" s="16"/>
      <c r="DD39" s="16"/>
      <c r="DE39" s="16" t="s">
        <v>489</v>
      </c>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t="s">
        <v>494</v>
      </c>
      <c r="FF39" s="16"/>
      <c r="FG39" s="16"/>
      <c r="FH39" s="16"/>
      <c r="FI39" s="16"/>
      <c r="FJ39" s="16"/>
      <c r="FK39" s="16"/>
      <c r="FL39" s="16"/>
      <c r="FM39" s="16"/>
      <c r="FN39" s="16"/>
      <c r="FO39" s="16"/>
      <c r="FP39" s="16" t="s">
        <v>526</v>
      </c>
      <c r="FQ39" s="16" t="s">
        <v>529</v>
      </c>
      <c r="FR39" s="32" t="s">
        <v>530</v>
      </c>
      <c r="FS39" s="32" t="s">
        <v>536</v>
      </c>
      <c r="FT39" s="32" t="s">
        <v>536</v>
      </c>
      <c r="FU39" s="32" t="s">
        <v>541</v>
      </c>
      <c r="FV39" s="35" t="s">
        <v>574</v>
      </c>
      <c r="FW39" s="17" t="s">
        <v>565</v>
      </c>
      <c r="FX39" s="17" t="s">
        <v>566</v>
      </c>
      <c r="FY39" s="17" t="s">
        <v>567</v>
      </c>
      <c r="FZ39" s="17"/>
      <c r="GA39" s="17"/>
      <c r="GB39" s="17"/>
      <c r="GC39" s="47" t="s">
        <v>547</v>
      </c>
      <c r="GD39" s="47"/>
      <c r="GE39" s="47"/>
      <c r="GF39" s="3" t="s">
        <v>1</v>
      </c>
    </row>
    <row r="40" spans="2:188" x14ac:dyDescent="0.35">
      <c r="B40" s="51"/>
      <c r="C40" s="41" t="s">
        <v>352</v>
      </c>
      <c r="D40" s="41"/>
      <c r="E40" s="14"/>
      <c r="F40" s="38"/>
      <c r="G40" s="38"/>
      <c r="H40" s="15"/>
      <c r="I40" s="19"/>
      <c r="J40" s="19"/>
      <c r="K40" s="19"/>
      <c r="L40" s="19"/>
      <c r="M40" s="19"/>
      <c r="N40" s="19"/>
      <c r="O40" s="19"/>
      <c r="P40" s="19"/>
      <c r="Q40" s="19"/>
      <c r="R40" s="4"/>
      <c r="S40" s="16" t="s">
        <v>360</v>
      </c>
      <c r="T40" s="16"/>
      <c r="U40" s="16"/>
      <c r="V40" s="16"/>
      <c r="W40" s="16"/>
      <c r="X40" s="16"/>
      <c r="Y40" s="16"/>
      <c r="Z40" s="16"/>
      <c r="AA40" s="16"/>
      <c r="AB40" s="16"/>
      <c r="AC40" s="16"/>
      <c r="AD40" s="16"/>
      <c r="AE40" s="16"/>
      <c r="AF40" s="16"/>
      <c r="AG40" s="16"/>
      <c r="AH40" s="16"/>
      <c r="AI40" s="16"/>
      <c r="AJ40" s="16"/>
      <c r="AK40" s="16"/>
      <c r="AL40" s="16"/>
      <c r="AM40" s="16"/>
      <c r="AN40" s="16" t="s">
        <v>384</v>
      </c>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t="s">
        <v>396</v>
      </c>
      <c r="BM40" s="16" t="s">
        <v>424</v>
      </c>
      <c r="BN40" s="16" t="s">
        <v>409</v>
      </c>
      <c r="BO40" s="16" t="s">
        <v>393</v>
      </c>
      <c r="BP40" s="16"/>
      <c r="BQ40" s="16"/>
      <c r="BR40" s="16"/>
      <c r="BS40" s="16"/>
      <c r="BT40" s="16"/>
      <c r="BU40" s="16"/>
      <c r="BV40" s="16" t="s">
        <v>444</v>
      </c>
      <c r="BW40" s="16" t="s">
        <v>449</v>
      </c>
      <c r="BX40" s="16"/>
      <c r="BY40" s="16"/>
      <c r="BZ40" s="16"/>
      <c r="CA40" s="16"/>
      <c r="CB40" s="16"/>
      <c r="CC40" s="16"/>
      <c r="CD40" s="16"/>
      <c r="CE40" s="16"/>
      <c r="CF40" s="16"/>
      <c r="CG40" s="16"/>
      <c r="CH40" s="16"/>
      <c r="CI40" s="16"/>
      <c r="CJ40" s="16"/>
      <c r="CK40" s="16"/>
      <c r="CL40" s="16"/>
      <c r="CM40" s="16"/>
      <c r="CN40" s="16"/>
      <c r="CO40" s="16"/>
      <c r="CP40" s="16"/>
      <c r="CQ40" s="16" t="s">
        <v>384</v>
      </c>
      <c r="CR40" s="16" t="s">
        <v>475</v>
      </c>
      <c r="CS40" s="16"/>
      <c r="CT40" s="16"/>
      <c r="CU40" s="16"/>
      <c r="CV40" s="16"/>
      <c r="CW40" s="16"/>
      <c r="CX40" s="16"/>
      <c r="CY40" s="16"/>
      <c r="CZ40" s="16"/>
      <c r="DA40" s="16"/>
      <c r="DB40" s="16"/>
      <c r="DC40" s="16"/>
      <c r="DD40" s="16"/>
      <c r="DE40" s="16" t="s">
        <v>492</v>
      </c>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t="s">
        <v>494</v>
      </c>
      <c r="FF40" s="16"/>
      <c r="FG40" s="16"/>
      <c r="FH40" s="16"/>
      <c r="FI40" s="16"/>
      <c r="FJ40" s="16"/>
      <c r="FK40" s="16"/>
      <c r="FL40" s="16"/>
      <c r="FM40" s="16"/>
      <c r="FN40" s="16"/>
      <c r="FO40" s="16"/>
      <c r="FP40" s="16" t="s">
        <v>526</v>
      </c>
      <c r="FQ40" s="16" t="s">
        <v>529</v>
      </c>
      <c r="FR40" s="32" t="s">
        <v>530</v>
      </c>
      <c r="FS40" s="32" t="s">
        <v>536</v>
      </c>
      <c r="FT40" s="32" t="s">
        <v>536</v>
      </c>
      <c r="FU40" s="32" t="s">
        <v>543</v>
      </c>
      <c r="FV40" s="35" t="s">
        <v>597</v>
      </c>
      <c r="FW40" s="17" t="s">
        <v>598</v>
      </c>
      <c r="FX40" s="17" t="s">
        <v>599</v>
      </c>
      <c r="FY40" s="17"/>
      <c r="FZ40" s="17"/>
      <c r="GA40" s="17"/>
      <c r="GB40" s="17"/>
      <c r="GC40" s="47" t="s">
        <v>547</v>
      </c>
      <c r="GD40" s="47"/>
      <c r="GE40" s="47"/>
      <c r="GF40" s="3" t="s">
        <v>1</v>
      </c>
    </row>
    <row r="41" spans="2:188" x14ac:dyDescent="0.35">
      <c r="B41" s="51"/>
      <c r="C41" s="41" t="s">
        <v>355</v>
      </c>
      <c r="D41" s="41"/>
      <c r="E41" s="14"/>
      <c r="F41" s="38"/>
      <c r="G41" s="38"/>
      <c r="H41" s="15"/>
      <c r="I41" s="19"/>
      <c r="J41" s="19"/>
      <c r="K41" s="19"/>
      <c r="L41" s="19"/>
      <c r="M41" s="19"/>
      <c r="N41" s="19"/>
      <c r="O41" s="19"/>
      <c r="P41" s="19"/>
      <c r="Q41" s="19"/>
      <c r="R41" s="4"/>
      <c r="S41" s="16" t="s">
        <v>359</v>
      </c>
      <c r="T41" s="16" t="s">
        <v>364</v>
      </c>
      <c r="U41" s="16"/>
      <c r="V41" s="16"/>
      <c r="W41" s="16"/>
      <c r="X41" s="16"/>
      <c r="Y41" s="16"/>
      <c r="Z41" s="16"/>
      <c r="AA41" s="16"/>
      <c r="AB41" s="16"/>
      <c r="AC41" s="16"/>
      <c r="AD41" s="16"/>
      <c r="AE41" s="16"/>
      <c r="AF41" s="16"/>
      <c r="AG41" s="16"/>
      <c r="AH41" s="16"/>
      <c r="AI41" s="16"/>
      <c r="AJ41" s="16"/>
      <c r="AK41" s="16"/>
      <c r="AL41" s="16"/>
      <c r="AM41" s="16"/>
      <c r="AN41" s="16" t="s">
        <v>385</v>
      </c>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t="s">
        <v>396</v>
      </c>
      <c r="BM41" s="16" t="s">
        <v>420</v>
      </c>
      <c r="BN41" s="16" t="s">
        <v>399</v>
      </c>
      <c r="BO41" s="16" t="s">
        <v>393</v>
      </c>
      <c r="BP41" s="16"/>
      <c r="BQ41" s="16"/>
      <c r="BR41" s="16"/>
      <c r="BS41" s="16"/>
      <c r="BT41" s="16"/>
      <c r="BU41" s="16"/>
      <c r="BV41" s="16" t="s">
        <v>445</v>
      </c>
      <c r="BW41" s="16" t="s">
        <v>451</v>
      </c>
      <c r="BX41" s="16"/>
      <c r="BY41" s="16"/>
      <c r="BZ41" s="16"/>
      <c r="CA41" s="16"/>
      <c r="CB41" s="16"/>
      <c r="CC41" s="16"/>
      <c r="CD41" s="16"/>
      <c r="CE41" s="16"/>
      <c r="CF41" s="16"/>
      <c r="CG41" s="16"/>
      <c r="CH41" s="16"/>
      <c r="CI41" s="16"/>
      <c r="CJ41" s="16"/>
      <c r="CK41" s="16"/>
      <c r="CL41" s="16"/>
      <c r="CM41" s="16"/>
      <c r="CN41" s="16"/>
      <c r="CO41" s="16"/>
      <c r="CP41" s="16"/>
      <c r="CQ41" s="16" t="s">
        <v>385</v>
      </c>
      <c r="CR41" s="16" t="s">
        <v>475</v>
      </c>
      <c r="CS41" s="16"/>
      <c r="CT41" s="16"/>
      <c r="CU41" s="16"/>
      <c r="CV41" s="16"/>
      <c r="CW41" s="16"/>
      <c r="CX41" s="16"/>
      <c r="CY41" s="16"/>
      <c r="CZ41" s="16"/>
      <c r="DA41" s="16"/>
      <c r="DB41" s="16"/>
      <c r="DC41" s="16"/>
      <c r="DD41" s="16"/>
      <c r="DE41" s="16" t="s">
        <v>490</v>
      </c>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t="s">
        <v>494</v>
      </c>
      <c r="FF41" s="16"/>
      <c r="FG41" s="16"/>
      <c r="FH41" s="16"/>
      <c r="FI41" s="16"/>
      <c r="FJ41" s="16"/>
      <c r="FK41" s="16"/>
      <c r="FL41" s="16"/>
      <c r="FM41" s="16"/>
      <c r="FN41" s="16"/>
      <c r="FO41" s="16"/>
      <c r="FP41" s="16" t="s">
        <v>526</v>
      </c>
      <c r="FQ41" s="16" t="s">
        <v>527</v>
      </c>
      <c r="FR41" s="32"/>
      <c r="FS41" s="32" t="s">
        <v>537</v>
      </c>
      <c r="FT41" s="32" t="s">
        <v>536</v>
      </c>
      <c r="FU41" s="32" t="s">
        <v>541</v>
      </c>
      <c r="FV41" s="35" t="s">
        <v>600</v>
      </c>
      <c r="FW41" s="17" t="s">
        <v>601</v>
      </c>
      <c r="FX41" s="17" t="s">
        <v>602</v>
      </c>
      <c r="FY41" s="17"/>
      <c r="FZ41" s="17"/>
      <c r="GA41" s="17"/>
      <c r="GB41" s="17"/>
      <c r="GC41" s="47" t="s">
        <v>547</v>
      </c>
      <c r="GD41" s="47"/>
      <c r="GE41" s="47"/>
      <c r="GF41" s="3" t="s">
        <v>1</v>
      </c>
    </row>
    <row r="42" spans="2:188" x14ac:dyDescent="0.35">
      <c r="B42" s="51"/>
      <c r="C42" s="41" t="s">
        <v>355</v>
      </c>
      <c r="D42" s="41"/>
      <c r="E42" s="14"/>
      <c r="F42" s="38"/>
      <c r="G42" s="38"/>
      <c r="H42" s="15"/>
      <c r="I42" s="19"/>
      <c r="J42" s="19"/>
      <c r="K42" s="19"/>
      <c r="L42" s="19"/>
      <c r="M42" s="19"/>
      <c r="N42" s="19"/>
      <c r="O42" s="19"/>
      <c r="P42" s="19"/>
      <c r="Q42" s="19"/>
      <c r="R42" s="4"/>
      <c r="S42" s="16" t="s">
        <v>359</v>
      </c>
      <c r="T42" s="16" t="s">
        <v>364</v>
      </c>
      <c r="U42" s="16"/>
      <c r="V42" s="16"/>
      <c r="W42" s="16"/>
      <c r="X42" s="16"/>
      <c r="Y42" s="16"/>
      <c r="Z42" s="16"/>
      <c r="AA42" s="16"/>
      <c r="AB42" s="16"/>
      <c r="AC42" s="16"/>
      <c r="AD42" s="16"/>
      <c r="AE42" s="16"/>
      <c r="AF42" s="16"/>
      <c r="AG42" s="16"/>
      <c r="AH42" s="16"/>
      <c r="AI42" s="16"/>
      <c r="AJ42" s="16"/>
      <c r="AK42" s="16"/>
      <c r="AL42" s="16"/>
      <c r="AM42" s="16"/>
      <c r="AN42" s="16" t="s">
        <v>384</v>
      </c>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t="s">
        <v>405</v>
      </c>
      <c r="BM42" s="16" t="s">
        <v>392</v>
      </c>
      <c r="BN42" s="16" t="s">
        <v>399</v>
      </c>
      <c r="BO42" s="16"/>
      <c r="BP42" s="16"/>
      <c r="BQ42" s="16"/>
      <c r="BR42" s="16"/>
      <c r="BS42" s="16"/>
      <c r="BT42" s="16"/>
      <c r="BU42" s="16"/>
      <c r="BV42" s="16" t="s">
        <v>445</v>
      </c>
      <c r="BW42" s="16" t="s">
        <v>451</v>
      </c>
      <c r="BX42" s="16"/>
      <c r="BY42" s="16"/>
      <c r="BZ42" s="16"/>
      <c r="CA42" s="16"/>
      <c r="CB42" s="16"/>
      <c r="CC42" s="16"/>
      <c r="CD42" s="16"/>
      <c r="CE42" s="16"/>
      <c r="CF42" s="16"/>
      <c r="CG42" s="16"/>
      <c r="CH42" s="16"/>
      <c r="CI42" s="16"/>
      <c r="CJ42" s="16"/>
      <c r="CK42" s="16"/>
      <c r="CL42" s="16"/>
      <c r="CM42" s="16"/>
      <c r="CN42" s="16"/>
      <c r="CO42" s="16"/>
      <c r="CP42" s="16"/>
      <c r="CQ42" s="16" t="s">
        <v>384</v>
      </c>
      <c r="CR42" s="16" t="s">
        <v>475</v>
      </c>
      <c r="CS42" s="16"/>
      <c r="CT42" s="16"/>
      <c r="CU42" s="16"/>
      <c r="CV42" s="16"/>
      <c r="CW42" s="16"/>
      <c r="CX42" s="16"/>
      <c r="CY42" s="16"/>
      <c r="CZ42" s="16"/>
      <c r="DA42" s="16"/>
      <c r="DB42" s="16"/>
      <c r="DC42" s="16"/>
      <c r="DD42" s="16"/>
      <c r="DE42" s="16" t="s">
        <v>493</v>
      </c>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t="s">
        <v>494</v>
      </c>
      <c r="FF42" s="16"/>
      <c r="FG42" s="16"/>
      <c r="FH42" s="16"/>
      <c r="FI42" s="16"/>
      <c r="FJ42" s="16"/>
      <c r="FK42" s="16"/>
      <c r="FL42" s="16"/>
      <c r="FM42" s="16"/>
      <c r="FN42" s="16"/>
      <c r="FO42" s="16"/>
      <c r="FP42" s="16" t="s">
        <v>526</v>
      </c>
      <c r="FQ42" s="16" t="s">
        <v>527</v>
      </c>
      <c r="FR42" s="32"/>
      <c r="FS42" s="32" t="s">
        <v>537</v>
      </c>
      <c r="FT42" s="32" t="s">
        <v>537</v>
      </c>
      <c r="FU42" s="32" t="s">
        <v>541</v>
      </c>
      <c r="FV42" s="35" t="s">
        <v>603</v>
      </c>
      <c r="FW42" s="17" t="s">
        <v>599</v>
      </c>
      <c r="FX42" s="17"/>
      <c r="FY42" s="17"/>
      <c r="FZ42" s="17"/>
      <c r="GA42" s="17"/>
      <c r="GB42" s="17"/>
      <c r="GC42" s="47" t="s">
        <v>547</v>
      </c>
      <c r="GD42" s="47"/>
      <c r="GE42" s="47"/>
      <c r="GF42" s="3" t="s">
        <v>1</v>
      </c>
    </row>
    <row r="43" spans="2:188" x14ac:dyDescent="0.35">
      <c r="B43" s="51"/>
      <c r="C43" s="41" t="s">
        <v>357</v>
      </c>
      <c r="D43" s="41"/>
      <c r="E43" s="14"/>
      <c r="F43" s="38"/>
      <c r="G43" s="38"/>
      <c r="H43" s="15"/>
      <c r="I43" s="19"/>
      <c r="J43" s="19"/>
      <c r="K43" s="19"/>
      <c r="L43" s="19"/>
      <c r="M43" s="19"/>
      <c r="N43" s="19"/>
      <c r="O43" s="19"/>
      <c r="P43" s="19"/>
      <c r="Q43" s="19"/>
      <c r="R43" s="4"/>
      <c r="S43" s="16" t="s">
        <v>361</v>
      </c>
      <c r="T43" s="16"/>
      <c r="U43" s="16"/>
      <c r="V43" s="16"/>
      <c r="W43" s="16"/>
      <c r="X43" s="16"/>
      <c r="Y43" s="16"/>
      <c r="Z43" s="16"/>
      <c r="AA43" s="16"/>
      <c r="AB43" s="16"/>
      <c r="AC43" s="16"/>
      <c r="AD43" s="16"/>
      <c r="AE43" s="16"/>
      <c r="AF43" s="16"/>
      <c r="AG43" s="16"/>
      <c r="AH43" s="16"/>
      <c r="AI43" s="16"/>
      <c r="AJ43" s="16"/>
      <c r="AK43" s="16"/>
      <c r="AL43" s="16"/>
      <c r="AM43" s="16"/>
      <c r="AN43" s="16" t="s">
        <v>384</v>
      </c>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t="s">
        <v>425</v>
      </c>
      <c r="BM43" s="16" t="s">
        <v>396</v>
      </c>
      <c r="BN43" s="16" t="s">
        <v>393</v>
      </c>
      <c r="BO43" s="16"/>
      <c r="BP43" s="16"/>
      <c r="BQ43" s="16"/>
      <c r="BR43" s="16"/>
      <c r="BS43" s="16"/>
      <c r="BT43" s="16"/>
      <c r="BU43" s="16"/>
      <c r="BV43" s="16" t="s">
        <v>445</v>
      </c>
      <c r="BW43" s="16" t="s">
        <v>462</v>
      </c>
      <c r="BX43" s="16" t="s">
        <v>459</v>
      </c>
      <c r="BY43" s="16"/>
      <c r="BZ43" s="16"/>
      <c r="CA43" s="16"/>
      <c r="CB43" s="16"/>
      <c r="CC43" s="16"/>
      <c r="CD43" s="16"/>
      <c r="CE43" s="16"/>
      <c r="CF43" s="16"/>
      <c r="CG43" s="16"/>
      <c r="CH43" s="16"/>
      <c r="CI43" s="16"/>
      <c r="CJ43" s="16"/>
      <c r="CK43" s="16"/>
      <c r="CL43" s="16"/>
      <c r="CM43" s="16"/>
      <c r="CN43" s="16"/>
      <c r="CO43" s="16"/>
      <c r="CP43" s="16"/>
      <c r="CQ43" s="16" t="s">
        <v>384</v>
      </c>
      <c r="CR43" s="16" t="s">
        <v>476</v>
      </c>
      <c r="CS43" s="16"/>
      <c r="CT43" s="16"/>
      <c r="CU43" s="16"/>
      <c r="CV43" s="16"/>
      <c r="CW43" s="16"/>
      <c r="CX43" s="16"/>
      <c r="CY43" s="16"/>
      <c r="CZ43" s="16"/>
      <c r="DA43" s="16"/>
      <c r="DB43" s="16"/>
      <c r="DC43" s="16"/>
      <c r="DD43" s="16"/>
      <c r="DE43" s="16" t="s">
        <v>490</v>
      </c>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t="s">
        <v>494</v>
      </c>
      <c r="FF43" s="16"/>
      <c r="FG43" s="16"/>
      <c r="FH43" s="16"/>
      <c r="FI43" s="16"/>
      <c r="FJ43" s="16"/>
      <c r="FK43" s="16"/>
      <c r="FL43" s="16"/>
      <c r="FM43" s="16"/>
      <c r="FN43" s="16"/>
      <c r="FO43" s="16"/>
      <c r="FP43" s="16" t="s">
        <v>524</v>
      </c>
      <c r="FQ43" s="16" t="s">
        <v>529</v>
      </c>
      <c r="FR43" s="32" t="s">
        <v>530</v>
      </c>
      <c r="FS43" s="32" t="s">
        <v>536</v>
      </c>
      <c r="FT43" s="32" t="s">
        <v>536</v>
      </c>
      <c r="FU43" s="32" t="s">
        <v>541</v>
      </c>
      <c r="FV43" s="35" t="s">
        <v>604</v>
      </c>
      <c r="FW43" s="17" t="s">
        <v>605</v>
      </c>
      <c r="FX43" s="17" t="s">
        <v>600</v>
      </c>
      <c r="FY43" s="17" t="s">
        <v>606</v>
      </c>
      <c r="FZ43" s="17"/>
      <c r="GA43" s="17"/>
      <c r="GB43" s="17"/>
      <c r="GC43" s="47" t="s">
        <v>549</v>
      </c>
      <c r="GD43" s="47"/>
      <c r="GE43" s="47"/>
      <c r="GF43" s="3" t="s">
        <v>1</v>
      </c>
    </row>
    <row r="44" spans="2:188" x14ac:dyDescent="0.35">
      <c r="B44" s="51"/>
      <c r="C44" s="41" t="s">
        <v>354</v>
      </c>
      <c r="D44" s="41"/>
      <c r="E44" s="14"/>
      <c r="F44" s="38"/>
      <c r="G44" s="38"/>
      <c r="H44" s="15"/>
      <c r="I44" s="19"/>
      <c r="J44" s="19"/>
      <c r="K44" s="19"/>
      <c r="L44" s="19"/>
      <c r="M44" s="19"/>
      <c r="N44" s="19"/>
      <c r="O44" s="19"/>
      <c r="P44" s="19"/>
      <c r="Q44" s="19"/>
      <c r="R44" s="4"/>
      <c r="S44" s="16" t="s">
        <v>358</v>
      </c>
      <c r="T44" s="16" t="s">
        <v>366</v>
      </c>
      <c r="U44" s="16"/>
      <c r="V44" s="16"/>
      <c r="W44" s="16"/>
      <c r="X44" s="16"/>
      <c r="Y44" s="16"/>
      <c r="Z44" s="16"/>
      <c r="AA44" s="16"/>
      <c r="AB44" s="16"/>
      <c r="AC44" s="16"/>
      <c r="AD44" s="16"/>
      <c r="AE44" s="16"/>
      <c r="AF44" s="16"/>
      <c r="AG44" s="16"/>
      <c r="AH44" s="16"/>
      <c r="AI44" s="16"/>
      <c r="AJ44" s="16"/>
      <c r="AK44" s="16"/>
      <c r="AL44" s="16"/>
      <c r="AM44" s="16"/>
      <c r="AN44" s="16" t="s">
        <v>384</v>
      </c>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t="s">
        <v>405</v>
      </c>
      <c r="BM44" s="16" t="s">
        <v>426</v>
      </c>
      <c r="BN44" s="16" t="s">
        <v>427</v>
      </c>
      <c r="BO44" s="16"/>
      <c r="BP44" s="16"/>
      <c r="BQ44" s="16"/>
      <c r="BR44" s="16"/>
      <c r="BS44" s="16"/>
      <c r="BT44" s="16"/>
      <c r="BU44" s="16"/>
      <c r="BV44" s="16" t="s">
        <v>447</v>
      </c>
      <c r="BW44" s="16"/>
      <c r="BX44" s="16"/>
      <c r="BY44" s="16"/>
      <c r="BZ44" s="16"/>
      <c r="CA44" s="16"/>
      <c r="CB44" s="16"/>
      <c r="CC44" s="16"/>
      <c r="CD44" s="16"/>
      <c r="CE44" s="16"/>
      <c r="CF44" s="16"/>
      <c r="CG44" s="16" t="s">
        <v>472</v>
      </c>
      <c r="CH44" s="16" t="s">
        <v>473</v>
      </c>
      <c r="CI44" s="16" t="s">
        <v>474</v>
      </c>
      <c r="CJ44" s="16"/>
      <c r="CK44" s="16"/>
      <c r="CL44" s="16"/>
      <c r="CM44" s="16"/>
      <c r="CN44" s="16"/>
      <c r="CO44" s="16"/>
      <c r="CP44" s="16"/>
      <c r="CQ44" s="16"/>
      <c r="CR44" s="16" t="s">
        <v>476</v>
      </c>
      <c r="CS44" s="16"/>
      <c r="CT44" s="16"/>
      <c r="CU44" s="16"/>
      <c r="CV44" s="16"/>
      <c r="CW44" s="16"/>
      <c r="CX44" s="16"/>
      <c r="CY44" s="16"/>
      <c r="CZ44" s="16"/>
      <c r="DA44" s="16"/>
      <c r="DB44" s="16"/>
      <c r="DC44" s="16"/>
      <c r="DD44" s="16"/>
      <c r="DE44" s="16" t="s">
        <v>492</v>
      </c>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t="s">
        <v>495</v>
      </c>
      <c r="FF44" s="16" t="s">
        <v>498</v>
      </c>
      <c r="FG44" s="16"/>
      <c r="FH44" s="16"/>
      <c r="FI44" s="16"/>
      <c r="FJ44" s="16"/>
      <c r="FK44" s="16"/>
      <c r="FL44" s="16"/>
      <c r="FM44" s="16"/>
      <c r="FN44" s="16"/>
      <c r="FO44" s="16"/>
      <c r="FP44" s="16"/>
      <c r="FQ44" s="16" t="s">
        <v>529</v>
      </c>
      <c r="FR44" s="32" t="s">
        <v>530</v>
      </c>
      <c r="FS44" s="32" t="s">
        <v>536</v>
      </c>
      <c r="FT44" s="32" t="s">
        <v>539</v>
      </c>
      <c r="FU44" s="32" t="s">
        <v>541</v>
      </c>
      <c r="FV44" s="35" t="s">
        <v>597</v>
      </c>
      <c r="FW44" s="17" t="s">
        <v>600</v>
      </c>
      <c r="FX44" s="17" t="s">
        <v>607</v>
      </c>
      <c r="FY44" s="17" t="s">
        <v>599</v>
      </c>
      <c r="FZ44" s="17" t="s">
        <v>608</v>
      </c>
      <c r="GA44" s="17"/>
      <c r="GB44" s="17"/>
      <c r="GC44" s="47" t="s">
        <v>549</v>
      </c>
      <c r="GD44" s="47"/>
      <c r="GE44" s="47"/>
      <c r="GF44" s="3" t="s">
        <v>1</v>
      </c>
    </row>
    <row r="45" spans="2:188" x14ac:dyDescent="0.35">
      <c r="B45" s="51"/>
      <c r="C45" s="41" t="s">
        <v>352</v>
      </c>
      <c r="D45" s="41"/>
      <c r="E45" s="14"/>
      <c r="F45" s="38"/>
      <c r="G45" s="38"/>
      <c r="H45" s="15"/>
      <c r="I45" s="19"/>
      <c r="J45" s="19"/>
      <c r="K45" s="19"/>
      <c r="L45" s="19"/>
      <c r="M45" s="19"/>
      <c r="N45" s="19"/>
      <c r="O45" s="19"/>
      <c r="P45" s="19"/>
      <c r="Q45" s="19"/>
      <c r="R45" s="4"/>
      <c r="S45" s="16" t="s">
        <v>360</v>
      </c>
      <c r="T45" s="16"/>
      <c r="U45" s="16"/>
      <c r="V45" s="16"/>
      <c r="W45" s="16"/>
      <c r="X45" s="16"/>
      <c r="Y45" s="16"/>
      <c r="Z45" s="16"/>
      <c r="AA45" s="16"/>
      <c r="AB45" s="16"/>
      <c r="AC45" s="16"/>
      <c r="AD45" s="16"/>
      <c r="AE45" s="16"/>
      <c r="AF45" s="16"/>
      <c r="AG45" s="16"/>
      <c r="AH45" s="16"/>
      <c r="AI45" s="16"/>
      <c r="AJ45" s="16"/>
      <c r="AK45" s="16"/>
      <c r="AL45" s="16"/>
      <c r="AM45" s="16"/>
      <c r="AN45" s="16" t="s">
        <v>384</v>
      </c>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t="s">
        <v>392</v>
      </c>
      <c r="BM45" s="16" t="s">
        <v>394</v>
      </c>
      <c r="BN45" s="16" t="s">
        <v>428</v>
      </c>
      <c r="BO45" s="16"/>
      <c r="BP45" s="16"/>
      <c r="BQ45" s="16"/>
      <c r="BR45" s="16"/>
      <c r="BS45" s="16"/>
      <c r="BT45" s="16"/>
      <c r="BU45" s="16"/>
      <c r="BV45" s="16" t="s">
        <v>444</v>
      </c>
      <c r="BW45" s="16" t="s">
        <v>451</v>
      </c>
      <c r="BX45" s="16"/>
      <c r="BY45" s="16"/>
      <c r="BZ45" s="16"/>
      <c r="CA45" s="16"/>
      <c r="CB45" s="16"/>
      <c r="CC45" s="16"/>
      <c r="CD45" s="16"/>
      <c r="CE45" s="16"/>
      <c r="CF45" s="16"/>
      <c r="CG45" s="16"/>
      <c r="CH45" s="16"/>
      <c r="CI45" s="16"/>
      <c r="CJ45" s="16"/>
      <c r="CK45" s="16"/>
      <c r="CL45" s="16"/>
      <c r="CM45" s="16"/>
      <c r="CN45" s="16"/>
      <c r="CO45" s="16"/>
      <c r="CP45" s="16"/>
      <c r="CQ45" s="16" t="s">
        <v>384</v>
      </c>
      <c r="CR45" s="16" t="s">
        <v>475</v>
      </c>
      <c r="CS45" s="16"/>
      <c r="CT45" s="16"/>
      <c r="CU45" s="16"/>
      <c r="CV45" s="16"/>
      <c r="CW45" s="16"/>
      <c r="CX45" s="16"/>
      <c r="CY45" s="16"/>
      <c r="CZ45" s="16"/>
      <c r="DA45" s="16"/>
      <c r="DB45" s="16"/>
      <c r="DC45" s="16"/>
      <c r="DD45" s="16"/>
      <c r="DE45" s="16" t="s">
        <v>490</v>
      </c>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t="s">
        <v>494</v>
      </c>
      <c r="FF45" s="16"/>
      <c r="FG45" s="16"/>
      <c r="FH45" s="16"/>
      <c r="FI45" s="16"/>
      <c r="FJ45" s="16"/>
      <c r="FK45" s="16"/>
      <c r="FL45" s="16"/>
      <c r="FM45" s="16"/>
      <c r="FN45" s="16"/>
      <c r="FO45" s="16"/>
      <c r="FP45" s="16" t="s">
        <v>524</v>
      </c>
      <c r="FQ45" s="16" t="s">
        <v>529</v>
      </c>
      <c r="FR45" s="32" t="s">
        <v>530</v>
      </c>
      <c r="FS45" s="32" t="s">
        <v>536</v>
      </c>
      <c r="FT45" s="32" t="s">
        <v>536</v>
      </c>
      <c r="FU45" s="32" t="s">
        <v>541</v>
      </c>
      <c r="FV45" s="35" t="s">
        <v>609</v>
      </c>
      <c r="FW45" s="17" t="s">
        <v>607</v>
      </c>
      <c r="FX45" s="17" t="s">
        <v>610</v>
      </c>
      <c r="FY45" s="17"/>
      <c r="FZ45" s="17"/>
      <c r="GA45" s="17"/>
      <c r="GB45" s="17"/>
      <c r="GC45" s="47" t="s">
        <v>547</v>
      </c>
      <c r="GD45" s="47"/>
      <c r="GE45" s="47"/>
      <c r="GF45" s="3" t="s">
        <v>1</v>
      </c>
    </row>
    <row r="46" spans="2:188" x14ac:dyDescent="0.35">
      <c r="B46" s="51"/>
      <c r="C46" s="41" t="s">
        <v>357</v>
      </c>
      <c r="D46" s="41"/>
      <c r="E46" s="14"/>
      <c r="F46" s="38"/>
      <c r="G46" s="38"/>
      <c r="H46" s="15"/>
      <c r="I46" s="19"/>
      <c r="J46" s="19"/>
      <c r="K46" s="19"/>
      <c r="L46" s="19"/>
      <c r="M46" s="19"/>
      <c r="N46" s="19"/>
      <c r="O46" s="19"/>
      <c r="P46" s="19"/>
      <c r="Q46" s="19"/>
      <c r="R46" s="4"/>
      <c r="S46" s="16" t="s">
        <v>360</v>
      </c>
      <c r="T46" s="16"/>
      <c r="U46" s="16"/>
      <c r="V46" s="16"/>
      <c r="W46" s="16"/>
      <c r="X46" s="16"/>
      <c r="Y46" s="16"/>
      <c r="Z46" s="16"/>
      <c r="AA46" s="16"/>
      <c r="AB46" s="16"/>
      <c r="AC46" s="16"/>
      <c r="AD46" s="16"/>
      <c r="AE46" s="16"/>
      <c r="AF46" s="16"/>
      <c r="AG46" s="16"/>
      <c r="AH46" s="16"/>
      <c r="AI46" s="16"/>
      <c r="AJ46" s="16"/>
      <c r="AK46" s="16"/>
      <c r="AL46" s="16"/>
      <c r="AM46" s="16"/>
      <c r="AN46" s="16" t="s">
        <v>384</v>
      </c>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t="s">
        <v>388</v>
      </c>
      <c r="BM46" s="16"/>
      <c r="BN46" s="16"/>
      <c r="BO46" s="16"/>
      <c r="BP46" s="16"/>
      <c r="BQ46" s="16"/>
      <c r="BR46" s="16"/>
      <c r="BS46" s="16"/>
      <c r="BT46" s="16"/>
      <c r="BU46" s="16"/>
      <c r="BV46" s="16" t="s">
        <v>445</v>
      </c>
      <c r="BW46" s="16" t="s">
        <v>365</v>
      </c>
      <c r="BX46" s="16"/>
      <c r="BY46" s="16"/>
      <c r="BZ46" s="16"/>
      <c r="CA46" s="16"/>
      <c r="CB46" s="16"/>
      <c r="CC46" s="16"/>
      <c r="CD46" s="16"/>
      <c r="CE46" s="16"/>
      <c r="CF46" s="16"/>
      <c r="CG46" s="16"/>
      <c r="CH46" s="16"/>
      <c r="CI46" s="16"/>
      <c r="CJ46" s="16"/>
      <c r="CK46" s="16"/>
      <c r="CL46" s="16"/>
      <c r="CM46" s="16"/>
      <c r="CN46" s="16"/>
      <c r="CO46" s="16"/>
      <c r="CP46" s="16"/>
      <c r="CQ46" s="16" t="s">
        <v>384</v>
      </c>
      <c r="CR46" s="16" t="s">
        <v>476</v>
      </c>
      <c r="CS46" s="16"/>
      <c r="CT46" s="16"/>
      <c r="CU46" s="16"/>
      <c r="CV46" s="16"/>
      <c r="CW46" s="16"/>
      <c r="CX46" s="16"/>
      <c r="CY46" s="16"/>
      <c r="CZ46" s="16"/>
      <c r="DA46" s="16"/>
      <c r="DB46" s="16"/>
      <c r="DC46" s="16"/>
      <c r="DD46" s="16"/>
      <c r="DE46" s="16" t="s">
        <v>365</v>
      </c>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t="s">
        <v>494</v>
      </c>
      <c r="FF46" s="16"/>
      <c r="FG46" s="16"/>
      <c r="FH46" s="16"/>
      <c r="FI46" s="16"/>
      <c r="FJ46" s="16"/>
      <c r="FK46" s="16"/>
      <c r="FL46" s="16"/>
      <c r="FM46" s="16"/>
      <c r="FN46" s="16"/>
      <c r="FO46" s="16"/>
      <c r="FP46" s="16" t="s">
        <v>526</v>
      </c>
      <c r="FQ46" s="16" t="s">
        <v>529</v>
      </c>
      <c r="FR46" s="32" t="s">
        <v>530</v>
      </c>
      <c r="FS46" s="32" t="s">
        <v>537</v>
      </c>
      <c r="FT46" s="32" t="s">
        <v>537</v>
      </c>
      <c r="FU46" s="32" t="s">
        <v>542</v>
      </c>
      <c r="FV46" s="35" t="s">
        <v>611</v>
      </c>
      <c r="FW46" s="17" t="s">
        <v>600</v>
      </c>
      <c r="FX46" s="17" t="s">
        <v>601</v>
      </c>
      <c r="FY46" s="17" t="s">
        <v>612</v>
      </c>
      <c r="FZ46" s="17"/>
      <c r="GA46" s="17"/>
      <c r="GB46" s="17"/>
      <c r="GC46" s="47" t="s">
        <v>547</v>
      </c>
      <c r="GD46" s="47"/>
      <c r="GE46" s="47"/>
      <c r="GF46" s="3" t="s">
        <v>1</v>
      </c>
    </row>
    <row r="47" spans="2:188" x14ac:dyDescent="0.35">
      <c r="B47" s="51"/>
      <c r="C47" s="41" t="s">
        <v>355</v>
      </c>
      <c r="D47" s="41"/>
      <c r="E47" s="14"/>
      <c r="F47" s="38"/>
      <c r="G47" s="38"/>
      <c r="H47" s="15"/>
      <c r="I47" s="19"/>
      <c r="J47" s="19"/>
      <c r="K47" s="19"/>
      <c r="L47" s="19"/>
      <c r="M47" s="19"/>
      <c r="N47" s="19"/>
      <c r="O47" s="19"/>
      <c r="P47" s="19"/>
      <c r="Q47" s="19"/>
      <c r="R47" s="4"/>
      <c r="S47" s="16" t="s">
        <v>358</v>
      </c>
      <c r="T47" s="16" t="s">
        <v>376</v>
      </c>
      <c r="U47" s="16" t="s">
        <v>367</v>
      </c>
      <c r="V47" s="16"/>
      <c r="W47" s="16"/>
      <c r="X47" s="16"/>
      <c r="Y47" s="16"/>
      <c r="Z47" s="16"/>
      <c r="AA47" s="16"/>
      <c r="AB47" s="16"/>
      <c r="AC47" s="16"/>
      <c r="AD47" s="16"/>
      <c r="AE47" s="16"/>
      <c r="AF47" s="16"/>
      <c r="AG47" s="16"/>
      <c r="AH47" s="16"/>
      <c r="AI47" s="16"/>
      <c r="AJ47" s="16"/>
      <c r="AK47" s="16"/>
      <c r="AL47" s="16"/>
      <c r="AM47" s="16"/>
      <c r="AN47" s="16" t="s">
        <v>384</v>
      </c>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t="s">
        <v>398</v>
      </c>
      <c r="BM47" s="16" t="s">
        <v>394</v>
      </c>
      <c r="BN47" s="16" t="s">
        <v>393</v>
      </c>
      <c r="BO47" s="16"/>
      <c r="BP47" s="16"/>
      <c r="BQ47" s="16"/>
      <c r="BR47" s="16"/>
      <c r="BS47" s="16"/>
      <c r="BT47" s="16"/>
      <c r="BU47" s="16"/>
      <c r="BV47" s="16" t="s">
        <v>444</v>
      </c>
      <c r="BW47" s="16" t="s">
        <v>365</v>
      </c>
      <c r="BX47" s="16"/>
      <c r="BY47" s="16"/>
      <c r="BZ47" s="16"/>
      <c r="CA47" s="16"/>
      <c r="CB47" s="16"/>
      <c r="CC47" s="16"/>
      <c r="CD47" s="16"/>
      <c r="CE47" s="16"/>
      <c r="CF47" s="16"/>
      <c r="CG47" s="16"/>
      <c r="CH47" s="16"/>
      <c r="CI47" s="16"/>
      <c r="CJ47" s="16"/>
      <c r="CK47" s="16"/>
      <c r="CL47" s="16"/>
      <c r="CM47" s="16"/>
      <c r="CN47" s="16"/>
      <c r="CO47" s="16"/>
      <c r="CP47" s="16"/>
      <c r="CQ47" s="16" t="s">
        <v>384</v>
      </c>
      <c r="CR47" s="16" t="s">
        <v>476</v>
      </c>
      <c r="CS47" s="16"/>
      <c r="CT47" s="16"/>
      <c r="CU47" s="16"/>
      <c r="CV47" s="16"/>
      <c r="CW47" s="16"/>
      <c r="CX47" s="16"/>
      <c r="CY47" s="16"/>
      <c r="CZ47" s="16"/>
      <c r="DA47" s="16"/>
      <c r="DB47" s="16"/>
      <c r="DC47" s="16"/>
      <c r="DD47" s="16"/>
      <c r="DE47" s="16" t="s">
        <v>493</v>
      </c>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t="s">
        <v>494</v>
      </c>
      <c r="FF47" s="16"/>
      <c r="FG47" s="16"/>
      <c r="FH47" s="16"/>
      <c r="FI47" s="16"/>
      <c r="FJ47" s="16"/>
      <c r="FK47" s="16"/>
      <c r="FL47" s="16"/>
      <c r="FM47" s="16"/>
      <c r="FN47" s="16"/>
      <c r="FO47" s="16"/>
      <c r="FP47" s="16" t="s">
        <v>525</v>
      </c>
      <c r="FQ47" s="16" t="s">
        <v>529</v>
      </c>
      <c r="FR47" s="32" t="s">
        <v>530</v>
      </c>
      <c r="FS47" s="32" t="s">
        <v>536</v>
      </c>
      <c r="FT47" s="32" t="s">
        <v>538</v>
      </c>
      <c r="FU47" s="32" t="s">
        <v>541</v>
      </c>
      <c r="FV47" s="35" t="s">
        <v>605</v>
      </c>
      <c r="FW47" s="17" t="s">
        <v>613</v>
      </c>
      <c r="FX47" s="17" t="s">
        <v>614</v>
      </c>
      <c r="FY47" s="17"/>
      <c r="FZ47" s="17"/>
      <c r="GA47" s="17"/>
      <c r="GB47" s="17"/>
      <c r="GC47" s="47" t="s">
        <v>549</v>
      </c>
      <c r="GD47" s="47"/>
      <c r="GE47" s="47"/>
      <c r="GF47" s="3" t="s">
        <v>1</v>
      </c>
    </row>
    <row r="48" spans="2:188" x14ac:dyDescent="0.35">
      <c r="B48" s="51"/>
      <c r="C48" s="41" t="s">
        <v>357</v>
      </c>
      <c r="D48" s="41"/>
      <c r="E48" s="14"/>
      <c r="F48" s="38"/>
      <c r="G48" s="38"/>
      <c r="H48" s="15"/>
      <c r="I48" s="19"/>
      <c r="J48" s="19"/>
      <c r="K48" s="19"/>
      <c r="L48" s="19"/>
      <c r="M48" s="19"/>
      <c r="N48" s="19"/>
      <c r="O48" s="19"/>
      <c r="P48" s="19"/>
      <c r="Q48" s="19"/>
      <c r="R48" s="4"/>
      <c r="S48" s="16" t="s">
        <v>359</v>
      </c>
      <c r="T48" s="16" t="s">
        <v>364</v>
      </c>
      <c r="U48" s="16"/>
      <c r="V48" s="16"/>
      <c r="W48" s="16"/>
      <c r="X48" s="16"/>
      <c r="Y48" s="16"/>
      <c r="Z48" s="16"/>
      <c r="AA48" s="16"/>
      <c r="AB48" s="16"/>
      <c r="AC48" s="16"/>
      <c r="AD48" s="16"/>
      <c r="AE48" s="16"/>
      <c r="AF48" s="16"/>
      <c r="AG48" s="16"/>
      <c r="AH48" s="16"/>
      <c r="AI48" s="16"/>
      <c r="AJ48" s="16"/>
      <c r="AK48" s="16"/>
      <c r="AL48" s="16"/>
      <c r="AM48" s="16"/>
      <c r="AN48" s="16" t="s">
        <v>384</v>
      </c>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t="s">
        <v>422</v>
      </c>
      <c r="BM48" s="16" t="s">
        <v>394</v>
      </c>
      <c r="BN48" s="16" t="s">
        <v>429</v>
      </c>
      <c r="BO48" s="16"/>
      <c r="BP48" s="16"/>
      <c r="BQ48" s="16"/>
      <c r="BR48" s="16"/>
      <c r="BS48" s="16"/>
      <c r="BT48" s="16"/>
      <c r="BU48" s="16"/>
      <c r="BV48" s="16" t="s">
        <v>444</v>
      </c>
      <c r="BW48" s="16" t="s">
        <v>462</v>
      </c>
      <c r="BX48" s="16" t="s">
        <v>454</v>
      </c>
      <c r="BY48" s="16"/>
      <c r="BZ48" s="16"/>
      <c r="CA48" s="16"/>
      <c r="CB48" s="16"/>
      <c r="CC48" s="16"/>
      <c r="CD48" s="16"/>
      <c r="CE48" s="16"/>
      <c r="CF48" s="16"/>
      <c r="CG48" s="16"/>
      <c r="CH48" s="16"/>
      <c r="CI48" s="16"/>
      <c r="CJ48" s="16"/>
      <c r="CK48" s="16"/>
      <c r="CL48" s="16"/>
      <c r="CM48" s="16"/>
      <c r="CN48" s="16"/>
      <c r="CO48" s="16"/>
      <c r="CP48" s="16"/>
      <c r="CQ48" s="16" t="s">
        <v>384</v>
      </c>
      <c r="CR48" s="16" t="s">
        <v>486</v>
      </c>
      <c r="CS48" s="16" t="s">
        <v>477</v>
      </c>
      <c r="CT48" s="16"/>
      <c r="CU48" s="16"/>
      <c r="CV48" s="16"/>
      <c r="CW48" s="16"/>
      <c r="CX48" s="16"/>
      <c r="CY48" s="16"/>
      <c r="CZ48" s="16"/>
      <c r="DA48" s="16"/>
      <c r="DB48" s="16"/>
      <c r="DC48" s="16"/>
      <c r="DD48" s="16"/>
      <c r="DE48" s="16" t="s">
        <v>491</v>
      </c>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t="s">
        <v>495</v>
      </c>
      <c r="FF48" s="16" t="s">
        <v>497</v>
      </c>
      <c r="FG48" s="16"/>
      <c r="FH48" s="16"/>
      <c r="FI48" s="16"/>
      <c r="FJ48" s="16"/>
      <c r="FK48" s="16"/>
      <c r="FL48" s="16"/>
      <c r="FM48" s="16"/>
      <c r="FN48" s="16"/>
      <c r="FO48" s="16"/>
      <c r="FP48" s="16" t="s">
        <v>525</v>
      </c>
      <c r="FQ48" s="16" t="s">
        <v>529</v>
      </c>
      <c r="FR48" s="32" t="s">
        <v>530</v>
      </c>
      <c r="FS48" s="32" t="s">
        <v>536</v>
      </c>
      <c r="FT48" s="32" t="s">
        <v>536</v>
      </c>
      <c r="FU48" s="32" t="s">
        <v>541</v>
      </c>
      <c r="FV48" s="35" t="s">
        <v>611</v>
      </c>
      <c r="FW48" s="17" t="s">
        <v>607</v>
      </c>
      <c r="FX48" s="17" t="s">
        <v>614</v>
      </c>
      <c r="FY48" s="17"/>
      <c r="FZ48" s="17"/>
      <c r="GA48" s="17"/>
      <c r="GB48" s="17"/>
      <c r="GC48" s="47" t="s">
        <v>549</v>
      </c>
      <c r="GD48" s="47"/>
      <c r="GE48" s="47"/>
      <c r="GF48" s="3" t="s">
        <v>1</v>
      </c>
    </row>
    <row r="49" spans="2:188" x14ac:dyDescent="0.35">
      <c r="B49" s="51"/>
      <c r="C49" s="41" t="s">
        <v>355</v>
      </c>
      <c r="D49" s="41"/>
      <c r="E49" s="14"/>
      <c r="F49" s="38"/>
      <c r="G49" s="38"/>
      <c r="H49" s="15"/>
      <c r="I49" s="19"/>
      <c r="J49" s="19"/>
      <c r="K49" s="19"/>
      <c r="L49" s="19"/>
      <c r="M49" s="19"/>
      <c r="N49" s="19"/>
      <c r="O49" s="19"/>
      <c r="P49" s="19"/>
      <c r="Q49" s="19"/>
      <c r="R49" s="4"/>
      <c r="S49" s="16" t="s">
        <v>360</v>
      </c>
      <c r="T49" s="16"/>
      <c r="U49" s="16"/>
      <c r="V49" s="16"/>
      <c r="W49" s="16"/>
      <c r="X49" s="16"/>
      <c r="Y49" s="16"/>
      <c r="Z49" s="16"/>
      <c r="AA49" s="16"/>
      <c r="AB49" s="16"/>
      <c r="AC49" s="16"/>
      <c r="AD49" s="16"/>
      <c r="AE49" s="16"/>
      <c r="AF49" s="16"/>
      <c r="AG49" s="16"/>
      <c r="AH49" s="16"/>
      <c r="AI49" s="16"/>
      <c r="AJ49" s="16"/>
      <c r="AK49" s="16"/>
      <c r="AL49" s="16"/>
      <c r="AM49" s="16"/>
      <c r="AN49" s="16" t="s">
        <v>384</v>
      </c>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t="s">
        <v>396</v>
      </c>
      <c r="BM49" s="16" t="s">
        <v>394</v>
      </c>
      <c r="BN49" s="16"/>
      <c r="BO49" s="16"/>
      <c r="BP49" s="16"/>
      <c r="BQ49" s="16"/>
      <c r="BR49" s="16"/>
      <c r="BS49" s="16"/>
      <c r="BT49" s="16"/>
      <c r="BU49" s="16"/>
      <c r="BV49" s="16" t="s">
        <v>444</v>
      </c>
      <c r="BW49" s="16" t="s">
        <v>448</v>
      </c>
      <c r="BX49" s="16"/>
      <c r="BY49" s="16"/>
      <c r="BZ49" s="16"/>
      <c r="CA49" s="16"/>
      <c r="CB49" s="16"/>
      <c r="CC49" s="16"/>
      <c r="CD49" s="16"/>
      <c r="CE49" s="16"/>
      <c r="CF49" s="16"/>
      <c r="CG49" s="16"/>
      <c r="CH49" s="16"/>
      <c r="CI49" s="16"/>
      <c r="CJ49" s="16"/>
      <c r="CK49" s="16"/>
      <c r="CL49" s="16"/>
      <c r="CM49" s="16"/>
      <c r="CN49" s="16"/>
      <c r="CO49" s="16"/>
      <c r="CP49" s="16"/>
      <c r="CQ49" s="16" t="s">
        <v>384</v>
      </c>
      <c r="CR49" s="16" t="s">
        <v>477</v>
      </c>
      <c r="CS49" s="16" t="s">
        <v>486</v>
      </c>
      <c r="CT49" s="16"/>
      <c r="CU49" s="16"/>
      <c r="CV49" s="16"/>
      <c r="CW49" s="16"/>
      <c r="CX49" s="16"/>
      <c r="CY49" s="16"/>
      <c r="CZ49" s="16"/>
      <c r="DA49" s="16"/>
      <c r="DB49" s="16"/>
      <c r="DC49" s="16"/>
      <c r="DD49" s="16"/>
      <c r="DE49" s="16" t="s">
        <v>489</v>
      </c>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t="s">
        <v>494</v>
      </c>
      <c r="FF49" s="16"/>
      <c r="FG49" s="16"/>
      <c r="FH49" s="16"/>
      <c r="FI49" s="16"/>
      <c r="FJ49" s="16"/>
      <c r="FK49" s="16"/>
      <c r="FL49" s="16"/>
      <c r="FM49" s="16"/>
      <c r="FN49" s="16"/>
      <c r="FO49" s="16"/>
      <c r="FP49" s="16" t="s">
        <v>524</v>
      </c>
      <c r="FQ49" s="16" t="s">
        <v>529</v>
      </c>
      <c r="FR49" s="32" t="s">
        <v>530</v>
      </c>
      <c r="FS49" s="32" t="s">
        <v>538</v>
      </c>
      <c r="FT49" s="32" t="s">
        <v>538</v>
      </c>
      <c r="FU49" s="32" t="s">
        <v>542</v>
      </c>
      <c r="FV49" s="35" t="s">
        <v>556</v>
      </c>
      <c r="FW49" s="17"/>
      <c r="FX49" s="17"/>
      <c r="FY49" s="17"/>
      <c r="FZ49" s="17"/>
      <c r="GA49" s="17"/>
      <c r="GB49" s="17"/>
      <c r="GC49" s="47" t="s">
        <v>547</v>
      </c>
      <c r="GD49" s="47"/>
      <c r="GE49" s="47"/>
      <c r="GF49" s="3" t="s">
        <v>1</v>
      </c>
    </row>
    <row r="50" spans="2:188" x14ac:dyDescent="0.35">
      <c r="B50" s="51"/>
      <c r="C50" s="41" t="s">
        <v>355</v>
      </c>
      <c r="D50" s="41"/>
      <c r="E50" s="14"/>
      <c r="F50" s="38"/>
      <c r="G50" s="38"/>
      <c r="H50" s="15"/>
      <c r="I50" s="19"/>
      <c r="J50" s="19"/>
      <c r="K50" s="19"/>
      <c r="L50" s="19"/>
      <c r="M50" s="19"/>
      <c r="N50" s="19"/>
      <c r="O50" s="19"/>
      <c r="P50" s="19"/>
      <c r="Q50" s="19"/>
      <c r="R50" s="4"/>
      <c r="S50" s="16" t="s">
        <v>359</v>
      </c>
      <c r="T50" s="16" t="s">
        <v>364</v>
      </c>
      <c r="U50" s="16"/>
      <c r="V50" s="16"/>
      <c r="W50" s="16"/>
      <c r="X50" s="16"/>
      <c r="Y50" s="16"/>
      <c r="Z50" s="16"/>
      <c r="AA50" s="16"/>
      <c r="AB50" s="16"/>
      <c r="AC50" s="16"/>
      <c r="AD50" s="16"/>
      <c r="AE50" s="16"/>
      <c r="AF50" s="16"/>
      <c r="AG50" s="16"/>
      <c r="AH50" s="16"/>
      <c r="AI50" s="16"/>
      <c r="AJ50" s="16"/>
      <c r="AK50" s="16"/>
      <c r="AL50" s="16"/>
      <c r="AM50" s="16"/>
      <c r="AN50" s="16" t="s">
        <v>384</v>
      </c>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t="s">
        <v>396</v>
      </c>
      <c r="BM50" s="16" t="s">
        <v>400</v>
      </c>
      <c r="BN50" s="16"/>
      <c r="BO50" s="16"/>
      <c r="BP50" s="16"/>
      <c r="BQ50" s="16"/>
      <c r="BR50" s="16"/>
      <c r="BS50" s="16"/>
      <c r="BT50" s="16"/>
      <c r="BU50" s="16"/>
      <c r="BV50" s="16" t="s">
        <v>444</v>
      </c>
      <c r="BW50" s="16" t="s">
        <v>463</v>
      </c>
      <c r="BX50" s="16" t="s">
        <v>464</v>
      </c>
      <c r="BY50" s="16"/>
      <c r="BZ50" s="16"/>
      <c r="CA50" s="16"/>
      <c r="CB50" s="16"/>
      <c r="CC50" s="16"/>
      <c r="CD50" s="16"/>
      <c r="CE50" s="16"/>
      <c r="CF50" s="16"/>
      <c r="CG50" s="16"/>
      <c r="CH50" s="16"/>
      <c r="CI50" s="16"/>
      <c r="CJ50" s="16"/>
      <c r="CK50" s="16"/>
      <c r="CL50" s="16"/>
      <c r="CM50" s="16"/>
      <c r="CN50" s="16"/>
      <c r="CO50" s="16"/>
      <c r="CP50" s="16"/>
      <c r="CQ50" s="16" t="s">
        <v>384</v>
      </c>
      <c r="CR50" s="16" t="s">
        <v>475</v>
      </c>
      <c r="CS50" s="16"/>
      <c r="CT50" s="16"/>
      <c r="CU50" s="16"/>
      <c r="CV50" s="16"/>
      <c r="CW50" s="16"/>
      <c r="CX50" s="16"/>
      <c r="CY50" s="16"/>
      <c r="CZ50" s="16"/>
      <c r="DA50" s="16"/>
      <c r="DB50" s="16"/>
      <c r="DC50" s="16"/>
      <c r="DD50" s="16"/>
      <c r="DE50" s="16" t="s">
        <v>491</v>
      </c>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t="s">
        <v>494</v>
      </c>
      <c r="FF50" s="16"/>
      <c r="FG50" s="16"/>
      <c r="FH50" s="16"/>
      <c r="FI50" s="16"/>
      <c r="FJ50" s="16"/>
      <c r="FK50" s="16"/>
      <c r="FL50" s="16"/>
      <c r="FM50" s="16"/>
      <c r="FN50" s="16"/>
      <c r="FO50" s="16"/>
      <c r="FP50" s="16" t="s">
        <v>524</v>
      </c>
      <c r="FQ50" s="16" t="s">
        <v>527</v>
      </c>
      <c r="FR50" s="32"/>
      <c r="FS50" s="32" t="s">
        <v>536</v>
      </c>
      <c r="FT50" s="32" t="s">
        <v>538</v>
      </c>
      <c r="FU50" s="32" t="s">
        <v>542</v>
      </c>
      <c r="FV50" s="35" t="s">
        <v>607</v>
      </c>
      <c r="FW50" s="17" t="s">
        <v>599</v>
      </c>
      <c r="FX50" s="17"/>
      <c r="FY50" s="17"/>
      <c r="FZ50" s="17"/>
      <c r="GA50" s="17"/>
      <c r="GB50" s="17"/>
      <c r="GC50" s="47" t="s">
        <v>547</v>
      </c>
      <c r="GD50" s="47"/>
      <c r="GE50" s="47"/>
      <c r="GF50" s="3" t="s">
        <v>1</v>
      </c>
    </row>
    <row r="51" spans="2:188" x14ac:dyDescent="0.35">
      <c r="B51" s="51"/>
      <c r="C51" s="41" t="s">
        <v>352</v>
      </c>
      <c r="D51" s="41"/>
      <c r="E51" s="14"/>
      <c r="F51" s="38"/>
      <c r="G51" s="38"/>
      <c r="H51" s="15"/>
      <c r="I51" s="19"/>
      <c r="J51" s="19"/>
      <c r="K51" s="19"/>
      <c r="L51" s="19"/>
      <c r="M51" s="19"/>
      <c r="N51" s="19"/>
      <c r="O51" s="19"/>
      <c r="P51" s="19"/>
      <c r="Q51" s="19"/>
      <c r="R51" s="4"/>
      <c r="S51" s="16" t="s">
        <v>361</v>
      </c>
      <c r="T51" s="16"/>
      <c r="U51" s="16"/>
      <c r="V51" s="16"/>
      <c r="W51" s="16"/>
      <c r="X51" s="16"/>
      <c r="Y51" s="16"/>
      <c r="Z51" s="16"/>
      <c r="AA51" s="16"/>
      <c r="AB51" s="16"/>
      <c r="AC51" s="16"/>
      <c r="AD51" s="16"/>
      <c r="AE51" s="16"/>
      <c r="AF51" s="16"/>
      <c r="AG51" s="16"/>
      <c r="AH51" s="16"/>
      <c r="AI51" s="16"/>
      <c r="AJ51" s="16"/>
      <c r="AK51" s="16"/>
      <c r="AL51" s="16"/>
      <c r="AM51" s="16"/>
      <c r="AN51" s="16" t="s">
        <v>90</v>
      </c>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t="s">
        <v>430</v>
      </c>
      <c r="BM51" s="16" t="s">
        <v>399</v>
      </c>
      <c r="BN51" s="16" t="s">
        <v>400</v>
      </c>
      <c r="BO51" s="16" t="s">
        <v>409</v>
      </c>
      <c r="BP51" s="16" t="s">
        <v>408</v>
      </c>
      <c r="BQ51" s="16"/>
      <c r="BR51" s="16"/>
      <c r="BS51" s="16"/>
      <c r="BT51" s="16"/>
      <c r="BU51" s="16"/>
      <c r="BV51" s="16" t="s">
        <v>444</v>
      </c>
      <c r="BW51" s="16" t="s">
        <v>465</v>
      </c>
      <c r="BX51" s="16" t="s">
        <v>460</v>
      </c>
      <c r="BY51" s="16"/>
      <c r="BZ51" s="16"/>
      <c r="CA51" s="16"/>
      <c r="CB51" s="16"/>
      <c r="CC51" s="16"/>
      <c r="CD51" s="16"/>
      <c r="CE51" s="16"/>
      <c r="CF51" s="16"/>
      <c r="CG51" s="16"/>
      <c r="CH51" s="16"/>
      <c r="CI51" s="16"/>
      <c r="CJ51" s="16"/>
      <c r="CK51" s="16"/>
      <c r="CL51" s="16"/>
      <c r="CM51" s="16"/>
      <c r="CN51" s="16"/>
      <c r="CO51" s="16"/>
      <c r="CP51" s="16"/>
      <c r="CQ51" s="16" t="s">
        <v>90</v>
      </c>
      <c r="CR51" s="16" t="s">
        <v>475</v>
      </c>
      <c r="CS51" s="16"/>
      <c r="CT51" s="16"/>
      <c r="CU51" s="16"/>
      <c r="CV51" s="16"/>
      <c r="CW51" s="16"/>
      <c r="CX51" s="16"/>
      <c r="CY51" s="16"/>
      <c r="CZ51" s="16"/>
      <c r="DA51" s="16"/>
      <c r="DB51" s="16"/>
      <c r="DC51" s="16"/>
      <c r="DD51" s="16"/>
      <c r="DE51" s="16" t="s">
        <v>489</v>
      </c>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t="s">
        <v>494</v>
      </c>
      <c r="FF51" s="16"/>
      <c r="FG51" s="16"/>
      <c r="FH51" s="16"/>
      <c r="FI51" s="16"/>
      <c r="FJ51" s="16"/>
      <c r="FK51" s="16"/>
      <c r="FL51" s="16"/>
      <c r="FM51" s="16"/>
      <c r="FN51" s="16"/>
      <c r="FO51" s="16"/>
      <c r="FP51" s="16" t="s">
        <v>524</v>
      </c>
      <c r="FQ51" s="16" t="s">
        <v>527</v>
      </c>
      <c r="FR51" s="32"/>
      <c r="FS51" s="32" t="s">
        <v>538</v>
      </c>
      <c r="FT51" s="32" t="s">
        <v>538</v>
      </c>
      <c r="FU51" s="32" t="s">
        <v>544</v>
      </c>
      <c r="FV51" s="35" t="s">
        <v>605</v>
      </c>
      <c r="FW51" s="17" t="s">
        <v>613</v>
      </c>
      <c r="FX51" s="17"/>
      <c r="FY51" s="17"/>
      <c r="FZ51" s="17"/>
      <c r="GA51" s="17"/>
      <c r="GB51" s="17"/>
      <c r="GC51" s="47" t="s">
        <v>549</v>
      </c>
      <c r="GD51" s="47"/>
      <c r="GE51" s="47"/>
      <c r="GF51" s="3" t="s">
        <v>1</v>
      </c>
    </row>
    <row r="52" spans="2:188" x14ac:dyDescent="0.35">
      <c r="B52" s="51"/>
      <c r="C52" s="41" t="s">
        <v>357</v>
      </c>
      <c r="D52" s="41"/>
      <c r="E52" s="14"/>
      <c r="F52" s="38"/>
      <c r="G52" s="38"/>
      <c r="H52" s="15"/>
      <c r="I52" s="19"/>
      <c r="J52" s="19"/>
      <c r="K52" s="19"/>
      <c r="L52" s="19"/>
      <c r="M52" s="19"/>
      <c r="N52" s="19"/>
      <c r="O52" s="19"/>
      <c r="P52" s="19"/>
      <c r="Q52" s="19"/>
      <c r="R52" s="4"/>
      <c r="S52" s="16" t="s">
        <v>360</v>
      </c>
      <c r="T52" s="16"/>
      <c r="U52" s="16"/>
      <c r="V52" s="16"/>
      <c r="W52" s="16"/>
      <c r="X52" s="16"/>
      <c r="Y52" s="16"/>
      <c r="Z52" s="16"/>
      <c r="AA52" s="16"/>
      <c r="AB52" s="16"/>
      <c r="AC52" s="16"/>
      <c r="AD52" s="16"/>
      <c r="AE52" s="16"/>
      <c r="AF52" s="16"/>
      <c r="AG52" s="16"/>
      <c r="AH52" s="16"/>
      <c r="AI52" s="16"/>
      <c r="AJ52" s="16"/>
      <c r="AK52" s="16"/>
      <c r="AL52" s="16"/>
      <c r="AM52" s="16"/>
      <c r="AN52" s="16" t="s">
        <v>384</v>
      </c>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t="s">
        <v>398</v>
      </c>
      <c r="BM52" s="16" t="s">
        <v>399</v>
      </c>
      <c r="BN52" s="16" t="s">
        <v>393</v>
      </c>
      <c r="BO52" s="16"/>
      <c r="BP52" s="16"/>
      <c r="BQ52" s="16"/>
      <c r="BR52" s="16"/>
      <c r="BS52" s="16"/>
      <c r="BT52" s="16"/>
      <c r="BU52" s="16"/>
      <c r="BV52" s="16" t="s">
        <v>445</v>
      </c>
      <c r="BW52" s="16" t="s">
        <v>451</v>
      </c>
      <c r="BX52" s="16"/>
      <c r="BY52" s="16"/>
      <c r="BZ52" s="16"/>
      <c r="CA52" s="16"/>
      <c r="CB52" s="16"/>
      <c r="CC52" s="16"/>
      <c r="CD52" s="16"/>
      <c r="CE52" s="16"/>
      <c r="CF52" s="16"/>
      <c r="CG52" s="16"/>
      <c r="CH52" s="16"/>
      <c r="CI52" s="16"/>
      <c r="CJ52" s="16"/>
      <c r="CK52" s="16"/>
      <c r="CL52" s="16"/>
      <c r="CM52" s="16"/>
      <c r="CN52" s="16"/>
      <c r="CO52" s="16"/>
      <c r="CP52" s="16"/>
      <c r="CQ52" s="16" t="s">
        <v>385</v>
      </c>
      <c r="CR52" s="16" t="s">
        <v>476</v>
      </c>
      <c r="CS52" s="16"/>
      <c r="CT52" s="16"/>
      <c r="CU52" s="16"/>
      <c r="CV52" s="16"/>
      <c r="CW52" s="16"/>
      <c r="CX52" s="16"/>
      <c r="CY52" s="16"/>
      <c r="CZ52" s="16"/>
      <c r="DA52" s="16"/>
      <c r="DB52" s="16"/>
      <c r="DC52" s="16"/>
      <c r="DD52" s="16"/>
      <c r="DE52" s="16" t="s">
        <v>490</v>
      </c>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t="s">
        <v>495</v>
      </c>
      <c r="FF52" s="16" t="s">
        <v>499</v>
      </c>
      <c r="FG52" s="16"/>
      <c r="FH52" s="16"/>
      <c r="FI52" s="16"/>
      <c r="FJ52" s="16"/>
      <c r="FK52" s="16"/>
      <c r="FL52" s="16"/>
      <c r="FM52" s="16"/>
      <c r="FN52" s="16"/>
      <c r="FO52" s="16"/>
      <c r="FP52" s="16" t="s">
        <v>524</v>
      </c>
      <c r="FQ52" s="16" t="s">
        <v>529</v>
      </c>
      <c r="FR52" s="32" t="s">
        <v>530</v>
      </c>
      <c r="FS52" s="32" t="s">
        <v>539</v>
      </c>
      <c r="FT52" s="32" t="s">
        <v>536</v>
      </c>
      <c r="FU52" s="32" t="s">
        <v>541</v>
      </c>
      <c r="FV52" s="35" t="s">
        <v>615</v>
      </c>
      <c r="FW52" s="17" t="s">
        <v>603</v>
      </c>
      <c r="FX52" s="17" t="s">
        <v>601</v>
      </c>
      <c r="FY52" s="17"/>
      <c r="FZ52" s="17"/>
      <c r="GA52" s="17"/>
      <c r="GB52" s="17"/>
      <c r="GC52" s="47" t="s">
        <v>547</v>
      </c>
      <c r="GD52" s="47"/>
      <c r="GE52" s="47"/>
      <c r="GF52" s="3" t="s">
        <v>1</v>
      </c>
    </row>
    <row r="53" spans="2:188" x14ac:dyDescent="0.35">
      <c r="B53" s="51"/>
      <c r="C53" s="41" t="s">
        <v>355</v>
      </c>
      <c r="D53" s="41"/>
      <c r="E53" s="14"/>
      <c r="F53" s="38"/>
      <c r="G53" s="38"/>
      <c r="H53" s="15"/>
      <c r="I53" s="19"/>
      <c r="J53" s="19"/>
      <c r="K53" s="19"/>
      <c r="L53" s="19"/>
      <c r="M53" s="19"/>
      <c r="N53" s="19"/>
      <c r="O53" s="19"/>
      <c r="P53" s="19"/>
      <c r="Q53" s="19"/>
      <c r="R53" s="4"/>
      <c r="S53" s="16" t="s">
        <v>360</v>
      </c>
      <c r="T53" s="16"/>
      <c r="U53" s="16"/>
      <c r="V53" s="16"/>
      <c r="W53" s="16"/>
      <c r="X53" s="16"/>
      <c r="Y53" s="16"/>
      <c r="Z53" s="16"/>
      <c r="AA53" s="16"/>
      <c r="AB53" s="16"/>
      <c r="AC53" s="16"/>
      <c r="AD53" s="16"/>
      <c r="AE53" s="16"/>
      <c r="AF53" s="16"/>
      <c r="AG53" s="16"/>
      <c r="AH53" s="16"/>
      <c r="AI53" s="16"/>
      <c r="AJ53" s="16"/>
      <c r="AK53" s="16"/>
      <c r="AL53" s="16"/>
      <c r="AM53" s="16"/>
      <c r="AN53" s="16" t="s">
        <v>385</v>
      </c>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t="s">
        <v>392</v>
      </c>
      <c r="BM53" s="16" t="s">
        <v>408</v>
      </c>
      <c r="BN53" s="16" t="s">
        <v>400</v>
      </c>
      <c r="BO53" s="16"/>
      <c r="BP53" s="16"/>
      <c r="BQ53" s="16"/>
      <c r="BR53" s="16"/>
      <c r="BS53" s="16"/>
      <c r="BT53" s="16"/>
      <c r="BU53" s="16"/>
      <c r="BV53" s="16" t="s">
        <v>445</v>
      </c>
      <c r="BW53" s="16" t="s">
        <v>365</v>
      </c>
      <c r="BX53" s="16"/>
      <c r="BY53" s="16"/>
      <c r="BZ53" s="16"/>
      <c r="CA53" s="16"/>
      <c r="CB53" s="16"/>
      <c r="CC53" s="16"/>
      <c r="CD53" s="16"/>
      <c r="CE53" s="16"/>
      <c r="CF53" s="16"/>
      <c r="CG53" s="16"/>
      <c r="CH53" s="16"/>
      <c r="CI53" s="16"/>
      <c r="CJ53" s="16"/>
      <c r="CK53" s="16"/>
      <c r="CL53" s="16"/>
      <c r="CM53" s="16"/>
      <c r="CN53" s="16"/>
      <c r="CO53" s="16"/>
      <c r="CP53" s="16"/>
      <c r="CQ53" s="16" t="s">
        <v>384</v>
      </c>
      <c r="CR53" s="16" t="s">
        <v>475</v>
      </c>
      <c r="CS53" s="16"/>
      <c r="CT53" s="16"/>
      <c r="CU53" s="16"/>
      <c r="CV53" s="16"/>
      <c r="CW53" s="16"/>
      <c r="CX53" s="16"/>
      <c r="CY53" s="16"/>
      <c r="CZ53" s="16"/>
      <c r="DA53" s="16"/>
      <c r="DB53" s="16"/>
      <c r="DC53" s="16"/>
      <c r="DD53" s="16"/>
      <c r="DE53" s="16" t="s">
        <v>489</v>
      </c>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t="s">
        <v>494</v>
      </c>
      <c r="FF53" s="16"/>
      <c r="FG53" s="16"/>
      <c r="FH53" s="16"/>
      <c r="FI53" s="16"/>
      <c r="FJ53" s="16"/>
      <c r="FK53" s="16"/>
      <c r="FL53" s="16"/>
      <c r="FM53" s="16"/>
      <c r="FN53" s="16"/>
      <c r="FO53" s="16"/>
      <c r="FP53" s="16" t="s">
        <v>524</v>
      </c>
      <c r="FQ53" s="16" t="s">
        <v>529</v>
      </c>
      <c r="FR53" s="32" t="s">
        <v>530</v>
      </c>
      <c r="FS53" s="32" t="s">
        <v>538</v>
      </c>
      <c r="FT53" s="32" t="s">
        <v>538</v>
      </c>
      <c r="FU53" s="32" t="s">
        <v>541</v>
      </c>
      <c r="FV53" s="35" t="s">
        <v>597</v>
      </c>
      <c r="FW53" s="17" t="s">
        <v>611</v>
      </c>
      <c r="FX53" s="17" t="s">
        <v>601</v>
      </c>
      <c r="FY53" s="17"/>
      <c r="FZ53" s="17"/>
      <c r="GA53" s="17"/>
      <c r="GB53" s="17"/>
      <c r="GC53" s="47" t="s">
        <v>549</v>
      </c>
      <c r="GD53" s="47"/>
      <c r="GE53" s="47"/>
      <c r="GF53" s="3" t="s">
        <v>1</v>
      </c>
    </row>
    <row r="54" spans="2:188" x14ac:dyDescent="0.35">
      <c r="B54" s="51"/>
      <c r="C54" s="41" t="s">
        <v>357</v>
      </c>
      <c r="D54" s="41"/>
      <c r="E54" s="14"/>
      <c r="F54" s="38"/>
      <c r="G54" s="38"/>
      <c r="H54" s="15"/>
      <c r="I54" s="19"/>
      <c r="J54" s="19"/>
      <c r="K54" s="19"/>
      <c r="L54" s="19"/>
      <c r="M54" s="19"/>
      <c r="N54" s="19"/>
      <c r="O54" s="19"/>
      <c r="P54" s="19"/>
      <c r="Q54" s="19"/>
      <c r="R54" s="4"/>
      <c r="S54" s="16" t="s">
        <v>359</v>
      </c>
      <c r="T54" s="16" t="s">
        <v>364</v>
      </c>
      <c r="U54" s="16"/>
      <c r="V54" s="16"/>
      <c r="W54" s="16"/>
      <c r="X54" s="16"/>
      <c r="Y54" s="16"/>
      <c r="Z54" s="16"/>
      <c r="AA54" s="16"/>
      <c r="AB54" s="16"/>
      <c r="AC54" s="16"/>
      <c r="AD54" s="16"/>
      <c r="AE54" s="16"/>
      <c r="AF54" s="16"/>
      <c r="AG54" s="16"/>
      <c r="AH54" s="16"/>
      <c r="AI54" s="16"/>
      <c r="AJ54" s="16"/>
      <c r="AK54" s="16"/>
      <c r="AL54" s="16"/>
      <c r="AM54" s="16"/>
      <c r="AN54" s="16" t="s">
        <v>384</v>
      </c>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t="s">
        <v>396</v>
      </c>
      <c r="BM54" s="16" t="s">
        <v>374</v>
      </c>
      <c r="BN54" s="16"/>
      <c r="BO54" s="16"/>
      <c r="BP54" s="16"/>
      <c r="BQ54" s="16"/>
      <c r="BR54" s="16"/>
      <c r="BS54" s="16"/>
      <c r="BT54" s="16"/>
      <c r="BU54" s="16"/>
      <c r="BV54" s="16" t="s">
        <v>445</v>
      </c>
      <c r="BW54" s="16" t="s">
        <v>365</v>
      </c>
      <c r="BX54" s="16"/>
      <c r="BY54" s="16"/>
      <c r="BZ54" s="16"/>
      <c r="CA54" s="16"/>
      <c r="CB54" s="16"/>
      <c r="CC54" s="16"/>
      <c r="CD54" s="16"/>
      <c r="CE54" s="16"/>
      <c r="CF54" s="16"/>
      <c r="CG54" s="16"/>
      <c r="CH54" s="16"/>
      <c r="CI54" s="16"/>
      <c r="CJ54" s="16"/>
      <c r="CK54" s="16"/>
      <c r="CL54" s="16"/>
      <c r="CM54" s="16"/>
      <c r="CN54" s="16"/>
      <c r="CO54" s="16"/>
      <c r="CP54" s="16"/>
      <c r="CQ54" s="16" t="s">
        <v>384</v>
      </c>
      <c r="CR54" s="16" t="s">
        <v>479</v>
      </c>
      <c r="CS54" s="16" t="s">
        <v>374</v>
      </c>
      <c r="CT54" s="16"/>
      <c r="CU54" s="16"/>
      <c r="CV54" s="16"/>
      <c r="CW54" s="16"/>
      <c r="CX54" s="16"/>
      <c r="CY54" s="16"/>
      <c r="CZ54" s="16"/>
      <c r="DA54" s="16"/>
      <c r="DB54" s="16"/>
      <c r="DC54" s="16"/>
      <c r="DD54" s="16"/>
      <c r="DE54" s="16" t="s">
        <v>490</v>
      </c>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t="s">
        <v>495</v>
      </c>
      <c r="FF54" s="16" t="s">
        <v>497</v>
      </c>
      <c r="FG54" s="16"/>
      <c r="FH54" s="16"/>
      <c r="FI54" s="16"/>
      <c r="FJ54" s="16"/>
      <c r="FK54" s="16"/>
      <c r="FL54" s="16"/>
      <c r="FM54" s="16"/>
      <c r="FN54" s="16"/>
      <c r="FO54" s="16"/>
      <c r="FP54" s="16" t="s">
        <v>524</v>
      </c>
      <c r="FQ54" s="16" t="s">
        <v>529</v>
      </c>
      <c r="FR54" s="32" t="s">
        <v>530</v>
      </c>
      <c r="FS54" s="32" t="s">
        <v>539</v>
      </c>
      <c r="FT54" s="32" t="s">
        <v>537</v>
      </c>
      <c r="FU54" s="32" t="s">
        <v>541</v>
      </c>
      <c r="FV54" s="35" t="s">
        <v>616</v>
      </c>
      <c r="FW54" s="17" t="s">
        <v>617</v>
      </c>
      <c r="FX54" s="17" t="s">
        <v>614</v>
      </c>
      <c r="FY54" s="17"/>
      <c r="FZ54" s="17"/>
      <c r="GA54" s="17"/>
      <c r="GB54" s="17"/>
      <c r="GC54" s="47" t="s">
        <v>549</v>
      </c>
      <c r="GD54" s="47"/>
      <c r="GE54" s="47"/>
      <c r="GF54" s="3" t="s">
        <v>1</v>
      </c>
    </row>
    <row r="55" spans="2:188" x14ac:dyDescent="0.35">
      <c r="B55" s="51"/>
      <c r="C55" s="41" t="s">
        <v>356</v>
      </c>
      <c r="D55" s="41"/>
      <c r="E55" s="14"/>
      <c r="F55" s="38"/>
      <c r="G55" s="38"/>
      <c r="H55" s="15"/>
      <c r="I55" s="19"/>
      <c r="J55" s="19"/>
      <c r="K55" s="19"/>
      <c r="L55" s="19"/>
      <c r="M55" s="19"/>
      <c r="N55" s="19"/>
      <c r="O55" s="19"/>
      <c r="P55" s="19"/>
      <c r="Q55" s="19"/>
      <c r="R55" s="4"/>
      <c r="S55" s="16" t="s">
        <v>361</v>
      </c>
      <c r="T55" s="16"/>
      <c r="U55" s="16"/>
      <c r="V55" s="16"/>
      <c r="W55" s="16"/>
      <c r="X55" s="16"/>
      <c r="Y55" s="16"/>
      <c r="Z55" s="16"/>
      <c r="AA55" s="16"/>
      <c r="AB55" s="16"/>
      <c r="AC55" s="16"/>
      <c r="AD55" s="16"/>
      <c r="AE55" s="16"/>
      <c r="AF55" s="16"/>
      <c r="AG55" s="16"/>
      <c r="AH55" s="16"/>
      <c r="AI55" s="16"/>
      <c r="AJ55" s="16"/>
      <c r="AK55" s="16"/>
      <c r="AL55" s="16"/>
      <c r="AM55" s="16"/>
      <c r="AN55" s="16" t="s">
        <v>384</v>
      </c>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t="s">
        <v>388</v>
      </c>
      <c r="BM55" s="16"/>
      <c r="BN55" s="16"/>
      <c r="BO55" s="16"/>
      <c r="BP55" s="16"/>
      <c r="BQ55" s="16"/>
      <c r="BR55" s="16"/>
      <c r="BS55" s="16"/>
      <c r="BT55" s="16"/>
      <c r="BU55" s="16"/>
      <c r="BV55" s="16" t="s">
        <v>445</v>
      </c>
      <c r="BW55" s="16" t="s">
        <v>449</v>
      </c>
      <c r="BX55" s="16"/>
      <c r="BY55" s="16"/>
      <c r="BZ55" s="16"/>
      <c r="CA55" s="16"/>
      <c r="CB55" s="16"/>
      <c r="CC55" s="16"/>
      <c r="CD55" s="16"/>
      <c r="CE55" s="16"/>
      <c r="CF55" s="16"/>
      <c r="CG55" s="16"/>
      <c r="CH55" s="16"/>
      <c r="CI55" s="16"/>
      <c r="CJ55" s="16"/>
      <c r="CK55" s="16"/>
      <c r="CL55" s="16"/>
      <c r="CM55" s="16"/>
      <c r="CN55" s="16"/>
      <c r="CO55" s="16"/>
      <c r="CP55" s="16"/>
      <c r="CQ55" s="16" t="s">
        <v>384</v>
      </c>
      <c r="CR55" s="16"/>
      <c r="CS55" s="16"/>
      <c r="CT55" s="16"/>
      <c r="CU55" s="16"/>
      <c r="CV55" s="16"/>
      <c r="CW55" s="16"/>
      <c r="CX55" s="16"/>
      <c r="CY55" s="16"/>
      <c r="CZ55" s="16"/>
      <c r="DA55" s="16"/>
      <c r="DB55" s="16"/>
      <c r="DC55" s="16"/>
      <c r="DD55" s="16"/>
      <c r="DE55" s="16" t="s">
        <v>490</v>
      </c>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t="s">
        <v>494</v>
      </c>
      <c r="FF55" s="16"/>
      <c r="FG55" s="16"/>
      <c r="FH55" s="16"/>
      <c r="FI55" s="16"/>
      <c r="FJ55" s="16"/>
      <c r="FK55" s="16"/>
      <c r="FL55" s="16"/>
      <c r="FM55" s="16"/>
      <c r="FN55" s="16"/>
      <c r="FO55" s="16"/>
      <c r="FP55" s="16" t="s">
        <v>525</v>
      </c>
      <c r="FQ55" s="16" t="s">
        <v>528</v>
      </c>
      <c r="FR55" s="32"/>
      <c r="FS55" s="32" t="s">
        <v>536</v>
      </c>
      <c r="FT55" s="32" t="s">
        <v>538</v>
      </c>
      <c r="FU55" s="32" t="s">
        <v>542</v>
      </c>
      <c r="FV55" s="35" t="s">
        <v>611</v>
      </c>
      <c r="FW55" s="17" t="s">
        <v>618</v>
      </c>
      <c r="FX55" s="17"/>
      <c r="FY55" s="17"/>
      <c r="FZ55" s="17"/>
      <c r="GA55" s="17"/>
      <c r="GB55" s="17"/>
      <c r="GC55" s="47" t="s">
        <v>547</v>
      </c>
      <c r="GD55" s="47"/>
      <c r="GE55" s="47"/>
      <c r="GF55" s="3" t="s">
        <v>1</v>
      </c>
    </row>
    <row r="56" spans="2:188" x14ac:dyDescent="0.35">
      <c r="B56" s="51"/>
      <c r="C56" s="41" t="s">
        <v>357</v>
      </c>
      <c r="D56" s="41"/>
      <c r="E56" s="14"/>
      <c r="F56" s="38"/>
      <c r="G56" s="38"/>
      <c r="H56" s="15"/>
      <c r="I56" s="19"/>
      <c r="J56" s="19"/>
      <c r="K56" s="19"/>
      <c r="L56" s="19"/>
      <c r="M56" s="19"/>
      <c r="N56" s="19"/>
      <c r="O56" s="19"/>
      <c r="P56" s="19"/>
      <c r="Q56" s="19"/>
      <c r="R56" s="4"/>
      <c r="S56" s="16" t="s">
        <v>361</v>
      </c>
      <c r="T56" s="16"/>
      <c r="U56" s="16"/>
      <c r="V56" s="16"/>
      <c r="W56" s="16"/>
      <c r="X56" s="16"/>
      <c r="Y56" s="16"/>
      <c r="Z56" s="16"/>
      <c r="AA56" s="16"/>
      <c r="AB56" s="16"/>
      <c r="AC56" s="16"/>
      <c r="AD56" s="16"/>
      <c r="AE56" s="16"/>
      <c r="AF56" s="16"/>
      <c r="AG56" s="16"/>
      <c r="AH56" s="16"/>
      <c r="AI56" s="16"/>
      <c r="AJ56" s="16"/>
      <c r="AK56" s="16"/>
      <c r="AL56" s="16"/>
      <c r="AM56" s="16"/>
      <c r="AN56" s="16" t="s">
        <v>385</v>
      </c>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t="s">
        <v>431</v>
      </c>
      <c r="BM56" s="16" t="s">
        <v>396</v>
      </c>
      <c r="BN56" s="16"/>
      <c r="BO56" s="16"/>
      <c r="BP56" s="16"/>
      <c r="BQ56" s="16"/>
      <c r="BR56" s="16"/>
      <c r="BS56" s="16"/>
      <c r="BT56" s="16"/>
      <c r="BU56" s="16"/>
      <c r="BV56" s="16" t="s">
        <v>445</v>
      </c>
      <c r="BW56" s="16" t="s">
        <v>454</v>
      </c>
      <c r="BX56" s="16" t="s">
        <v>458</v>
      </c>
      <c r="BY56" s="16"/>
      <c r="BZ56" s="16"/>
      <c r="CA56" s="16"/>
      <c r="CB56" s="16"/>
      <c r="CC56" s="16"/>
      <c r="CD56" s="16"/>
      <c r="CE56" s="16"/>
      <c r="CF56" s="16"/>
      <c r="CG56" s="16"/>
      <c r="CH56" s="16"/>
      <c r="CI56" s="16"/>
      <c r="CJ56" s="16"/>
      <c r="CK56" s="16"/>
      <c r="CL56" s="16"/>
      <c r="CM56" s="16"/>
      <c r="CN56" s="16"/>
      <c r="CO56" s="16"/>
      <c r="CP56" s="16"/>
      <c r="CQ56" s="16" t="s">
        <v>384</v>
      </c>
      <c r="CR56" s="16" t="s">
        <v>476</v>
      </c>
      <c r="CS56" s="16"/>
      <c r="CT56" s="16"/>
      <c r="CU56" s="16"/>
      <c r="CV56" s="16"/>
      <c r="CW56" s="16"/>
      <c r="CX56" s="16"/>
      <c r="CY56" s="16"/>
      <c r="CZ56" s="16"/>
      <c r="DA56" s="16"/>
      <c r="DB56" s="16"/>
      <c r="DC56" s="16"/>
      <c r="DD56" s="16"/>
      <c r="DE56" s="16" t="s">
        <v>490</v>
      </c>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t="s">
        <v>494</v>
      </c>
      <c r="FF56" s="16"/>
      <c r="FG56" s="16"/>
      <c r="FH56" s="16"/>
      <c r="FI56" s="16"/>
      <c r="FJ56" s="16"/>
      <c r="FK56" s="16"/>
      <c r="FL56" s="16"/>
      <c r="FM56" s="16"/>
      <c r="FN56" s="16"/>
      <c r="FO56" s="16"/>
      <c r="FP56" s="16" t="s">
        <v>524</v>
      </c>
      <c r="FQ56" s="16" t="s">
        <v>529</v>
      </c>
      <c r="FR56" s="32" t="s">
        <v>530</v>
      </c>
      <c r="FS56" s="32" t="s">
        <v>536</v>
      </c>
      <c r="FT56" s="32" t="s">
        <v>538</v>
      </c>
      <c r="FU56" s="32" t="s">
        <v>541</v>
      </c>
      <c r="FV56" s="35" t="s">
        <v>611</v>
      </c>
      <c r="FW56" s="17" t="s">
        <v>603</v>
      </c>
      <c r="FX56" s="17"/>
      <c r="FY56" s="17"/>
      <c r="FZ56" s="17"/>
      <c r="GA56" s="17"/>
      <c r="GB56" s="17"/>
      <c r="GC56" s="47" t="s">
        <v>549</v>
      </c>
      <c r="GD56" s="47"/>
      <c r="GE56" s="47"/>
      <c r="GF56" s="3" t="s">
        <v>1</v>
      </c>
    </row>
    <row r="57" spans="2:188" x14ac:dyDescent="0.35">
      <c r="B57" s="51"/>
      <c r="C57" s="41" t="s">
        <v>355</v>
      </c>
      <c r="D57" s="41"/>
      <c r="E57" s="14"/>
      <c r="F57" s="38"/>
      <c r="G57" s="38"/>
      <c r="H57" s="15"/>
      <c r="I57" s="19"/>
      <c r="J57" s="19"/>
      <c r="K57" s="19"/>
      <c r="L57" s="19"/>
      <c r="M57" s="19"/>
      <c r="N57" s="19"/>
      <c r="O57" s="19"/>
      <c r="P57" s="19"/>
      <c r="Q57" s="19"/>
      <c r="R57" s="4"/>
      <c r="S57" s="16" t="s">
        <v>359</v>
      </c>
      <c r="T57" s="16" t="s">
        <v>377</v>
      </c>
      <c r="U57" s="16" t="s">
        <v>378</v>
      </c>
      <c r="V57" s="16" t="s">
        <v>375</v>
      </c>
      <c r="W57" s="16"/>
      <c r="X57" s="16"/>
      <c r="Y57" s="16"/>
      <c r="Z57" s="16"/>
      <c r="AA57" s="16"/>
      <c r="AB57" s="16"/>
      <c r="AC57" s="16"/>
      <c r="AD57" s="16"/>
      <c r="AE57" s="16"/>
      <c r="AF57" s="16"/>
      <c r="AG57" s="16"/>
      <c r="AH57" s="16"/>
      <c r="AI57" s="16"/>
      <c r="AJ57" s="16"/>
      <c r="AK57" s="16"/>
      <c r="AL57" s="16"/>
      <c r="AM57" s="16"/>
      <c r="AN57" s="16" t="s">
        <v>384</v>
      </c>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t="s">
        <v>392</v>
      </c>
      <c r="BM57" s="16" t="s">
        <v>432</v>
      </c>
      <c r="BN57" s="16"/>
      <c r="BO57" s="16"/>
      <c r="BP57" s="16"/>
      <c r="BQ57" s="16"/>
      <c r="BR57" s="16"/>
      <c r="BS57" s="16"/>
      <c r="BT57" s="16"/>
      <c r="BU57" s="16"/>
      <c r="BV57" s="16" t="s">
        <v>445</v>
      </c>
      <c r="BW57" s="16"/>
      <c r="BX57" s="16"/>
      <c r="BY57" s="16"/>
      <c r="BZ57" s="16"/>
      <c r="CA57" s="16"/>
      <c r="CB57" s="16"/>
      <c r="CC57" s="16"/>
      <c r="CD57" s="16"/>
      <c r="CE57" s="16"/>
      <c r="CF57" s="16"/>
      <c r="CG57" s="16"/>
      <c r="CH57" s="16"/>
      <c r="CI57" s="16"/>
      <c r="CJ57" s="16"/>
      <c r="CK57" s="16"/>
      <c r="CL57" s="16"/>
      <c r="CM57" s="16"/>
      <c r="CN57" s="16"/>
      <c r="CO57" s="16"/>
      <c r="CP57" s="16"/>
      <c r="CQ57" s="16" t="s">
        <v>384</v>
      </c>
      <c r="CR57" s="16" t="s">
        <v>476</v>
      </c>
      <c r="CS57" s="16"/>
      <c r="CT57" s="16"/>
      <c r="CU57" s="16"/>
      <c r="CV57" s="16"/>
      <c r="CW57" s="16"/>
      <c r="CX57" s="16"/>
      <c r="CY57" s="16"/>
      <c r="CZ57" s="16"/>
      <c r="DA57" s="16"/>
      <c r="DB57" s="16"/>
      <c r="DC57" s="16"/>
      <c r="DD57" s="16"/>
      <c r="DE57" s="16" t="s">
        <v>491</v>
      </c>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t="s">
        <v>494</v>
      </c>
      <c r="FF57" s="16"/>
      <c r="FG57" s="16"/>
      <c r="FH57" s="16"/>
      <c r="FI57" s="16"/>
      <c r="FJ57" s="16"/>
      <c r="FK57" s="16"/>
      <c r="FL57" s="16"/>
      <c r="FM57" s="16"/>
      <c r="FN57" s="16"/>
      <c r="FO57" s="16"/>
      <c r="FP57" s="16"/>
      <c r="FQ57" s="16" t="s">
        <v>529</v>
      </c>
      <c r="FR57" s="32" t="s">
        <v>530</v>
      </c>
      <c r="FS57" s="32" t="s">
        <v>536</v>
      </c>
      <c r="FT57" s="32" t="s">
        <v>536</v>
      </c>
      <c r="FU57" s="32" t="s">
        <v>543</v>
      </c>
      <c r="FV57" s="35" t="s">
        <v>603</v>
      </c>
      <c r="FW57" s="17" t="s">
        <v>619</v>
      </c>
      <c r="FX57" s="17" t="s">
        <v>599</v>
      </c>
      <c r="FY57" s="17"/>
      <c r="FZ57" s="17"/>
      <c r="GA57" s="17"/>
      <c r="GB57" s="17"/>
      <c r="GC57" s="47" t="s">
        <v>547</v>
      </c>
      <c r="GD57" s="47"/>
      <c r="GE57" s="47"/>
      <c r="GF57" s="3" t="s">
        <v>1</v>
      </c>
    </row>
    <row r="58" spans="2:188" x14ac:dyDescent="0.35">
      <c r="B58" s="51"/>
      <c r="C58" s="41" t="s">
        <v>353</v>
      </c>
      <c r="D58" s="41"/>
      <c r="E58" s="14"/>
      <c r="F58" s="38"/>
      <c r="G58" s="38"/>
      <c r="H58" s="15"/>
      <c r="I58" s="19"/>
      <c r="J58" s="19"/>
      <c r="K58" s="19"/>
      <c r="L58" s="19"/>
      <c r="M58" s="19"/>
      <c r="N58" s="19"/>
      <c r="O58" s="19"/>
      <c r="P58" s="19"/>
      <c r="Q58" s="19"/>
      <c r="R58" s="4"/>
      <c r="S58" s="16" t="s">
        <v>358</v>
      </c>
      <c r="T58" s="16" t="s">
        <v>375</v>
      </c>
      <c r="U58" s="16" t="s">
        <v>379</v>
      </c>
      <c r="V58" s="16"/>
      <c r="W58" s="16"/>
      <c r="X58" s="16"/>
      <c r="Y58" s="16"/>
      <c r="Z58" s="16"/>
      <c r="AA58" s="16"/>
      <c r="AB58" s="16"/>
      <c r="AC58" s="16"/>
      <c r="AD58" s="16"/>
      <c r="AE58" s="16"/>
      <c r="AF58" s="16"/>
      <c r="AG58" s="16"/>
      <c r="AH58" s="16"/>
      <c r="AI58" s="16"/>
      <c r="AJ58" s="16"/>
      <c r="AK58" s="16"/>
      <c r="AL58" s="16"/>
      <c r="AM58" s="16"/>
      <c r="AN58" s="16" t="s">
        <v>384</v>
      </c>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t="s">
        <v>396</v>
      </c>
      <c r="BM58" s="16" t="s">
        <v>394</v>
      </c>
      <c r="BN58" s="16"/>
      <c r="BO58" s="16"/>
      <c r="BP58" s="16"/>
      <c r="BQ58" s="16"/>
      <c r="BR58" s="16"/>
      <c r="BS58" s="16"/>
      <c r="BT58" s="16"/>
      <c r="BU58" s="16"/>
      <c r="BV58" s="16" t="s">
        <v>445</v>
      </c>
      <c r="BW58" s="16" t="s">
        <v>448</v>
      </c>
      <c r="BX58" s="16"/>
      <c r="BY58" s="16"/>
      <c r="BZ58" s="16"/>
      <c r="CA58" s="16"/>
      <c r="CB58" s="16"/>
      <c r="CC58" s="16"/>
      <c r="CD58" s="16"/>
      <c r="CE58" s="16"/>
      <c r="CF58" s="16"/>
      <c r="CG58" s="16"/>
      <c r="CH58" s="16"/>
      <c r="CI58" s="16"/>
      <c r="CJ58" s="16"/>
      <c r="CK58" s="16"/>
      <c r="CL58" s="16"/>
      <c r="CM58" s="16"/>
      <c r="CN58" s="16"/>
      <c r="CO58" s="16"/>
      <c r="CP58" s="16"/>
      <c r="CQ58" s="16" t="s">
        <v>384</v>
      </c>
      <c r="CR58" s="16" t="s">
        <v>475</v>
      </c>
      <c r="CS58" s="16"/>
      <c r="CT58" s="16"/>
      <c r="CU58" s="16"/>
      <c r="CV58" s="16"/>
      <c r="CW58" s="16"/>
      <c r="CX58" s="16"/>
      <c r="CY58" s="16"/>
      <c r="CZ58" s="16"/>
      <c r="DA58" s="16"/>
      <c r="DB58" s="16"/>
      <c r="DC58" s="16"/>
      <c r="DD58" s="16"/>
      <c r="DE58" s="16" t="s">
        <v>490</v>
      </c>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t="s">
        <v>494</v>
      </c>
      <c r="FF58" s="16"/>
      <c r="FG58" s="16"/>
      <c r="FH58" s="16"/>
      <c r="FI58" s="16"/>
      <c r="FJ58" s="16"/>
      <c r="FK58" s="16"/>
      <c r="FL58" s="16"/>
      <c r="FM58" s="16"/>
      <c r="FN58" s="16"/>
      <c r="FO58" s="16"/>
      <c r="FP58" s="16" t="s">
        <v>524</v>
      </c>
      <c r="FQ58" s="16" t="s">
        <v>528</v>
      </c>
      <c r="FR58" s="32"/>
      <c r="FS58" s="32" t="s">
        <v>536</v>
      </c>
      <c r="FT58" s="32" t="s">
        <v>536</v>
      </c>
      <c r="FU58" s="32" t="s">
        <v>541</v>
      </c>
      <c r="FV58" s="35" t="s">
        <v>616</v>
      </c>
      <c r="FW58" s="17" t="s">
        <v>601</v>
      </c>
      <c r="FX58" s="17"/>
      <c r="FY58" s="17"/>
      <c r="FZ58" s="17"/>
      <c r="GA58" s="17"/>
      <c r="GB58" s="17"/>
      <c r="GC58" s="47" t="s">
        <v>549</v>
      </c>
      <c r="GD58" s="47"/>
      <c r="GE58" s="47"/>
      <c r="GF58" s="3" t="s">
        <v>1</v>
      </c>
    </row>
    <row r="59" spans="2:188" x14ac:dyDescent="0.35">
      <c r="B59" s="51"/>
      <c r="C59" s="41" t="s">
        <v>352</v>
      </c>
      <c r="D59" s="41"/>
      <c r="E59" s="14"/>
      <c r="F59" s="38"/>
      <c r="G59" s="38"/>
      <c r="H59" s="15"/>
      <c r="I59" s="19"/>
      <c r="J59" s="19"/>
      <c r="K59" s="19"/>
      <c r="L59" s="19"/>
      <c r="M59" s="19"/>
      <c r="N59" s="19"/>
      <c r="O59" s="19"/>
      <c r="P59" s="19"/>
      <c r="Q59" s="19"/>
      <c r="R59" s="4"/>
      <c r="S59" s="16" t="s">
        <v>360</v>
      </c>
      <c r="T59" s="16"/>
      <c r="U59" s="16"/>
      <c r="V59" s="16"/>
      <c r="W59" s="16"/>
      <c r="X59" s="16"/>
      <c r="Y59" s="16"/>
      <c r="Z59" s="16"/>
      <c r="AA59" s="16"/>
      <c r="AB59" s="16"/>
      <c r="AC59" s="16"/>
      <c r="AD59" s="16"/>
      <c r="AE59" s="16"/>
      <c r="AF59" s="16"/>
      <c r="AG59" s="16"/>
      <c r="AH59" s="16"/>
      <c r="AI59" s="16"/>
      <c r="AJ59" s="16"/>
      <c r="AK59" s="16"/>
      <c r="AL59" s="16"/>
      <c r="AM59" s="16"/>
      <c r="AN59" s="16" t="s">
        <v>384</v>
      </c>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t="s">
        <v>392</v>
      </c>
      <c r="BM59" s="16" t="s">
        <v>400</v>
      </c>
      <c r="BN59" s="16" t="s">
        <v>393</v>
      </c>
      <c r="BO59" s="16" t="s">
        <v>403</v>
      </c>
      <c r="BP59" s="16"/>
      <c r="BQ59" s="16"/>
      <c r="BR59" s="16"/>
      <c r="BS59" s="16"/>
      <c r="BT59" s="16"/>
      <c r="BU59" s="16"/>
      <c r="BV59" s="16" t="s">
        <v>444</v>
      </c>
      <c r="BW59" s="16" t="s">
        <v>462</v>
      </c>
      <c r="BX59" s="16" t="s">
        <v>458</v>
      </c>
      <c r="BY59" s="16" t="s">
        <v>466</v>
      </c>
      <c r="BZ59" s="16"/>
      <c r="CA59" s="16"/>
      <c r="CB59" s="16"/>
      <c r="CC59" s="16"/>
      <c r="CD59" s="16"/>
      <c r="CE59" s="16"/>
      <c r="CF59" s="16"/>
      <c r="CG59" s="16"/>
      <c r="CH59" s="16"/>
      <c r="CI59" s="16"/>
      <c r="CJ59" s="16"/>
      <c r="CK59" s="16"/>
      <c r="CL59" s="16"/>
      <c r="CM59" s="16"/>
      <c r="CN59" s="16"/>
      <c r="CO59" s="16"/>
      <c r="CP59" s="16"/>
      <c r="CQ59" s="16" t="s">
        <v>384</v>
      </c>
      <c r="CR59" s="16" t="s">
        <v>475</v>
      </c>
      <c r="CS59" s="16"/>
      <c r="CT59" s="16"/>
      <c r="CU59" s="16"/>
      <c r="CV59" s="16"/>
      <c r="CW59" s="16"/>
      <c r="CX59" s="16"/>
      <c r="CY59" s="16"/>
      <c r="CZ59" s="16"/>
      <c r="DA59" s="16"/>
      <c r="DB59" s="16"/>
      <c r="DC59" s="16"/>
      <c r="DD59" s="16"/>
      <c r="DE59" s="16" t="s">
        <v>489</v>
      </c>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t="s">
        <v>526</v>
      </c>
      <c r="FQ59" s="16" t="s">
        <v>529</v>
      </c>
      <c r="FR59" s="32" t="s">
        <v>530</v>
      </c>
      <c r="FS59" s="32" t="s">
        <v>537</v>
      </c>
      <c r="FT59" s="32" t="s">
        <v>536</v>
      </c>
      <c r="FU59" s="32" t="s">
        <v>541</v>
      </c>
      <c r="FV59" s="35" t="s">
        <v>601</v>
      </c>
      <c r="FW59" s="17" t="s">
        <v>620</v>
      </c>
      <c r="FX59" s="17" t="s">
        <v>621</v>
      </c>
      <c r="FY59" s="17"/>
      <c r="FZ59" s="17"/>
      <c r="GA59" s="17"/>
      <c r="GB59" s="17"/>
      <c r="GC59" s="47" t="s">
        <v>547</v>
      </c>
      <c r="GD59" s="47"/>
      <c r="GE59" s="47"/>
      <c r="GF59" s="3" t="s">
        <v>1</v>
      </c>
    </row>
    <row r="60" spans="2:188" x14ac:dyDescent="0.35">
      <c r="B60" s="51"/>
      <c r="C60" s="41" t="s">
        <v>352</v>
      </c>
      <c r="D60" s="41"/>
      <c r="E60" s="14"/>
      <c r="F60" s="38"/>
      <c r="G60" s="38"/>
      <c r="H60" s="15"/>
      <c r="I60" s="19"/>
      <c r="J60" s="19"/>
      <c r="K60" s="19"/>
      <c r="L60" s="19"/>
      <c r="M60" s="19"/>
      <c r="N60" s="19"/>
      <c r="O60" s="19"/>
      <c r="P60" s="19"/>
      <c r="Q60" s="19"/>
      <c r="R60" s="4"/>
      <c r="S60" s="16" t="s">
        <v>361</v>
      </c>
      <c r="T60" s="16"/>
      <c r="U60" s="16"/>
      <c r="V60" s="16"/>
      <c r="W60" s="16"/>
      <c r="X60" s="16"/>
      <c r="Y60" s="16"/>
      <c r="Z60" s="16"/>
      <c r="AA60" s="16"/>
      <c r="AB60" s="16"/>
      <c r="AC60" s="16"/>
      <c r="AD60" s="16"/>
      <c r="AE60" s="16"/>
      <c r="AF60" s="16"/>
      <c r="AG60" s="16"/>
      <c r="AH60" s="16"/>
      <c r="AI60" s="16"/>
      <c r="AJ60" s="16"/>
      <c r="AK60" s="16"/>
      <c r="AL60" s="16"/>
      <c r="AM60" s="16"/>
      <c r="AN60" s="16" t="s">
        <v>384</v>
      </c>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t="s">
        <v>392</v>
      </c>
      <c r="BM60" s="16" t="s">
        <v>405</v>
      </c>
      <c r="BN60" s="16" t="s">
        <v>399</v>
      </c>
      <c r="BO60" s="16" t="s">
        <v>400</v>
      </c>
      <c r="BP60" s="16"/>
      <c r="BQ60" s="16"/>
      <c r="BR60" s="16"/>
      <c r="BS60" s="16"/>
      <c r="BT60" s="16"/>
      <c r="BU60" s="16"/>
      <c r="BV60" s="16" t="s">
        <v>444</v>
      </c>
      <c r="BW60" s="16" t="s">
        <v>448</v>
      </c>
      <c r="BX60" s="16"/>
      <c r="BY60" s="16"/>
      <c r="BZ60" s="16"/>
      <c r="CA60" s="16"/>
      <c r="CB60" s="16"/>
      <c r="CC60" s="16"/>
      <c r="CD60" s="16"/>
      <c r="CE60" s="16"/>
      <c r="CF60" s="16"/>
      <c r="CG60" s="16"/>
      <c r="CH60" s="16"/>
      <c r="CI60" s="16"/>
      <c r="CJ60" s="16"/>
      <c r="CK60" s="16"/>
      <c r="CL60" s="16"/>
      <c r="CM60" s="16"/>
      <c r="CN60" s="16"/>
      <c r="CO60" s="16"/>
      <c r="CP60" s="16"/>
      <c r="CQ60" s="16" t="s">
        <v>384</v>
      </c>
      <c r="CR60" s="16" t="s">
        <v>475</v>
      </c>
      <c r="CS60" s="16"/>
      <c r="CT60" s="16"/>
      <c r="CU60" s="16"/>
      <c r="CV60" s="16"/>
      <c r="CW60" s="16"/>
      <c r="CX60" s="16"/>
      <c r="CY60" s="16"/>
      <c r="CZ60" s="16"/>
      <c r="DA60" s="16"/>
      <c r="DB60" s="16"/>
      <c r="DC60" s="16"/>
      <c r="DD60" s="16"/>
      <c r="DE60" s="16" t="s">
        <v>491</v>
      </c>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t="s">
        <v>494</v>
      </c>
      <c r="FF60" s="16"/>
      <c r="FG60" s="16"/>
      <c r="FH60" s="16"/>
      <c r="FI60" s="16"/>
      <c r="FJ60" s="16"/>
      <c r="FK60" s="16"/>
      <c r="FL60" s="16"/>
      <c r="FM60" s="16"/>
      <c r="FN60" s="16"/>
      <c r="FO60" s="16"/>
      <c r="FP60" s="16" t="s">
        <v>526</v>
      </c>
      <c r="FQ60" s="16" t="s">
        <v>529</v>
      </c>
      <c r="FR60" s="32" t="s">
        <v>530</v>
      </c>
      <c r="FS60" s="32" t="s">
        <v>536</v>
      </c>
      <c r="FT60" s="32" t="s">
        <v>538</v>
      </c>
      <c r="FU60" s="32" t="s">
        <v>542</v>
      </c>
      <c r="FV60" s="35" t="s">
        <v>622</v>
      </c>
      <c r="FW60" s="17" t="s">
        <v>623</v>
      </c>
      <c r="FX60" s="17"/>
      <c r="FY60" s="17"/>
      <c r="FZ60" s="17"/>
      <c r="GA60" s="17"/>
      <c r="GB60" s="17"/>
      <c r="GC60" s="47" t="s">
        <v>549</v>
      </c>
      <c r="GD60" s="47"/>
      <c r="GE60" s="47"/>
      <c r="GF60" s="3" t="s">
        <v>1</v>
      </c>
    </row>
    <row r="61" spans="2:188" x14ac:dyDescent="0.35">
      <c r="B61" s="51"/>
      <c r="C61" s="41" t="s">
        <v>352</v>
      </c>
      <c r="D61" s="41"/>
      <c r="E61" s="14"/>
      <c r="F61" s="38"/>
      <c r="G61" s="38"/>
      <c r="H61" s="15"/>
      <c r="I61" s="19"/>
      <c r="J61" s="19"/>
      <c r="K61" s="19"/>
      <c r="L61" s="19"/>
      <c r="M61" s="19"/>
      <c r="N61" s="19"/>
      <c r="O61" s="19"/>
      <c r="P61" s="19"/>
      <c r="Q61" s="19"/>
      <c r="R61" s="4"/>
      <c r="S61" s="16" t="s">
        <v>358</v>
      </c>
      <c r="T61" s="16" t="s">
        <v>364</v>
      </c>
      <c r="U61" s="16"/>
      <c r="V61" s="16"/>
      <c r="W61" s="16"/>
      <c r="X61" s="16"/>
      <c r="Y61" s="16"/>
      <c r="Z61" s="16"/>
      <c r="AA61" s="16"/>
      <c r="AB61" s="16"/>
      <c r="AC61" s="16"/>
      <c r="AD61" s="16"/>
      <c r="AE61" s="16"/>
      <c r="AF61" s="16"/>
      <c r="AG61" s="16"/>
      <c r="AH61" s="16"/>
      <c r="AI61" s="16"/>
      <c r="AJ61" s="16"/>
      <c r="AK61" s="16"/>
      <c r="AL61" s="16"/>
      <c r="AM61" s="16"/>
      <c r="AN61" s="16" t="s">
        <v>384</v>
      </c>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t="s">
        <v>396</v>
      </c>
      <c r="BM61" s="16" t="s">
        <v>433</v>
      </c>
      <c r="BN61" s="16"/>
      <c r="BO61" s="16"/>
      <c r="BP61" s="16"/>
      <c r="BQ61" s="16"/>
      <c r="BR61" s="16"/>
      <c r="BS61" s="16"/>
      <c r="BT61" s="16"/>
      <c r="BU61" s="16"/>
      <c r="BV61" s="16" t="s">
        <v>445</v>
      </c>
      <c r="BW61" s="16" t="s">
        <v>365</v>
      </c>
      <c r="BX61" s="16"/>
      <c r="BY61" s="16"/>
      <c r="BZ61" s="16"/>
      <c r="CA61" s="16"/>
      <c r="CB61" s="16"/>
      <c r="CC61" s="16"/>
      <c r="CD61" s="16"/>
      <c r="CE61" s="16"/>
      <c r="CF61" s="16"/>
      <c r="CG61" s="16"/>
      <c r="CH61" s="16"/>
      <c r="CI61" s="16"/>
      <c r="CJ61" s="16"/>
      <c r="CK61" s="16"/>
      <c r="CL61" s="16"/>
      <c r="CM61" s="16"/>
      <c r="CN61" s="16"/>
      <c r="CO61" s="16"/>
      <c r="CP61" s="16"/>
      <c r="CQ61" s="16" t="s">
        <v>384</v>
      </c>
      <c r="CR61" s="16" t="s">
        <v>476</v>
      </c>
      <c r="CS61" s="16"/>
      <c r="CT61" s="16"/>
      <c r="CU61" s="16"/>
      <c r="CV61" s="16"/>
      <c r="CW61" s="16"/>
      <c r="CX61" s="16"/>
      <c r="CY61" s="16"/>
      <c r="CZ61" s="16"/>
      <c r="DA61" s="16"/>
      <c r="DB61" s="16"/>
      <c r="DC61" s="16"/>
      <c r="DD61" s="16"/>
      <c r="DE61" s="16" t="s">
        <v>489</v>
      </c>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t="s">
        <v>494</v>
      </c>
      <c r="FF61" s="16"/>
      <c r="FG61" s="16"/>
      <c r="FH61" s="16"/>
      <c r="FI61" s="16"/>
      <c r="FJ61" s="16"/>
      <c r="FK61" s="16"/>
      <c r="FL61" s="16"/>
      <c r="FM61" s="16"/>
      <c r="FN61" s="16"/>
      <c r="FO61" s="16"/>
      <c r="FP61" s="16" t="s">
        <v>526</v>
      </c>
      <c r="FQ61" s="16" t="s">
        <v>527</v>
      </c>
      <c r="FR61" s="32"/>
      <c r="FS61" s="32" t="s">
        <v>537</v>
      </c>
      <c r="FT61" s="32" t="s">
        <v>536</v>
      </c>
      <c r="FU61" s="32" t="s">
        <v>541</v>
      </c>
      <c r="FV61" s="35" t="s">
        <v>557</v>
      </c>
      <c r="FW61" s="17"/>
      <c r="FX61" s="17"/>
      <c r="FY61" s="17"/>
      <c r="FZ61" s="17"/>
      <c r="GA61" s="17"/>
      <c r="GB61" s="17"/>
      <c r="GC61" s="47" t="s">
        <v>549</v>
      </c>
      <c r="GD61" s="47"/>
      <c r="GE61" s="47"/>
      <c r="GF61" s="3" t="s">
        <v>1</v>
      </c>
    </row>
    <row r="62" spans="2:188" x14ac:dyDescent="0.35">
      <c r="B62" s="51"/>
      <c r="C62" s="41" t="s">
        <v>356</v>
      </c>
      <c r="D62" s="41"/>
      <c r="E62" s="14"/>
      <c r="F62" s="38"/>
      <c r="G62" s="38"/>
      <c r="H62" s="15"/>
      <c r="I62" s="19"/>
      <c r="J62" s="19"/>
      <c r="K62" s="19"/>
      <c r="L62" s="19"/>
      <c r="M62" s="19"/>
      <c r="N62" s="19"/>
      <c r="O62" s="19"/>
      <c r="P62" s="19"/>
      <c r="Q62" s="19"/>
      <c r="R62" s="4"/>
      <c r="S62" s="16" t="s">
        <v>361</v>
      </c>
      <c r="T62" s="16"/>
      <c r="U62" s="16"/>
      <c r="V62" s="16"/>
      <c r="W62" s="16"/>
      <c r="X62" s="16"/>
      <c r="Y62" s="16"/>
      <c r="Z62" s="16"/>
      <c r="AA62" s="16"/>
      <c r="AB62" s="16"/>
      <c r="AC62" s="16"/>
      <c r="AD62" s="16"/>
      <c r="AE62" s="16"/>
      <c r="AF62" s="16"/>
      <c r="AG62" s="16"/>
      <c r="AH62" s="16"/>
      <c r="AI62" s="16"/>
      <c r="AJ62" s="16"/>
      <c r="AK62" s="16"/>
      <c r="AL62" s="16"/>
      <c r="AM62" s="16"/>
      <c r="AN62" s="16" t="s">
        <v>384</v>
      </c>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t="s">
        <v>396</v>
      </c>
      <c r="BM62" s="16" t="s">
        <v>409</v>
      </c>
      <c r="BN62" s="16" t="s">
        <v>408</v>
      </c>
      <c r="BO62" s="16"/>
      <c r="BP62" s="16"/>
      <c r="BQ62" s="16"/>
      <c r="BR62" s="16"/>
      <c r="BS62" s="16"/>
      <c r="BT62" s="16"/>
      <c r="BU62" s="16"/>
      <c r="BV62" s="16" t="s">
        <v>445</v>
      </c>
      <c r="BW62" s="16" t="s">
        <v>451</v>
      </c>
      <c r="BX62" s="16"/>
      <c r="BY62" s="16"/>
      <c r="BZ62" s="16"/>
      <c r="CA62" s="16"/>
      <c r="CB62" s="16"/>
      <c r="CC62" s="16"/>
      <c r="CD62" s="16"/>
      <c r="CE62" s="16"/>
      <c r="CF62" s="16"/>
      <c r="CG62" s="16"/>
      <c r="CH62" s="16"/>
      <c r="CI62" s="16"/>
      <c r="CJ62" s="16"/>
      <c r="CK62" s="16"/>
      <c r="CL62" s="16"/>
      <c r="CM62" s="16"/>
      <c r="CN62" s="16"/>
      <c r="CO62" s="16"/>
      <c r="CP62" s="16"/>
      <c r="CQ62" s="16" t="s">
        <v>384</v>
      </c>
      <c r="CR62" s="16" t="s">
        <v>475</v>
      </c>
      <c r="CS62" s="16"/>
      <c r="CT62" s="16"/>
      <c r="CU62" s="16"/>
      <c r="CV62" s="16"/>
      <c r="CW62" s="16"/>
      <c r="CX62" s="16"/>
      <c r="CY62" s="16"/>
      <c r="CZ62" s="16"/>
      <c r="DA62" s="16"/>
      <c r="DB62" s="16"/>
      <c r="DC62" s="16"/>
      <c r="DD62" s="16"/>
      <c r="DE62" s="16" t="s">
        <v>490</v>
      </c>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t="s">
        <v>494</v>
      </c>
      <c r="FF62" s="16"/>
      <c r="FG62" s="16"/>
      <c r="FH62" s="16"/>
      <c r="FI62" s="16"/>
      <c r="FJ62" s="16"/>
      <c r="FK62" s="16"/>
      <c r="FL62" s="16"/>
      <c r="FM62" s="16"/>
      <c r="FN62" s="16"/>
      <c r="FO62" s="16"/>
      <c r="FP62" s="16" t="s">
        <v>526</v>
      </c>
      <c r="FQ62" s="16" t="s">
        <v>529</v>
      </c>
      <c r="FR62" s="32" t="s">
        <v>530</v>
      </c>
      <c r="FS62" s="32" t="s">
        <v>538</v>
      </c>
      <c r="FT62" s="32" t="s">
        <v>538</v>
      </c>
      <c r="FU62" s="32" t="s">
        <v>542</v>
      </c>
      <c r="FV62" s="35" t="s">
        <v>599</v>
      </c>
      <c r="FW62" s="17" t="s">
        <v>604</v>
      </c>
      <c r="FX62" s="17" t="s">
        <v>605</v>
      </c>
      <c r="FY62" s="17"/>
      <c r="FZ62" s="17"/>
      <c r="GA62" s="17"/>
      <c r="GB62" s="17"/>
      <c r="GC62" s="47" t="s">
        <v>547</v>
      </c>
      <c r="GD62" s="47"/>
      <c r="GE62" s="47"/>
      <c r="GF62" s="3" t="s">
        <v>1</v>
      </c>
    </row>
    <row r="63" spans="2:188" x14ac:dyDescent="0.35">
      <c r="B63" s="51"/>
      <c r="C63" s="41" t="s">
        <v>356</v>
      </c>
      <c r="D63" s="41"/>
      <c r="E63" s="14"/>
      <c r="F63" s="38"/>
      <c r="G63" s="38"/>
      <c r="H63" s="15"/>
      <c r="I63" s="19"/>
      <c r="J63" s="19"/>
      <c r="K63" s="19"/>
      <c r="L63" s="19"/>
      <c r="M63" s="19"/>
      <c r="N63" s="19"/>
      <c r="O63" s="19"/>
      <c r="P63" s="19"/>
      <c r="Q63" s="19"/>
      <c r="R63" s="4"/>
      <c r="S63" s="16" t="s">
        <v>359</v>
      </c>
      <c r="T63" s="16" t="s">
        <v>362</v>
      </c>
      <c r="U63" s="16"/>
      <c r="V63" s="16"/>
      <c r="W63" s="16"/>
      <c r="X63" s="16"/>
      <c r="Y63" s="16"/>
      <c r="Z63" s="16"/>
      <c r="AA63" s="16"/>
      <c r="AB63" s="16"/>
      <c r="AC63" s="16"/>
      <c r="AD63" s="16"/>
      <c r="AE63" s="16"/>
      <c r="AF63" s="16"/>
      <c r="AG63" s="16"/>
      <c r="AH63" s="16"/>
      <c r="AI63" s="16"/>
      <c r="AJ63" s="16"/>
      <c r="AK63" s="16"/>
      <c r="AL63" s="16"/>
      <c r="AM63" s="16"/>
      <c r="AN63" s="16" t="s">
        <v>384</v>
      </c>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t="s">
        <v>434</v>
      </c>
      <c r="BM63" s="16" t="s">
        <v>422</v>
      </c>
      <c r="BN63" s="16"/>
      <c r="BO63" s="16"/>
      <c r="BP63" s="16"/>
      <c r="BQ63" s="16"/>
      <c r="BR63" s="16"/>
      <c r="BS63" s="16"/>
      <c r="BT63" s="16"/>
      <c r="BU63" s="16"/>
      <c r="BV63" s="16" t="s">
        <v>445</v>
      </c>
      <c r="BW63" s="16" t="s">
        <v>451</v>
      </c>
      <c r="BX63" s="16"/>
      <c r="BY63" s="16"/>
      <c r="BZ63" s="16"/>
      <c r="CA63" s="16"/>
      <c r="CB63" s="16"/>
      <c r="CC63" s="16"/>
      <c r="CD63" s="16"/>
      <c r="CE63" s="16"/>
      <c r="CF63" s="16"/>
      <c r="CG63" s="16"/>
      <c r="CH63" s="16"/>
      <c r="CI63" s="16"/>
      <c r="CJ63" s="16"/>
      <c r="CK63" s="16"/>
      <c r="CL63" s="16"/>
      <c r="CM63" s="16"/>
      <c r="CN63" s="16"/>
      <c r="CO63" s="16"/>
      <c r="CP63" s="16"/>
      <c r="CQ63" s="16" t="s">
        <v>384</v>
      </c>
      <c r="CR63" s="16" t="s">
        <v>475</v>
      </c>
      <c r="CS63" s="16"/>
      <c r="CT63" s="16"/>
      <c r="CU63" s="16"/>
      <c r="CV63" s="16"/>
      <c r="CW63" s="16"/>
      <c r="CX63" s="16"/>
      <c r="CY63" s="16"/>
      <c r="CZ63" s="16"/>
      <c r="DA63" s="16"/>
      <c r="DB63" s="16"/>
      <c r="DC63" s="16"/>
      <c r="DD63" s="16"/>
      <c r="DE63" s="16" t="s">
        <v>490</v>
      </c>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t="s">
        <v>494</v>
      </c>
      <c r="FF63" s="16"/>
      <c r="FG63" s="16"/>
      <c r="FH63" s="16"/>
      <c r="FI63" s="16"/>
      <c r="FJ63" s="16"/>
      <c r="FK63" s="16"/>
      <c r="FL63" s="16"/>
      <c r="FM63" s="16"/>
      <c r="FN63" s="16"/>
      <c r="FO63" s="16"/>
      <c r="FP63" s="16" t="s">
        <v>526</v>
      </c>
      <c r="FQ63" s="16" t="s">
        <v>529</v>
      </c>
      <c r="FR63" s="32" t="s">
        <v>530</v>
      </c>
      <c r="FS63" s="32" t="s">
        <v>536</v>
      </c>
      <c r="FT63" s="32" t="s">
        <v>536</v>
      </c>
      <c r="FU63" s="32" t="s">
        <v>541</v>
      </c>
      <c r="FV63" s="35" t="s">
        <v>605</v>
      </c>
      <c r="FW63" s="17" t="s">
        <v>599</v>
      </c>
      <c r="FX63" s="17"/>
      <c r="FY63" s="17"/>
      <c r="FZ63" s="17"/>
      <c r="GA63" s="17"/>
      <c r="GB63" s="17"/>
      <c r="GC63" s="47" t="s">
        <v>549</v>
      </c>
      <c r="GD63" s="47"/>
      <c r="GE63" s="47"/>
      <c r="GF63" s="3" t="s">
        <v>1</v>
      </c>
    </row>
    <row r="64" spans="2:188" x14ac:dyDescent="0.35">
      <c r="B64" s="51"/>
      <c r="C64" s="41" t="s">
        <v>352</v>
      </c>
      <c r="D64" s="41"/>
      <c r="E64" s="14"/>
      <c r="F64" s="38"/>
      <c r="G64" s="38"/>
      <c r="H64" s="15"/>
      <c r="I64" s="19"/>
      <c r="J64" s="19"/>
      <c r="K64" s="19"/>
      <c r="L64" s="19"/>
      <c r="M64" s="19"/>
      <c r="N64" s="19"/>
      <c r="O64" s="19"/>
      <c r="P64" s="19"/>
      <c r="Q64" s="19"/>
      <c r="R64" s="4"/>
      <c r="S64" s="16" t="s">
        <v>360</v>
      </c>
      <c r="T64" s="16"/>
      <c r="U64" s="16"/>
      <c r="V64" s="16"/>
      <c r="W64" s="16"/>
      <c r="X64" s="16"/>
      <c r="Y64" s="16"/>
      <c r="Z64" s="16"/>
      <c r="AA64" s="16"/>
      <c r="AB64" s="16"/>
      <c r="AC64" s="16"/>
      <c r="AD64" s="16"/>
      <c r="AE64" s="16"/>
      <c r="AF64" s="16"/>
      <c r="AG64" s="16"/>
      <c r="AH64" s="16"/>
      <c r="AI64" s="16"/>
      <c r="AJ64" s="16"/>
      <c r="AK64" s="16"/>
      <c r="AL64" s="16"/>
      <c r="AM64" s="16"/>
      <c r="AN64" s="16" t="s">
        <v>384</v>
      </c>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t="s">
        <v>396</v>
      </c>
      <c r="BM64" s="16" t="s">
        <v>394</v>
      </c>
      <c r="BN64" s="16" t="s">
        <v>393</v>
      </c>
      <c r="BO64" s="16"/>
      <c r="BP64" s="16"/>
      <c r="BQ64" s="16"/>
      <c r="BR64" s="16"/>
      <c r="BS64" s="16"/>
      <c r="BT64" s="16"/>
      <c r="BU64" s="16"/>
      <c r="BV64" s="16" t="s">
        <v>445</v>
      </c>
      <c r="BW64" s="16" t="s">
        <v>457</v>
      </c>
      <c r="BX64" s="16" t="s">
        <v>374</v>
      </c>
      <c r="BY64" s="16"/>
      <c r="BZ64" s="16"/>
      <c r="CA64" s="16"/>
      <c r="CB64" s="16"/>
      <c r="CC64" s="16"/>
      <c r="CD64" s="16"/>
      <c r="CE64" s="16"/>
      <c r="CF64" s="16"/>
      <c r="CG64" s="16"/>
      <c r="CH64" s="16"/>
      <c r="CI64" s="16"/>
      <c r="CJ64" s="16"/>
      <c r="CK64" s="16"/>
      <c r="CL64" s="16"/>
      <c r="CM64" s="16"/>
      <c r="CN64" s="16"/>
      <c r="CO64" s="16"/>
      <c r="CP64" s="16"/>
      <c r="CQ64" s="16" t="s">
        <v>384</v>
      </c>
      <c r="CR64" s="16" t="s">
        <v>479</v>
      </c>
      <c r="CS64" s="16" t="s">
        <v>481</v>
      </c>
      <c r="CT64" s="16"/>
      <c r="CU64" s="16"/>
      <c r="CV64" s="16"/>
      <c r="CW64" s="16"/>
      <c r="CX64" s="16"/>
      <c r="CY64" s="16"/>
      <c r="CZ64" s="16"/>
      <c r="DA64" s="16"/>
      <c r="DB64" s="16"/>
      <c r="DC64" s="16"/>
      <c r="DD64" s="16"/>
      <c r="DE64" s="16" t="s">
        <v>365</v>
      </c>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t="s">
        <v>495</v>
      </c>
      <c r="FF64" s="16" t="s">
        <v>513</v>
      </c>
      <c r="FG64" s="16" t="s">
        <v>514</v>
      </c>
      <c r="FH64" s="16" t="s">
        <v>511</v>
      </c>
      <c r="FI64" s="16"/>
      <c r="FJ64" s="16"/>
      <c r="FK64" s="16"/>
      <c r="FL64" s="16"/>
      <c r="FM64" s="16"/>
      <c r="FN64" s="16"/>
      <c r="FO64" s="16"/>
      <c r="FP64" s="16" t="s">
        <v>524</v>
      </c>
      <c r="FQ64" s="16" t="s">
        <v>527</v>
      </c>
      <c r="FR64" s="32"/>
      <c r="FS64" s="32" t="s">
        <v>536</v>
      </c>
      <c r="FT64" s="32" t="s">
        <v>538</v>
      </c>
      <c r="FU64" s="32" t="s">
        <v>541</v>
      </c>
      <c r="FV64" s="35" t="s">
        <v>611</v>
      </c>
      <c r="FW64" s="17" t="s">
        <v>600</v>
      </c>
      <c r="FX64" s="17" t="s">
        <v>624</v>
      </c>
      <c r="FY64" s="17"/>
      <c r="FZ64" s="17"/>
      <c r="GA64" s="17"/>
      <c r="GB64" s="17"/>
      <c r="GC64" s="47" t="s">
        <v>547</v>
      </c>
      <c r="GD64" s="47"/>
      <c r="GE64" s="47"/>
      <c r="GF64" s="3" t="s">
        <v>1</v>
      </c>
    </row>
    <row r="65" spans="2:188" x14ac:dyDescent="0.35">
      <c r="B65" s="51"/>
      <c r="C65" s="41" t="s">
        <v>357</v>
      </c>
      <c r="D65" s="41"/>
      <c r="E65" s="14"/>
      <c r="F65" s="38"/>
      <c r="G65" s="38"/>
      <c r="H65" s="15"/>
      <c r="I65" s="19"/>
      <c r="J65" s="19"/>
      <c r="K65" s="19"/>
      <c r="L65" s="19"/>
      <c r="M65" s="19"/>
      <c r="N65" s="19"/>
      <c r="O65" s="19"/>
      <c r="P65" s="19"/>
      <c r="Q65" s="19"/>
      <c r="R65" s="4"/>
      <c r="S65" s="16" t="s">
        <v>361</v>
      </c>
      <c r="T65" s="16"/>
      <c r="U65" s="16"/>
      <c r="V65" s="16"/>
      <c r="W65" s="16"/>
      <c r="X65" s="16"/>
      <c r="Y65" s="16"/>
      <c r="Z65" s="16"/>
      <c r="AA65" s="16"/>
      <c r="AB65" s="16"/>
      <c r="AC65" s="16"/>
      <c r="AD65" s="16"/>
      <c r="AE65" s="16"/>
      <c r="AF65" s="16"/>
      <c r="AG65" s="16"/>
      <c r="AH65" s="16"/>
      <c r="AI65" s="16"/>
      <c r="AJ65" s="16"/>
      <c r="AK65" s="16"/>
      <c r="AL65" s="16"/>
      <c r="AM65" s="16"/>
      <c r="AN65" s="16" t="s">
        <v>384</v>
      </c>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t="s">
        <v>403</v>
      </c>
      <c r="BM65" s="16" t="s">
        <v>396</v>
      </c>
      <c r="BN65" s="16"/>
      <c r="BO65" s="16"/>
      <c r="BP65" s="16"/>
      <c r="BQ65" s="16"/>
      <c r="BR65" s="16"/>
      <c r="BS65" s="16"/>
      <c r="BT65" s="16"/>
      <c r="BU65" s="16"/>
      <c r="BV65" s="16" t="s">
        <v>444</v>
      </c>
      <c r="BW65" s="16" t="s">
        <v>448</v>
      </c>
      <c r="BX65" s="16"/>
      <c r="BY65" s="16"/>
      <c r="BZ65" s="16"/>
      <c r="CA65" s="16"/>
      <c r="CB65" s="16"/>
      <c r="CC65" s="16"/>
      <c r="CD65" s="16"/>
      <c r="CE65" s="16"/>
      <c r="CF65" s="16"/>
      <c r="CG65" s="16"/>
      <c r="CH65" s="16"/>
      <c r="CI65" s="16"/>
      <c r="CJ65" s="16"/>
      <c r="CK65" s="16"/>
      <c r="CL65" s="16"/>
      <c r="CM65" s="16"/>
      <c r="CN65" s="16"/>
      <c r="CO65" s="16"/>
      <c r="CP65" s="16"/>
      <c r="CQ65" s="16" t="s">
        <v>384</v>
      </c>
      <c r="CR65" s="16" t="s">
        <v>480</v>
      </c>
      <c r="CS65" s="16" t="s">
        <v>479</v>
      </c>
      <c r="CT65" s="16"/>
      <c r="CU65" s="16"/>
      <c r="CV65" s="16"/>
      <c r="CW65" s="16"/>
      <c r="CX65" s="16"/>
      <c r="CY65" s="16"/>
      <c r="CZ65" s="16"/>
      <c r="DA65" s="16"/>
      <c r="DB65" s="16"/>
      <c r="DC65" s="16"/>
      <c r="DD65" s="16"/>
      <c r="DE65" s="16" t="s">
        <v>490</v>
      </c>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t="s">
        <v>494</v>
      </c>
      <c r="FF65" s="16"/>
      <c r="FG65" s="16"/>
      <c r="FH65" s="16"/>
      <c r="FI65" s="16"/>
      <c r="FJ65" s="16"/>
      <c r="FK65" s="16"/>
      <c r="FL65" s="16"/>
      <c r="FM65" s="16"/>
      <c r="FN65" s="16"/>
      <c r="FO65" s="16"/>
      <c r="FP65" s="16" t="s">
        <v>526</v>
      </c>
      <c r="FQ65" s="16" t="s">
        <v>529</v>
      </c>
      <c r="FR65" s="32" t="s">
        <v>530</v>
      </c>
      <c r="FS65" s="32" t="s">
        <v>536</v>
      </c>
      <c r="FT65" s="32" t="s">
        <v>538</v>
      </c>
      <c r="FU65" s="32" t="s">
        <v>541</v>
      </c>
      <c r="FV65" s="35" t="s">
        <v>625</v>
      </c>
      <c r="FW65" s="17" t="s">
        <v>608</v>
      </c>
      <c r="FX65" s="17"/>
      <c r="FY65" s="17"/>
      <c r="FZ65" s="17"/>
      <c r="GA65" s="17"/>
      <c r="GB65" s="17"/>
      <c r="GC65" s="47" t="s">
        <v>549</v>
      </c>
      <c r="GD65" s="47"/>
      <c r="GE65" s="47"/>
      <c r="GF65" s="3" t="s">
        <v>1</v>
      </c>
    </row>
    <row r="66" spans="2:188" x14ac:dyDescent="0.35">
      <c r="B66" s="51"/>
      <c r="C66" s="41" t="s">
        <v>357</v>
      </c>
      <c r="D66" s="41"/>
      <c r="E66" s="14"/>
      <c r="F66" s="38"/>
      <c r="G66" s="38"/>
      <c r="H66" s="15"/>
      <c r="I66" s="19"/>
      <c r="J66" s="19"/>
      <c r="K66" s="19"/>
      <c r="L66" s="19"/>
      <c r="M66" s="19"/>
      <c r="N66" s="19"/>
      <c r="O66" s="19"/>
      <c r="P66" s="19"/>
      <c r="Q66" s="19"/>
      <c r="R66" s="4"/>
      <c r="S66" s="16" t="s">
        <v>360</v>
      </c>
      <c r="T66" s="16"/>
      <c r="U66" s="16"/>
      <c r="V66" s="16"/>
      <c r="W66" s="16"/>
      <c r="X66" s="16"/>
      <c r="Y66" s="16"/>
      <c r="Z66" s="16"/>
      <c r="AA66" s="16"/>
      <c r="AB66" s="16"/>
      <c r="AC66" s="16"/>
      <c r="AD66" s="16"/>
      <c r="AE66" s="16"/>
      <c r="AF66" s="16"/>
      <c r="AG66" s="16"/>
      <c r="AH66" s="16"/>
      <c r="AI66" s="16"/>
      <c r="AJ66" s="16"/>
      <c r="AK66" s="16"/>
      <c r="AL66" s="16"/>
      <c r="AM66" s="16"/>
      <c r="AN66" s="16" t="s">
        <v>385</v>
      </c>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t="s">
        <v>392</v>
      </c>
      <c r="BM66" s="16" t="s">
        <v>403</v>
      </c>
      <c r="BN66" s="16"/>
      <c r="BO66" s="16"/>
      <c r="BP66" s="16"/>
      <c r="BQ66" s="16"/>
      <c r="BR66" s="16"/>
      <c r="BS66" s="16"/>
      <c r="BT66" s="16"/>
      <c r="BU66" s="16"/>
      <c r="BV66" s="16" t="s">
        <v>445</v>
      </c>
      <c r="BW66" s="16" t="s">
        <v>451</v>
      </c>
      <c r="BX66" s="16"/>
      <c r="BY66" s="16"/>
      <c r="BZ66" s="16"/>
      <c r="CA66" s="16"/>
      <c r="CB66" s="16"/>
      <c r="CC66" s="16"/>
      <c r="CD66" s="16"/>
      <c r="CE66" s="16"/>
      <c r="CF66" s="16"/>
      <c r="CG66" s="16"/>
      <c r="CH66" s="16"/>
      <c r="CI66" s="16"/>
      <c r="CJ66" s="16"/>
      <c r="CK66" s="16"/>
      <c r="CL66" s="16"/>
      <c r="CM66" s="16"/>
      <c r="CN66" s="16"/>
      <c r="CO66" s="16"/>
      <c r="CP66" s="16"/>
      <c r="CQ66" s="16" t="s">
        <v>384</v>
      </c>
      <c r="CR66" s="16" t="s">
        <v>476</v>
      </c>
      <c r="CS66" s="16"/>
      <c r="CT66" s="16"/>
      <c r="CU66" s="16"/>
      <c r="CV66" s="16"/>
      <c r="CW66" s="16"/>
      <c r="CX66" s="16"/>
      <c r="CY66" s="16"/>
      <c r="CZ66" s="16"/>
      <c r="DA66" s="16"/>
      <c r="DB66" s="16"/>
      <c r="DC66" s="16"/>
      <c r="DD66" s="16"/>
      <c r="DE66" s="16" t="s">
        <v>490</v>
      </c>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t="s">
        <v>495</v>
      </c>
      <c r="FF66" s="16" t="s">
        <v>515</v>
      </c>
      <c r="FG66" s="16" t="s">
        <v>374</v>
      </c>
      <c r="FH66" s="16"/>
      <c r="FI66" s="16"/>
      <c r="FJ66" s="16"/>
      <c r="FK66" s="16"/>
      <c r="FL66" s="16"/>
      <c r="FM66" s="16"/>
      <c r="FN66" s="16"/>
      <c r="FO66" s="16"/>
      <c r="FP66" s="16" t="s">
        <v>524</v>
      </c>
      <c r="FQ66" s="16" t="s">
        <v>527</v>
      </c>
      <c r="FR66" s="32"/>
      <c r="FS66" s="32" t="s">
        <v>537</v>
      </c>
      <c r="FT66" s="32" t="s">
        <v>539</v>
      </c>
      <c r="FU66" s="32" t="s">
        <v>544</v>
      </c>
      <c r="FV66" s="35" t="s">
        <v>611</v>
      </c>
      <c r="FW66" s="17" t="s">
        <v>601</v>
      </c>
      <c r="FX66" s="17"/>
      <c r="FY66" s="17"/>
      <c r="FZ66" s="17"/>
      <c r="GA66" s="17"/>
      <c r="GB66" s="17"/>
      <c r="GC66" s="47" t="s">
        <v>547</v>
      </c>
      <c r="GD66" s="47"/>
      <c r="GE66" s="47"/>
      <c r="GF66" s="3" t="s">
        <v>1</v>
      </c>
    </row>
    <row r="67" spans="2:188" x14ac:dyDescent="0.35">
      <c r="B67" s="51"/>
      <c r="C67" s="41" t="s">
        <v>357</v>
      </c>
      <c r="D67" s="41"/>
      <c r="E67" s="14"/>
      <c r="F67" s="38"/>
      <c r="G67" s="38"/>
      <c r="H67" s="15"/>
      <c r="I67" s="19"/>
      <c r="J67" s="19"/>
      <c r="K67" s="19"/>
      <c r="L67" s="19"/>
      <c r="M67" s="19"/>
      <c r="N67" s="19"/>
      <c r="O67" s="19"/>
      <c r="P67" s="19"/>
      <c r="Q67" s="19"/>
      <c r="R67" s="4"/>
      <c r="S67" s="16" t="s">
        <v>361</v>
      </c>
      <c r="T67" s="16"/>
      <c r="U67" s="16"/>
      <c r="V67" s="16"/>
      <c r="W67" s="16"/>
      <c r="X67" s="16"/>
      <c r="Y67" s="16"/>
      <c r="Z67" s="16"/>
      <c r="AA67" s="16"/>
      <c r="AB67" s="16"/>
      <c r="AC67" s="16"/>
      <c r="AD67" s="16"/>
      <c r="AE67" s="16"/>
      <c r="AF67" s="16"/>
      <c r="AG67" s="16"/>
      <c r="AH67" s="16"/>
      <c r="AI67" s="16"/>
      <c r="AJ67" s="16"/>
      <c r="AK67" s="16"/>
      <c r="AL67" s="16"/>
      <c r="AM67" s="16"/>
      <c r="AN67" s="16" t="s">
        <v>384</v>
      </c>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t="s">
        <v>396</v>
      </c>
      <c r="BM67" s="16" t="s">
        <v>400</v>
      </c>
      <c r="BN67" s="16" t="s">
        <v>393</v>
      </c>
      <c r="BO67" s="16"/>
      <c r="BP67" s="16"/>
      <c r="BQ67" s="16"/>
      <c r="BR67" s="16"/>
      <c r="BS67" s="16"/>
      <c r="BT67" s="16"/>
      <c r="BU67" s="16"/>
      <c r="BV67" s="16" t="s">
        <v>445</v>
      </c>
      <c r="BW67" s="16" t="s">
        <v>449</v>
      </c>
      <c r="BX67" s="16"/>
      <c r="BY67" s="16"/>
      <c r="BZ67" s="16"/>
      <c r="CA67" s="16"/>
      <c r="CB67" s="16"/>
      <c r="CC67" s="16"/>
      <c r="CD67" s="16"/>
      <c r="CE67" s="16"/>
      <c r="CF67" s="16"/>
      <c r="CG67" s="16"/>
      <c r="CH67" s="16"/>
      <c r="CI67" s="16"/>
      <c r="CJ67" s="16"/>
      <c r="CK67" s="16"/>
      <c r="CL67" s="16"/>
      <c r="CM67" s="16"/>
      <c r="CN67" s="16"/>
      <c r="CO67" s="16"/>
      <c r="CP67" s="16"/>
      <c r="CQ67" s="16" t="s">
        <v>384</v>
      </c>
      <c r="CR67" s="16" t="s">
        <v>475</v>
      </c>
      <c r="CS67" s="16"/>
      <c r="CT67" s="16"/>
      <c r="CU67" s="16"/>
      <c r="CV67" s="16"/>
      <c r="CW67" s="16"/>
      <c r="CX67" s="16"/>
      <c r="CY67" s="16"/>
      <c r="CZ67" s="16"/>
      <c r="DA67" s="16"/>
      <c r="DB67" s="16"/>
      <c r="DC67" s="16"/>
      <c r="DD67" s="16"/>
      <c r="DE67" s="16" t="s">
        <v>489</v>
      </c>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t="s">
        <v>494</v>
      </c>
      <c r="FF67" s="16"/>
      <c r="FG67" s="16"/>
      <c r="FH67" s="16"/>
      <c r="FI67" s="16"/>
      <c r="FJ67" s="16"/>
      <c r="FK67" s="16"/>
      <c r="FL67" s="16"/>
      <c r="FM67" s="16"/>
      <c r="FN67" s="16"/>
      <c r="FO67" s="16"/>
      <c r="FP67" s="16" t="s">
        <v>526</v>
      </c>
      <c r="FQ67" s="16" t="s">
        <v>529</v>
      </c>
      <c r="FR67" s="32" t="s">
        <v>530</v>
      </c>
      <c r="FS67" s="32" t="s">
        <v>536</v>
      </c>
      <c r="FT67" s="32" t="s">
        <v>538</v>
      </c>
      <c r="FU67" s="32" t="s">
        <v>542</v>
      </c>
      <c r="FV67" s="35" t="s">
        <v>605</v>
      </c>
      <c r="FW67" s="17" t="s">
        <v>626</v>
      </c>
      <c r="FX67" s="17"/>
      <c r="FY67" s="17"/>
      <c r="FZ67" s="17"/>
      <c r="GA67" s="17"/>
      <c r="GB67" s="17"/>
      <c r="GC67" s="47" t="s">
        <v>547</v>
      </c>
      <c r="GD67" s="47"/>
      <c r="GE67" s="47"/>
      <c r="GF67" s="3" t="s">
        <v>1</v>
      </c>
    </row>
    <row r="68" spans="2:188" x14ac:dyDescent="0.35">
      <c r="B68" s="51"/>
      <c r="C68" s="41" t="s">
        <v>355</v>
      </c>
      <c r="D68" s="41"/>
      <c r="E68" s="14"/>
      <c r="F68" s="38"/>
      <c r="G68" s="38"/>
      <c r="H68" s="15"/>
      <c r="I68" s="19"/>
      <c r="J68" s="19"/>
      <c r="K68" s="19"/>
      <c r="L68" s="19"/>
      <c r="M68" s="19"/>
      <c r="N68" s="19"/>
      <c r="O68" s="19"/>
      <c r="P68" s="19"/>
      <c r="Q68" s="19"/>
      <c r="R68" s="4"/>
      <c r="S68" s="16" t="s">
        <v>360</v>
      </c>
      <c r="T68" s="16"/>
      <c r="U68" s="16"/>
      <c r="V68" s="16"/>
      <c r="W68" s="16"/>
      <c r="X68" s="16"/>
      <c r="Y68" s="16"/>
      <c r="Z68" s="16"/>
      <c r="AA68" s="16"/>
      <c r="AB68" s="16"/>
      <c r="AC68" s="16"/>
      <c r="AD68" s="16"/>
      <c r="AE68" s="16"/>
      <c r="AF68" s="16"/>
      <c r="AG68" s="16"/>
      <c r="AH68" s="16"/>
      <c r="AI68" s="16"/>
      <c r="AJ68" s="16"/>
      <c r="AK68" s="16"/>
      <c r="AL68" s="16"/>
      <c r="AM68" s="16"/>
      <c r="AN68" s="16" t="s">
        <v>384</v>
      </c>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t="s">
        <v>403</v>
      </c>
      <c r="BM68" s="16" t="s">
        <v>435</v>
      </c>
      <c r="BN68" s="16" t="s">
        <v>393</v>
      </c>
      <c r="BO68" s="16" t="s">
        <v>400</v>
      </c>
      <c r="BP68" s="16"/>
      <c r="BQ68" s="16"/>
      <c r="BR68" s="16"/>
      <c r="BS68" s="16"/>
      <c r="BT68" s="16"/>
      <c r="BU68" s="16"/>
      <c r="BV68" s="16" t="s">
        <v>445</v>
      </c>
      <c r="BW68" s="16" t="s">
        <v>451</v>
      </c>
      <c r="BX68" s="16"/>
      <c r="BY68" s="16"/>
      <c r="BZ68" s="16"/>
      <c r="CA68" s="16"/>
      <c r="CB68" s="16"/>
      <c r="CC68" s="16"/>
      <c r="CD68" s="16"/>
      <c r="CE68" s="16"/>
      <c r="CF68" s="16"/>
      <c r="CG68" s="16"/>
      <c r="CH68" s="16"/>
      <c r="CI68" s="16"/>
      <c r="CJ68" s="16"/>
      <c r="CK68" s="16"/>
      <c r="CL68" s="16"/>
      <c r="CM68" s="16"/>
      <c r="CN68" s="16"/>
      <c r="CO68" s="16"/>
      <c r="CP68" s="16"/>
      <c r="CQ68" s="16" t="s">
        <v>384</v>
      </c>
      <c r="CR68" s="16" t="s">
        <v>476</v>
      </c>
      <c r="CS68" s="16"/>
      <c r="CT68" s="16"/>
      <c r="CU68" s="16"/>
      <c r="CV68" s="16"/>
      <c r="CW68" s="16"/>
      <c r="CX68" s="16"/>
      <c r="CY68" s="16"/>
      <c r="CZ68" s="16"/>
      <c r="DA68" s="16"/>
      <c r="DB68" s="16"/>
      <c r="DC68" s="16"/>
      <c r="DD68" s="16"/>
      <c r="DE68" s="16" t="s">
        <v>489</v>
      </c>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t="s">
        <v>494</v>
      </c>
      <c r="FF68" s="16"/>
      <c r="FG68" s="16"/>
      <c r="FH68" s="16"/>
      <c r="FI68" s="16"/>
      <c r="FJ68" s="16"/>
      <c r="FK68" s="16"/>
      <c r="FL68" s="16"/>
      <c r="FM68" s="16"/>
      <c r="FN68" s="16"/>
      <c r="FO68" s="16"/>
      <c r="FP68" s="16" t="s">
        <v>524</v>
      </c>
      <c r="FQ68" s="16" t="s">
        <v>529</v>
      </c>
      <c r="FR68" s="32" t="s">
        <v>530</v>
      </c>
      <c r="FS68" s="32" t="s">
        <v>536</v>
      </c>
      <c r="FT68" s="32" t="s">
        <v>538</v>
      </c>
      <c r="FU68" s="32" t="s">
        <v>541</v>
      </c>
      <c r="FV68" s="35" t="s">
        <v>611</v>
      </c>
      <c r="FW68" s="17" t="s">
        <v>603</v>
      </c>
      <c r="FX68" s="17" t="s">
        <v>601</v>
      </c>
      <c r="FY68" s="17"/>
      <c r="FZ68" s="17"/>
      <c r="GA68" s="17"/>
      <c r="GB68" s="17"/>
      <c r="GC68" s="47" t="s">
        <v>547</v>
      </c>
      <c r="GD68" s="47"/>
      <c r="GE68" s="47"/>
      <c r="GF68" s="3" t="s">
        <v>1</v>
      </c>
    </row>
    <row r="69" spans="2:188" x14ac:dyDescent="0.35">
      <c r="B69" s="51"/>
      <c r="C69" s="41" t="s">
        <v>357</v>
      </c>
      <c r="D69" s="41"/>
      <c r="E69" s="14"/>
      <c r="F69" s="38"/>
      <c r="G69" s="38"/>
      <c r="H69" s="15"/>
      <c r="I69" s="19"/>
      <c r="J69" s="19"/>
      <c r="K69" s="19"/>
      <c r="L69" s="19"/>
      <c r="M69" s="19"/>
      <c r="N69" s="19"/>
      <c r="O69" s="19"/>
      <c r="P69" s="19"/>
      <c r="Q69" s="19"/>
      <c r="R69" s="4"/>
      <c r="S69" s="16" t="s">
        <v>358</v>
      </c>
      <c r="T69" s="16" t="s">
        <v>375</v>
      </c>
      <c r="U69" s="16" t="s">
        <v>380</v>
      </c>
      <c r="V69" s="16" t="s">
        <v>381</v>
      </c>
      <c r="W69" s="16"/>
      <c r="X69" s="16"/>
      <c r="Y69" s="16"/>
      <c r="Z69" s="16"/>
      <c r="AA69" s="16"/>
      <c r="AB69" s="16"/>
      <c r="AC69" s="16"/>
      <c r="AD69" s="16"/>
      <c r="AE69" s="16"/>
      <c r="AF69" s="16"/>
      <c r="AG69" s="16"/>
      <c r="AH69" s="16"/>
      <c r="AI69" s="16"/>
      <c r="AJ69" s="16"/>
      <c r="AK69" s="16"/>
      <c r="AL69" s="16"/>
      <c r="AM69" s="16"/>
      <c r="AN69" s="16" t="s">
        <v>384</v>
      </c>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t="s">
        <v>414</v>
      </c>
      <c r="BM69" s="16" t="s">
        <v>419</v>
      </c>
      <c r="BN69" s="16" t="s">
        <v>393</v>
      </c>
      <c r="BO69" s="16"/>
      <c r="BP69" s="16"/>
      <c r="BQ69" s="16"/>
      <c r="BR69" s="16"/>
      <c r="BS69" s="16"/>
      <c r="BT69" s="16"/>
      <c r="BU69" s="16"/>
      <c r="BV69" s="16" t="s">
        <v>444</v>
      </c>
      <c r="BW69" s="16" t="s">
        <v>448</v>
      </c>
      <c r="BX69" s="16"/>
      <c r="BY69" s="16"/>
      <c r="BZ69" s="16"/>
      <c r="CA69" s="16"/>
      <c r="CB69" s="16"/>
      <c r="CC69" s="16"/>
      <c r="CD69" s="16"/>
      <c r="CE69" s="16"/>
      <c r="CF69" s="16"/>
      <c r="CG69" s="16"/>
      <c r="CH69" s="16"/>
      <c r="CI69" s="16"/>
      <c r="CJ69" s="16"/>
      <c r="CK69" s="16"/>
      <c r="CL69" s="16"/>
      <c r="CM69" s="16"/>
      <c r="CN69" s="16"/>
      <c r="CO69" s="16"/>
      <c r="CP69" s="16"/>
      <c r="CQ69" s="16" t="s">
        <v>385</v>
      </c>
      <c r="CR69" s="16" t="s">
        <v>476</v>
      </c>
      <c r="CS69" s="16"/>
      <c r="CT69" s="16"/>
      <c r="CU69" s="16"/>
      <c r="CV69" s="16"/>
      <c r="CW69" s="16"/>
      <c r="CX69" s="16"/>
      <c r="CY69" s="16"/>
      <c r="CZ69" s="16"/>
      <c r="DA69" s="16"/>
      <c r="DB69" s="16"/>
      <c r="DC69" s="16"/>
      <c r="DD69" s="16"/>
      <c r="DE69" s="16" t="s">
        <v>489</v>
      </c>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t="s">
        <v>495</v>
      </c>
      <c r="FF69" s="16" t="s">
        <v>499</v>
      </c>
      <c r="FG69" s="16"/>
      <c r="FH69" s="16"/>
      <c r="FI69" s="16"/>
      <c r="FJ69" s="16"/>
      <c r="FK69" s="16"/>
      <c r="FL69" s="16"/>
      <c r="FM69" s="16"/>
      <c r="FN69" s="16"/>
      <c r="FO69" s="16"/>
      <c r="FP69" s="16" t="s">
        <v>524</v>
      </c>
      <c r="FQ69" s="16" t="s">
        <v>529</v>
      </c>
      <c r="FR69" s="32" t="s">
        <v>530</v>
      </c>
      <c r="FS69" s="32" t="s">
        <v>538</v>
      </c>
      <c r="FT69" s="32" t="s">
        <v>536</v>
      </c>
      <c r="FU69" s="32" t="s">
        <v>541</v>
      </c>
      <c r="FV69" s="35" t="s">
        <v>605</v>
      </c>
      <c r="FW69" s="17" t="s">
        <v>601</v>
      </c>
      <c r="FX69" s="17"/>
      <c r="FY69" s="17"/>
      <c r="FZ69" s="17"/>
      <c r="GA69" s="17"/>
      <c r="GB69" s="17"/>
      <c r="GC69" s="47" t="s">
        <v>549</v>
      </c>
      <c r="GD69" s="47"/>
      <c r="GE69" s="47"/>
      <c r="GF69" s="3" t="s">
        <v>1</v>
      </c>
    </row>
    <row r="70" spans="2:188" x14ac:dyDescent="0.35">
      <c r="B70" s="51"/>
      <c r="C70" s="41" t="s">
        <v>356</v>
      </c>
      <c r="D70" s="41"/>
      <c r="E70" s="14"/>
      <c r="F70" s="38"/>
      <c r="G70" s="38"/>
      <c r="H70" s="15"/>
      <c r="I70" s="19"/>
      <c r="J70" s="19"/>
      <c r="K70" s="19"/>
      <c r="L70" s="19"/>
      <c r="M70" s="19"/>
      <c r="N70" s="19"/>
      <c r="O70" s="19"/>
      <c r="P70" s="19"/>
      <c r="Q70" s="19"/>
      <c r="R70" s="4"/>
      <c r="S70" s="16" t="s">
        <v>360</v>
      </c>
      <c r="T70" s="16"/>
      <c r="U70" s="16"/>
      <c r="V70" s="16"/>
      <c r="W70" s="16"/>
      <c r="X70" s="16"/>
      <c r="Y70" s="16"/>
      <c r="Z70" s="16"/>
      <c r="AA70" s="16"/>
      <c r="AB70" s="16"/>
      <c r="AC70" s="16"/>
      <c r="AD70" s="16"/>
      <c r="AE70" s="16"/>
      <c r="AF70" s="16"/>
      <c r="AG70" s="16"/>
      <c r="AH70" s="16"/>
      <c r="AI70" s="16"/>
      <c r="AJ70" s="16"/>
      <c r="AK70" s="16"/>
      <c r="AL70" s="16"/>
      <c r="AM70" s="16"/>
      <c r="AN70" s="16" t="s">
        <v>384</v>
      </c>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t="s">
        <v>405</v>
      </c>
      <c r="BM70" s="16" t="s">
        <v>396</v>
      </c>
      <c r="BN70" s="16" t="s">
        <v>394</v>
      </c>
      <c r="BO70" s="16"/>
      <c r="BP70" s="16"/>
      <c r="BQ70" s="16"/>
      <c r="BR70" s="16"/>
      <c r="BS70" s="16"/>
      <c r="BT70" s="16"/>
      <c r="BU70" s="16"/>
      <c r="BV70" s="16" t="s">
        <v>445</v>
      </c>
      <c r="BW70" s="16" t="s">
        <v>451</v>
      </c>
      <c r="BX70" s="16"/>
      <c r="BY70" s="16"/>
      <c r="BZ70" s="16"/>
      <c r="CA70" s="16"/>
      <c r="CB70" s="16"/>
      <c r="CC70" s="16"/>
      <c r="CD70" s="16"/>
      <c r="CE70" s="16"/>
      <c r="CF70" s="16"/>
      <c r="CG70" s="16"/>
      <c r="CH70" s="16"/>
      <c r="CI70" s="16"/>
      <c r="CJ70" s="16"/>
      <c r="CK70" s="16"/>
      <c r="CL70" s="16"/>
      <c r="CM70" s="16"/>
      <c r="CN70" s="16"/>
      <c r="CO70" s="16"/>
      <c r="CP70" s="16"/>
      <c r="CQ70" s="16" t="s">
        <v>384</v>
      </c>
      <c r="CR70" s="16" t="s">
        <v>476</v>
      </c>
      <c r="CS70" s="16"/>
      <c r="CT70" s="16"/>
      <c r="CU70" s="16"/>
      <c r="CV70" s="16"/>
      <c r="CW70" s="16"/>
      <c r="CX70" s="16"/>
      <c r="CY70" s="16"/>
      <c r="CZ70" s="16"/>
      <c r="DA70" s="16"/>
      <c r="DB70" s="16"/>
      <c r="DC70" s="16"/>
      <c r="DD70" s="16"/>
      <c r="DE70" s="16" t="s">
        <v>489</v>
      </c>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t="s">
        <v>495</v>
      </c>
      <c r="FF70" s="16" t="s">
        <v>505</v>
      </c>
      <c r="FG70" s="16" t="s">
        <v>516</v>
      </c>
      <c r="FH70" s="16"/>
      <c r="FI70" s="16"/>
      <c r="FJ70" s="16"/>
      <c r="FK70" s="16"/>
      <c r="FL70" s="16"/>
      <c r="FM70" s="16"/>
      <c r="FN70" s="16"/>
      <c r="FO70" s="16"/>
      <c r="FP70" s="16" t="s">
        <v>525</v>
      </c>
      <c r="FQ70" s="16" t="s">
        <v>527</v>
      </c>
      <c r="FR70" s="32"/>
      <c r="FS70" s="32" t="s">
        <v>538</v>
      </c>
      <c r="FT70" s="32" t="s">
        <v>538</v>
      </c>
      <c r="FU70" s="32" t="s">
        <v>543</v>
      </c>
      <c r="FV70" s="35" t="s">
        <v>558</v>
      </c>
      <c r="FW70" s="17"/>
      <c r="FX70" s="17"/>
      <c r="FY70" s="17"/>
      <c r="FZ70" s="17"/>
      <c r="GA70" s="17"/>
      <c r="GB70" s="17"/>
      <c r="GC70" s="47" t="s">
        <v>547</v>
      </c>
      <c r="GD70" s="47"/>
      <c r="GE70" s="47"/>
      <c r="GF70" s="3" t="s">
        <v>1</v>
      </c>
    </row>
    <row r="71" spans="2:188" x14ac:dyDescent="0.35">
      <c r="B71" s="51"/>
      <c r="C71" s="41" t="s">
        <v>355</v>
      </c>
      <c r="D71" s="41"/>
      <c r="E71" s="14"/>
      <c r="F71" s="38"/>
      <c r="G71" s="38"/>
      <c r="H71" s="15"/>
      <c r="I71" s="19"/>
      <c r="J71" s="19"/>
      <c r="K71" s="19"/>
      <c r="L71" s="19"/>
      <c r="M71" s="19"/>
      <c r="N71" s="19"/>
      <c r="O71" s="19"/>
      <c r="P71" s="19"/>
      <c r="Q71" s="19"/>
      <c r="R71" s="4"/>
      <c r="S71" s="16" t="s">
        <v>359</v>
      </c>
      <c r="T71" s="16" t="s">
        <v>367</v>
      </c>
      <c r="U71" s="16" t="s">
        <v>382</v>
      </c>
      <c r="V71" s="16"/>
      <c r="W71" s="16"/>
      <c r="X71" s="16"/>
      <c r="Y71" s="16"/>
      <c r="Z71" s="16"/>
      <c r="AA71" s="16"/>
      <c r="AB71" s="16"/>
      <c r="AC71" s="16"/>
      <c r="AD71" s="16"/>
      <c r="AE71" s="16"/>
      <c r="AF71" s="16"/>
      <c r="AG71" s="16"/>
      <c r="AH71" s="16"/>
      <c r="AI71" s="16"/>
      <c r="AJ71" s="16"/>
      <c r="AK71" s="16"/>
      <c r="AL71" s="16"/>
      <c r="AM71" s="16"/>
      <c r="AN71" s="16" t="s">
        <v>90</v>
      </c>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t="s">
        <v>396</v>
      </c>
      <c r="BM71" s="16" t="s">
        <v>416</v>
      </c>
      <c r="BN71" s="16" t="s">
        <v>400</v>
      </c>
      <c r="BO71" s="16"/>
      <c r="BP71" s="16"/>
      <c r="BQ71" s="16"/>
      <c r="BR71" s="16"/>
      <c r="BS71" s="16"/>
      <c r="BT71" s="16"/>
      <c r="BU71" s="16"/>
      <c r="BV71" s="16" t="s">
        <v>444</v>
      </c>
      <c r="BW71" s="16" t="s">
        <v>458</v>
      </c>
      <c r="BX71" s="16" t="s">
        <v>454</v>
      </c>
      <c r="BY71" s="16" t="s">
        <v>462</v>
      </c>
      <c r="BZ71" s="16"/>
      <c r="CA71" s="16"/>
      <c r="CB71" s="16"/>
      <c r="CC71" s="16"/>
      <c r="CD71" s="16"/>
      <c r="CE71" s="16"/>
      <c r="CF71" s="16"/>
      <c r="CG71" s="16"/>
      <c r="CH71" s="16"/>
      <c r="CI71" s="16"/>
      <c r="CJ71" s="16"/>
      <c r="CK71" s="16"/>
      <c r="CL71" s="16"/>
      <c r="CM71" s="16"/>
      <c r="CN71" s="16"/>
      <c r="CO71" s="16"/>
      <c r="CP71" s="16"/>
      <c r="CQ71" s="16" t="s">
        <v>386</v>
      </c>
      <c r="CR71" s="16" t="s">
        <v>475</v>
      </c>
      <c r="CS71" s="16"/>
      <c r="CT71" s="16"/>
      <c r="CU71" s="16"/>
      <c r="CV71" s="16"/>
      <c r="CW71" s="16"/>
      <c r="CX71" s="16"/>
      <c r="CY71" s="16"/>
      <c r="CZ71" s="16"/>
      <c r="DA71" s="16"/>
      <c r="DB71" s="16"/>
      <c r="DC71" s="16"/>
      <c r="DD71" s="16"/>
      <c r="DE71" s="16" t="s">
        <v>490</v>
      </c>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t="s">
        <v>494</v>
      </c>
      <c r="FF71" s="16"/>
      <c r="FG71" s="16"/>
      <c r="FH71" s="16"/>
      <c r="FI71" s="16"/>
      <c r="FJ71" s="16"/>
      <c r="FK71" s="16"/>
      <c r="FL71" s="16"/>
      <c r="FM71" s="16"/>
      <c r="FN71" s="16"/>
      <c r="FO71" s="16"/>
      <c r="FP71" s="16" t="s">
        <v>524</v>
      </c>
      <c r="FQ71" s="16" t="s">
        <v>527</v>
      </c>
      <c r="FR71" s="32"/>
      <c r="FS71" s="32" t="s">
        <v>536</v>
      </c>
      <c r="FT71" s="32" t="s">
        <v>538</v>
      </c>
      <c r="FU71" s="32" t="s">
        <v>541</v>
      </c>
      <c r="FV71" s="35" t="s">
        <v>627</v>
      </c>
      <c r="FW71" s="17" t="s">
        <v>603</v>
      </c>
      <c r="FX71" s="17" t="s">
        <v>601</v>
      </c>
      <c r="FY71" s="17"/>
      <c r="FZ71" s="17"/>
      <c r="GA71" s="17"/>
      <c r="GB71" s="17"/>
      <c r="GC71" s="47" t="s">
        <v>549</v>
      </c>
      <c r="GD71" s="47"/>
      <c r="GE71" s="47"/>
      <c r="GF71" s="3" t="s">
        <v>1</v>
      </c>
    </row>
    <row r="72" spans="2:188" x14ac:dyDescent="0.35">
      <c r="B72" s="51"/>
      <c r="C72" s="41" t="s">
        <v>354</v>
      </c>
      <c r="D72" s="41"/>
      <c r="E72" s="14"/>
      <c r="F72" s="38"/>
      <c r="G72" s="38"/>
      <c r="H72" s="15"/>
      <c r="I72" s="19"/>
      <c r="J72" s="19"/>
      <c r="K72" s="19"/>
      <c r="L72" s="19"/>
      <c r="M72" s="19"/>
      <c r="N72" s="19"/>
      <c r="O72" s="19"/>
      <c r="P72" s="19"/>
      <c r="Q72" s="19"/>
      <c r="R72" s="4"/>
      <c r="S72" s="16" t="s">
        <v>359</v>
      </c>
      <c r="T72" s="16" t="s">
        <v>366</v>
      </c>
      <c r="U72" s="16"/>
      <c r="V72" s="16"/>
      <c r="W72" s="16"/>
      <c r="X72" s="16"/>
      <c r="Y72" s="16"/>
      <c r="Z72" s="16"/>
      <c r="AA72" s="16"/>
      <c r="AB72" s="16"/>
      <c r="AC72" s="16"/>
      <c r="AD72" s="16"/>
      <c r="AE72" s="16"/>
      <c r="AF72" s="16"/>
      <c r="AG72" s="16"/>
      <c r="AH72" s="16"/>
      <c r="AI72" s="16"/>
      <c r="AJ72" s="16"/>
      <c r="AK72" s="16"/>
      <c r="AL72" s="16"/>
      <c r="AM72" s="16"/>
      <c r="AN72" s="16" t="s">
        <v>384</v>
      </c>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t="s">
        <v>403</v>
      </c>
      <c r="BM72" s="16" t="s">
        <v>436</v>
      </c>
      <c r="BN72" s="16" t="s">
        <v>400</v>
      </c>
      <c r="BO72" s="16" t="s">
        <v>393</v>
      </c>
      <c r="BP72" s="16" t="s">
        <v>409</v>
      </c>
      <c r="BQ72" s="16"/>
      <c r="BR72" s="16"/>
      <c r="BS72" s="16"/>
      <c r="BT72" s="16"/>
      <c r="BU72" s="16"/>
      <c r="BV72" s="16" t="s">
        <v>445</v>
      </c>
      <c r="BW72" s="16" t="s">
        <v>467</v>
      </c>
      <c r="BX72" s="16" t="s">
        <v>458</v>
      </c>
      <c r="BY72" s="16" t="s">
        <v>466</v>
      </c>
      <c r="BZ72" s="16"/>
      <c r="CA72" s="16"/>
      <c r="CB72" s="16"/>
      <c r="CC72" s="16"/>
      <c r="CD72" s="16"/>
      <c r="CE72" s="16"/>
      <c r="CF72" s="16"/>
      <c r="CG72" s="16"/>
      <c r="CH72" s="16"/>
      <c r="CI72" s="16"/>
      <c r="CJ72" s="16"/>
      <c r="CK72" s="16"/>
      <c r="CL72" s="16"/>
      <c r="CM72" s="16"/>
      <c r="CN72" s="16"/>
      <c r="CO72" s="16"/>
      <c r="CP72" s="16"/>
      <c r="CQ72" s="16" t="s">
        <v>384</v>
      </c>
      <c r="CR72" s="16" t="s">
        <v>476</v>
      </c>
      <c r="CS72" s="16"/>
      <c r="CT72" s="16"/>
      <c r="CU72" s="16"/>
      <c r="CV72" s="16"/>
      <c r="CW72" s="16"/>
      <c r="CX72" s="16"/>
      <c r="CY72" s="16"/>
      <c r="CZ72" s="16"/>
      <c r="DA72" s="16"/>
      <c r="DB72" s="16"/>
      <c r="DC72" s="16"/>
      <c r="DD72" s="16"/>
      <c r="DE72" s="16" t="s">
        <v>490</v>
      </c>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t="s">
        <v>495</v>
      </c>
      <c r="FF72" s="16" t="s">
        <v>500</v>
      </c>
      <c r="FG72" s="16" t="s">
        <v>517</v>
      </c>
      <c r="FH72" s="16"/>
      <c r="FI72" s="16"/>
      <c r="FJ72" s="16"/>
      <c r="FK72" s="16"/>
      <c r="FL72" s="16"/>
      <c r="FM72" s="16"/>
      <c r="FN72" s="16"/>
      <c r="FO72" s="16"/>
      <c r="FP72" s="16" t="s">
        <v>525</v>
      </c>
      <c r="FQ72" s="16" t="s">
        <v>527</v>
      </c>
      <c r="FR72" s="32"/>
      <c r="FS72" s="32" t="s">
        <v>537</v>
      </c>
      <c r="FT72" s="32" t="s">
        <v>536</v>
      </c>
      <c r="FU72" s="32" t="s">
        <v>542</v>
      </c>
      <c r="FV72" s="35" t="s">
        <v>628</v>
      </c>
      <c r="FW72" s="17" t="s">
        <v>600</v>
      </c>
      <c r="FX72" s="17" t="s">
        <v>601</v>
      </c>
      <c r="FY72" s="17" t="s">
        <v>613</v>
      </c>
      <c r="FZ72" s="17"/>
      <c r="GA72" s="17"/>
      <c r="GB72" s="17"/>
      <c r="GC72" s="47" t="s">
        <v>547</v>
      </c>
      <c r="GD72" s="47"/>
      <c r="GE72" s="47"/>
      <c r="GF72" s="3" t="s">
        <v>1</v>
      </c>
    </row>
    <row r="73" spans="2:188" x14ac:dyDescent="0.35">
      <c r="B73" s="51"/>
      <c r="C73" s="41" t="s">
        <v>353</v>
      </c>
      <c r="D73" s="41"/>
      <c r="E73" s="14"/>
      <c r="F73" s="38"/>
      <c r="G73" s="38"/>
      <c r="H73" s="15"/>
      <c r="I73" s="19"/>
      <c r="J73" s="19"/>
      <c r="K73" s="19"/>
      <c r="L73" s="19"/>
      <c r="M73" s="19"/>
      <c r="N73" s="19"/>
      <c r="O73" s="19"/>
      <c r="P73" s="19"/>
      <c r="Q73" s="19"/>
      <c r="R73" s="4"/>
      <c r="S73" s="16" t="s">
        <v>358</v>
      </c>
      <c r="T73" s="16" t="s">
        <v>383</v>
      </c>
      <c r="U73" s="16" t="s">
        <v>367</v>
      </c>
      <c r="V73" s="16"/>
      <c r="W73" s="16"/>
      <c r="X73" s="16"/>
      <c r="Y73" s="16"/>
      <c r="Z73" s="16"/>
      <c r="AA73" s="16"/>
      <c r="AB73" s="16"/>
      <c r="AC73" s="16"/>
      <c r="AD73" s="16"/>
      <c r="AE73" s="16"/>
      <c r="AF73" s="16"/>
      <c r="AG73" s="16"/>
      <c r="AH73" s="16"/>
      <c r="AI73" s="16"/>
      <c r="AJ73" s="16"/>
      <c r="AK73" s="16"/>
      <c r="AL73" s="16"/>
      <c r="AM73" s="16"/>
      <c r="AN73" s="16" t="s">
        <v>384</v>
      </c>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t="s">
        <v>394</v>
      </c>
      <c r="BM73" s="16" t="s">
        <v>397</v>
      </c>
      <c r="BN73" s="16"/>
      <c r="BO73" s="16"/>
      <c r="BP73" s="16"/>
      <c r="BQ73" s="16"/>
      <c r="BR73" s="16"/>
      <c r="BS73" s="16"/>
      <c r="BT73" s="16"/>
      <c r="BU73" s="16"/>
      <c r="BV73" s="16" t="s">
        <v>444</v>
      </c>
      <c r="BW73" s="16" t="s">
        <v>365</v>
      </c>
      <c r="BX73" s="16"/>
      <c r="BY73" s="16"/>
      <c r="BZ73" s="16"/>
      <c r="CA73" s="16"/>
      <c r="CB73" s="16"/>
      <c r="CC73" s="16"/>
      <c r="CD73" s="16"/>
      <c r="CE73" s="16"/>
      <c r="CF73" s="16"/>
      <c r="CG73" s="16"/>
      <c r="CH73" s="16"/>
      <c r="CI73" s="16"/>
      <c r="CJ73" s="16"/>
      <c r="CK73" s="16"/>
      <c r="CL73" s="16"/>
      <c r="CM73" s="16"/>
      <c r="CN73" s="16"/>
      <c r="CO73" s="16"/>
      <c r="CP73" s="16"/>
      <c r="CQ73" s="16" t="s">
        <v>384</v>
      </c>
      <c r="CR73" s="16" t="s">
        <v>475</v>
      </c>
      <c r="CS73" s="16"/>
      <c r="CT73" s="16"/>
      <c r="CU73" s="16"/>
      <c r="CV73" s="16"/>
      <c r="CW73" s="16"/>
      <c r="CX73" s="16"/>
      <c r="CY73" s="16"/>
      <c r="CZ73" s="16"/>
      <c r="DA73" s="16"/>
      <c r="DB73" s="16"/>
      <c r="DC73" s="16"/>
      <c r="DD73" s="16"/>
      <c r="DE73" s="16" t="s">
        <v>492</v>
      </c>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t="s">
        <v>494</v>
      </c>
      <c r="FF73" s="16"/>
      <c r="FG73" s="16"/>
      <c r="FH73" s="16"/>
      <c r="FI73" s="16"/>
      <c r="FJ73" s="16"/>
      <c r="FK73" s="16"/>
      <c r="FL73" s="16"/>
      <c r="FM73" s="16"/>
      <c r="FN73" s="16"/>
      <c r="FO73" s="16"/>
      <c r="FP73" s="16" t="s">
        <v>524</v>
      </c>
      <c r="FQ73" s="16" t="s">
        <v>528</v>
      </c>
      <c r="FR73" s="32"/>
      <c r="FS73" s="32" t="s">
        <v>537</v>
      </c>
      <c r="FT73" s="32" t="s">
        <v>537</v>
      </c>
      <c r="FU73" s="32" t="s">
        <v>541</v>
      </c>
      <c r="FV73" s="35" t="s">
        <v>601</v>
      </c>
      <c r="FW73" s="17" t="s">
        <v>599</v>
      </c>
      <c r="FX73" s="17"/>
      <c r="FY73" s="17"/>
      <c r="FZ73" s="17"/>
      <c r="GA73" s="17"/>
      <c r="GB73" s="17"/>
      <c r="GC73" s="47" t="s">
        <v>549</v>
      </c>
      <c r="GD73" s="47"/>
      <c r="GE73" s="47"/>
      <c r="GF73" s="3" t="s">
        <v>1</v>
      </c>
    </row>
    <row r="74" spans="2:188" x14ac:dyDescent="0.35">
      <c r="B74" s="51"/>
      <c r="C74" s="41" t="s">
        <v>355</v>
      </c>
      <c r="D74" s="41"/>
      <c r="E74" s="14"/>
      <c r="F74" s="38"/>
      <c r="G74" s="38"/>
      <c r="H74" s="15"/>
      <c r="I74" s="19"/>
      <c r="J74" s="19"/>
      <c r="K74" s="19"/>
      <c r="L74" s="19"/>
      <c r="M74" s="19"/>
      <c r="N74" s="19"/>
      <c r="O74" s="19"/>
      <c r="P74" s="19"/>
      <c r="Q74" s="19"/>
      <c r="R74" s="4"/>
      <c r="S74" s="16" t="s">
        <v>359</v>
      </c>
      <c r="T74" s="16" t="s">
        <v>364</v>
      </c>
      <c r="U74" s="16"/>
      <c r="V74" s="16"/>
      <c r="W74" s="16"/>
      <c r="X74" s="16"/>
      <c r="Y74" s="16"/>
      <c r="Z74" s="16"/>
      <c r="AA74" s="16"/>
      <c r="AB74" s="16"/>
      <c r="AC74" s="16"/>
      <c r="AD74" s="16"/>
      <c r="AE74" s="16"/>
      <c r="AF74" s="16"/>
      <c r="AG74" s="16"/>
      <c r="AH74" s="16"/>
      <c r="AI74" s="16"/>
      <c r="AJ74" s="16"/>
      <c r="AK74" s="16"/>
      <c r="AL74" s="16"/>
      <c r="AM74" s="16"/>
      <c r="AN74" s="16" t="s">
        <v>384</v>
      </c>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t="s">
        <v>405</v>
      </c>
      <c r="BM74" s="16" t="s">
        <v>396</v>
      </c>
      <c r="BN74" s="16" t="s">
        <v>393</v>
      </c>
      <c r="BO74" s="16"/>
      <c r="BP74" s="16"/>
      <c r="BQ74" s="16"/>
      <c r="BR74" s="16"/>
      <c r="BS74" s="16"/>
      <c r="BT74" s="16"/>
      <c r="BU74" s="16"/>
      <c r="BV74" s="16" t="s">
        <v>445</v>
      </c>
      <c r="BW74" s="16" t="s">
        <v>448</v>
      </c>
      <c r="BX74" s="16"/>
      <c r="BY74" s="16"/>
      <c r="BZ74" s="16"/>
      <c r="CA74" s="16"/>
      <c r="CB74" s="16"/>
      <c r="CC74" s="16"/>
      <c r="CD74" s="16"/>
      <c r="CE74" s="16"/>
      <c r="CF74" s="16"/>
      <c r="CG74" s="16"/>
      <c r="CH74" s="16"/>
      <c r="CI74" s="16"/>
      <c r="CJ74" s="16"/>
      <c r="CK74" s="16"/>
      <c r="CL74" s="16"/>
      <c r="CM74" s="16"/>
      <c r="CN74" s="16"/>
      <c r="CO74" s="16"/>
      <c r="CP74" s="16"/>
      <c r="CQ74" s="16" t="s">
        <v>384</v>
      </c>
      <c r="CR74" s="16" t="s">
        <v>475</v>
      </c>
      <c r="CS74" s="16"/>
      <c r="CT74" s="16"/>
      <c r="CU74" s="16"/>
      <c r="CV74" s="16"/>
      <c r="CW74" s="16"/>
      <c r="CX74" s="16"/>
      <c r="CY74" s="16"/>
      <c r="CZ74" s="16"/>
      <c r="DA74" s="16"/>
      <c r="DB74" s="16"/>
      <c r="DC74" s="16"/>
      <c r="DD74" s="16"/>
      <c r="DE74" s="16" t="s">
        <v>489</v>
      </c>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t="s">
        <v>495</v>
      </c>
      <c r="FF74" s="16" t="s">
        <v>501</v>
      </c>
      <c r="FG74" s="16" t="s">
        <v>518</v>
      </c>
      <c r="FH74" s="16" t="s">
        <v>519</v>
      </c>
      <c r="FI74" s="16"/>
      <c r="FJ74" s="16"/>
      <c r="FK74" s="16"/>
      <c r="FL74" s="16"/>
      <c r="FM74" s="16"/>
      <c r="FN74" s="16"/>
      <c r="FO74" s="16"/>
      <c r="FP74" s="16" t="s">
        <v>526</v>
      </c>
      <c r="FQ74" s="16" t="s">
        <v>529</v>
      </c>
      <c r="FR74" s="32" t="s">
        <v>530</v>
      </c>
      <c r="FS74" s="32" t="s">
        <v>537</v>
      </c>
      <c r="FT74" s="32" t="s">
        <v>536</v>
      </c>
      <c r="FU74" s="32" t="s">
        <v>541</v>
      </c>
      <c r="FV74" s="35" t="s">
        <v>605</v>
      </c>
      <c r="FW74" s="17" t="s">
        <v>603</v>
      </c>
      <c r="FX74" s="17" t="s">
        <v>601</v>
      </c>
      <c r="FY74" s="17" t="s">
        <v>599</v>
      </c>
      <c r="FZ74" s="17"/>
      <c r="GA74" s="17"/>
      <c r="GB74" s="17"/>
      <c r="GC74" s="47" t="s">
        <v>549</v>
      </c>
      <c r="GD74" s="47"/>
      <c r="GE74" s="47"/>
      <c r="GF74" s="3" t="s">
        <v>1</v>
      </c>
    </row>
    <row r="75" spans="2:188" x14ac:dyDescent="0.35">
      <c r="B75" s="51"/>
      <c r="C75" s="41" t="s">
        <v>357</v>
      </c>
      <c r="D75" s="41"/>
      <c r="E75" s="14"/>
      <c r="F75" s="38"/>
      <c r="G75" s="38"/>
      <c r="H75" s="15"/>
      <c r="I75" s="19"/>
      <c r="J75" s="19"/>
      <c r="K75" s="19"/>
      <c r="L75" s="19"/>
      <c r="M75" s="19"/>
      <c r="N75" s="19"/>
      <c r="O75" s="19"/>
      <c r="P75" s="19"/>
      <c r="Q75" s="19"/>
      <c r="R75" s="4"/>
      <c r="S75" s="16" t="s">
        <v>361</v>
      </c>
      <c r="T75" s="16"/>
      <c r="U75" s="16"/>
      <c r="V75" s="16"/>
      <c r="W75" s="16"/>
      <c r="X75" s="16"/>
      <c r="Y75" s="16"/>
      <c r="Z75" s="16"/>
      <c r="AA75" s="16"/>
      <c r="AB75" s="16"/>
      <c r="AC75" s="16"/>
      <c r="AD75" s="16"/>
      <c r="AE75" s="16"/>
      <c r="AF75" s="16"/>
      <c r="AG75" s="16"/>
      <c r="AH75" s="16"/>
      <c r="AI75" s="16"/>
      <c r="AJ75" s="16"/>
      <c r="AK75" s="16"/>
      <c r="AL75" s="16"/>
      <c r="AM75" s="16"/>
      <c r="AN75" s="16" t="s">
        <v>384</v>
      </c>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t="s">
        <v>398</v>
      </c>
      <c r="BM75" s="16" t="s">
        <v>400</v>
      </c>
      <c r="BN75" s="16"/>
      <c r="BO75" s="16"/>
      <c r="BP75" s="16"/>
      <c r="BQ75" s="16"/>
      <c r="BR75" s="16"/>
      <c r="BS75" s="16"/>
      <c r="BT75" s="16"/>
      <c r="BU75" s="16"/>
      <c r="BV75" s="16" t="s">
        <v>445</v>
      </c>
      <c r="BW75" s="16" t="s">
        <v>462</v>
      </c>
      <c r="BX75" s="16" t="s">
        <v>458</v>
      </c>
      <c r="BY75" s="16"/>
      <c r="BZ75" s="16"/>
      <c r="CA75" s="16"/>
      <c r="CB75" s="16"/>
      <c r="CC75" s="16"/>
      <c r="CD75" s="16"/>
      <c r="CE75" s="16"/>
      <c r="CF75" s="16"/>
      <c r="CG75" s="16"/>
      <c r="CH75" s="16"/>
      <c r="CI75" s="16"/>
      <c r="CJ75" s="16"/>
      <c r="CK75" s="16"/>
      <c r="CL75" s="16"/>
      <c r="CM75" s="16"/>
      <c r="CN75" s="16"/>
      <c r="CO75" s="16"/>
      <c r="CP75" s="16"/>
      <c r="CQ75" s="16" t="s">
        <v>384</v>
      </c>
      <c r="CR75" s="16" t="s">
        <v>486</v>
      </c>
      <c r="CS75" s="16" t="s">
        <v>477</v>
      </c>
      <c r="CT75" s="16"/>
      <c r="CU75" s="16"/>
      <c r="CV75" s="16"/>
      <c r="CW75" s="16"/>
      <c r="CX75" s="16"/>
      <c r="CY75" s="16"/>
      <c r="CZ75" s="16"/>
      <c r="DA75" s="16"/>
      <c r="DB75" s="16"/>
      <c r="DC75" s="16"/>
      <c r="DD75" s="16"/>
      <c r="DE75" s="16" t="s">
        <v>490</v>
      </c>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t="s">
        <v>495</v>
      </c>
      <c r="FF75" s="16" t="s">
        <v>500</v>
      </c>
      <c r="FG75" s="16" t="s">
        <v>518</v>
      </c>
      <c r="FH75" s="16" t="s">
        <v>520</v>
      </c>
      <c r="FI75" s="16"/>
      <c r="FJ75" s="16"/>
      <c r="FK75" s="16"/>
      <c r="FL75" s="16"/>
      <c r="FM75" s="16"/>
      <c r="FN75" s="16"/>
      <c r="FO75" s="16"/>
      <c r="FP75" s="16" t="s">
        <v>525</v>
      </c>
      <c r="FQ75" s="16" t="s">
        <v>529</v>
      </c>
      <c r="FR75" s="32" t="s">
        <v>530</v>
      </c>
      <c r="FS75" s="32" t="s">
        <v>537</v>
      </c>
      <c r="FT75" s="32" t="s">
        <v>536</v>
      </c>
      <c r="FU75" s="32" t="s">
        <v>541</v>
      </c>
      <c r="FV75" s="35" t="s">
        <v>604</v>
      </c>
      <c r="FW75" s="17" t="s">
        <v>605</v>
      </c>
      <c r="FX75" s="17" t="s">
        <v>629</v>
      </c>
      <c r="FY75" s="17" t="s">
        <v>603</v>
      </c>
      <c r="FZ75" s="17" t="s">
        <v>599</v>
      </c>
      <c r="GA75" s="17"/>
      <c r="GB75" s="17"/>
      <c r="GC75" s="47" t="s">
        <v>547</v>
      </c>
      <c r="GD75" s="47"/>
      <c r="GE75" s="47"/>
      <c r="GF75" s="3" t="s">
        <v>1</v>
      </c>
    </row>
    <row r="76" spans="2:188" x14ac:dyDescent="0.35">
      <c r="B76" s="51"/>
      <c r="C76" s="41" t="s">
        <v>352</v>
      </c>
      <c r="D76" s="41"/>
      <c r="E76" s="14"/>
      <c r="F76" s="38"/>
      <c r="G76" s="38"/>
      <c r="H76" s="15"/>
      <c r="I76" s="19"/>
      <c r="J76" s="19"/>
      <c r="K76" s="19"/>
      <c r="L76" s="19"/>
      <c r="M76" s="19"/>
      <c r="N76" s="19"/>
      <c r="O76" s="19"/>
      <c r="P76" s="19"/>
      <c r="Q76" s="19"/>
      <c r="R76" s="4"/>
      <c r="S76" s="16" t="s">
        <v>358</v>
      </c>
      <c r="T76" s="16" t="s">
        <v>364</v>
      </c>
      <c r="U76" s="16"/>
      <c r="V76" s="16"/>
      <c r="W76" s="16"/>
      <c r="X76" s="16"/>
      <c r="Y76" s="16"/>
      <c r="Z76" s="16"/>
      <c r="AA76" s="16"/>
      <c r="AB76" s="16"/>
      <c r="AC76" s="16"/>
      <c r="AD76" s="16"/>
      <c r="AE76" s="16"/>
      <c r="AF76" s="16"/>
      <c r="AG76" s="16"/>
      <c r="AH76" s="16"/>
      <c r="AI76" s="16"/>
      <c r="AJ76" s="16"/>
      <c r="AK76" s="16"/>
      <c r="AL76" s="16"/>
      <c r="AM76" s="16"/>
      <c r="AN76" s="16" t="s">
        <v>384</v>
      </c>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t="s">
        <v>392</v>
      </c>
      <c r="BM76" s="16" t="s">
        <v>437</v>
      </c>
      <c r="BN76" s="16"/>
      <c r="BO76" s="16"/>
      <c r="BP76" s="16"/>
      <c r="BQ76" s="16"/>
      <c r="BR76" s="16"/>
      <c r="BS76" s="16"/>
      <c r="BT76" s="16"/>
      <c r="BU76" s="16"/>
      <c r="BV76" s="16" t="s">
        <v>445</v>
      </c>
      <c r="BW76" s="16" t="s">
        <v>449</v>
      </c>
      <c r="BX76" s="16"/>
      <c r="BY76" s="16"/>
      <c r="BZ76" s="16"/>
      <c r="CA76" s="16"/>
      <c r="CB76" s="16"/>
      <c r="CC76" s="16"/>
      <c r="CD76" s="16"/>
      <c r="CE76" s="16"/>
      <c r="CF76" s="16"/>
      <c r="CG76" s="16"/>
      <c r="CH76" s="16"/>
      <c r="CI76" s="16"/>
      <c r="CJ76" s="16"/>
      <c r="CK76" s="16"/>
      <c r="CL76" s="16"/>
      <c r="CM76" s="16"/>
      <c r="CN76" s="16"/>
      <c r="CO76" s="16"/>
      <c r="CP76" s="16"/>
      <c r="CQ76" s="16" t="s">
        <v>384</v>
      </c>
      <c r="CR76" s="16" t="s">
        <v>476</v>
      </c>
      <c r="CS76" s="16"/>
      <c r="CT76" s="16"/>
      <c r="CU76" s="16"/>
      <c r="CV76" s="16"/>
      <c r="CW76" s="16"/>
      <c r="CX76" s="16"/>
      <c r="CY76" s="16"/>
      <c r="CZ76" s="16"/>
      <c r="DA76" s="16"/>
      <c r="DB76" s="16"/>
      <c r="DC76" s="16"/>
      <c r="DD76" s="16"/>
      <c r="DE76" s="16" t="s">
        <v>491</v>
      </c>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t="s">
        <v>494</v>
      </c>
      <c r="FF76" s="16"/>
      <c r="FG76" s="16"/>
      <c r="FH76" s="16"/>
      <c r="FI76" s="16"/>
      <c r="FJ76" s="16"/>
      <c r="FK76" s="16"/>
      <c r="FL76" s="16"/>
      <c r="FM76" s="16"/>
      <c r="FN76" s="16"/>
      <c r="FO76" s="16"/>
      <c r="FP76" s="16" t="s">
        <v>526</v>
      </c>
      <c r="FQ76" s="16" t="s">
        <v>529</v>
      </c>
      <c r="FR76" s="32" t="s">
        <v>530</v>
      </c>
      <c r="FS76" s="32" t="s">
        <v>536</v>
      </c>
      <c r="FT76" s="32" t="s">
        <v>536</v>
      </c>
      <c r="FU76" s="32" t="s">
        <v>541</v>
      </c>
      <c r="FV76" s="35" t="s">
        <v>554</v>
      </c>
      <c r="FW76" s="17"/>
      <c r="FX76" s="17"/>
      <c r="FY76" s="17"/>
      <c r="FZ76" s="17"/>
      <c r="GA76" s="17"/>
      <c r="GB76" s="17"/>
      <c r="GC76" s="47" t="s">
        <v>549</v>
      </c>
      <c r="GD76" s="47"/>
      <c r="GE76" s="47"/>
      <c r="GF76" s="3" t="s">
        <v>1</v>
      </c>
    </row>
    <row r="77" spans="2:188" x14ac:dyDescent="0.35">
      <c r="B77" s="51"/>
      <c r="C77" s="41" t="s">
        <v>353</v>
      </c>
      <c r="D77" s="41"/>
      <c r="E77" s="14"/>
      <c r="F77" s="38"/>
      <c r="G77" s="38"/>
      <c r="H77" s="15"/>
      <c r="I77" s="19"/>
      <c r="J77" s="19"/>
      <c r="K77" s="19"/>
      <c r="L77" s="19"/>
      <c r="M77" s="19"/>
      <c r="N77" s="19"/>
      <c r="O77" s="19"/>
      <c r="P77" s="19"/>
      <c r="Q77" s="19"/>
      <c r="R77" s="4"/>
      <c r="S77" s="16" t="s">
        <v>361</v>
      </c>
      <c r="T77" s="16"/>
      <c r="U77" s="16"/>
      <c r="V77" s="16"/>
      <c r="W77" s="16"/>
      <c r="X77" s="16"/>
      <c r="Y77" s="16"/>
      <c r="Z77" s="16"/>
      <c r="AA77" s="16"/>
      <c r="AB77" s="16"/>
      <c r="AC77" s="16"/>
      <c r="AD77" s="16"/>
      <c r="AE77" s="16"/>
      <c r="AF77" s="16"/>
      <c r="AG77" s="16"/>
      <c r="AH77" s="16"/>
      <c r="AI77" s="16"/>
      <c r="AJ77" s="16"/>
      <c r="AK77" s="16"/>
      <c r="AL77" s="16"/>
      <c r="AM77" s="16"/>
      <c r="AN77" s="16" t="s">
        <v>387</v>
      </c>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t="s">
        <v>403</v>
      </c>
      <c r="BM77" s="16" t="s">
        <v>396</v>
      </c>
      <c r="BN77" s="16"/>
      <c r="BO77" s="16"/>
      <c r="BP77" s="16"/>
      <c r="BQ77" s="16"/>
      <c r="BR77" s="16"/>
      <c r="BS77" s="16"/>
      <c r="BT77" s="16"/>
      <c r="BU77" s="16"/>
      <c r="BV77" s="16" t="s">
        <v>445</v>
      </c>
      <c r="BW77" s="16" t="s">
        <v>451</v>
      </c>
      <c r="BX77" s="16"/>
      <c r="BY77" s="16"/>
      <c r="BZ77" s="16"/>
      <c r="CA77" s="16"/>
      <c r="CB77" s="16"/>
      <c r="CC77" s="16"/>
      <c r="CD77" s="16"/>
      <c r="CE77" s="16"/>
      <c r="CF77" s="16"/>
      <c r="CG77" s="16"/>
      <c r="CH77" s="16"/>
      <c r="CI77" s="16"/>
      <c r="CJ77" s="16"/>
      <c r="CK77" s="16"/>
      <c r="CL77" s="16"/>
      <c r="CM77" s="16"/>
      <c r="CN77" s="16"/>
      <c r="CO77" s="16"/>
      <c r="CP77" s="16"/>
      <c r="CQ77" s="16" t="s">
        <v>385</v>
      </c>
      <c r="CR77" s="16" t="s">
        <v>475</v>
      </c>
      <c r="CS77" s="16"/>
      <c r="CT77" s="16"/>
      <c r="CU77" s="16"/>
      <c r="CV77" s="16"/>
      <c r="CW77" s="16"/>
      <c r="CX77" s="16"/>
      <c r="CY77" s="16"/>
      <c r="CZ77" s="16"/>
      <c r="DA77" s="16"/>
      <c r="DB77" s="16"/>
      <c r="DC77" s="16"/>
      <c r="DD77" s="16"/>
      <c r="DE77" s="16" t="s">
        <v>489</v>
      </c>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t="s">
        <v>495</v>
      </c>
      <c r="FF77" s="16" t="s">
        <v>521</v>
      </c>
      <c r="FG77" s="16" t="s">
        <v>522</v>
      </c>
      <c r="FH77" s="16"/>
      <c r="FI77" s="16"/>
      <c r="FJ77" s="16"/>
      <c r="FK77" s="16"/>
      <c r="FL77" s="16"/>
      <c r="FM77" s="16"/>
      <c r="FN77" s="16"/>
      <c r="FO77" s="16"/>
      <c r="FP77" s="16" t="s">
        <v>524</v>
      </c>
      <c r="FQ77" s="16" t="s">
        <v>527</v>
      </c>
      <c r="FR77" s="32"/>
      <c r="FS77" s="32" t="s">
        <v>536</v>
      </c>
      <c r="FT77" s="32" t="s">
        <v>536</v>
      </c>
      <c r="FU77" s="32" t="s">
        <v>541</v>
      </c>
      <c r="FV77" s="35" t="s">
        <v>604</v>
      </c>
      <c r="FW77" s="17" t="s">
        <v>605</v>
      </c>
      <c r="FX77" s="17" t="s">
        <v>603</v>
      </c>
      <c r="FY77" s="17" t="s">
        <v>630</v>
      </c>
      <c r="FZ77" s="17" t="s">
        <v>631</v>
      </c>
      <c r="GA77" s="17"/>
      <c r="GB77" s="17"/>
      <c r="GC77" s="47" t="s">
        <v>548</v>
      </c>
      <c r="GD77" s="47"/>
      <c r="GE77" s="47"/>
      <c r="GF77" s="3" t="s">
        <v>1</v>
      </c>
    </row>
    <row r="78" spans="2:188" x14ac:dyDescent="0.35">
      <c r="B78" s="51"/>
      <c r="C78" s="41" t="s">
        <v>357</v>
      </c>
      <c r="D78" s="41"/>
      <c r="E78" s="14"/>
      <c r="F78" s="38"/>
      <c r="G78" s="38"/>
      <c r="H78" s="15"/>
      <c r="I78" s="19"/>
      <c r="J78" s="19"/>
      <c r="K78" s="19"/>
      <c r="L78" s="19"/>
      <c r="M78" s="19"/>
      <c r="N78" s="19"/>
      <c r="O78" s="19"/>
      <c r="P78" s="19"/>
      <c r="Q78" s="19"/>
      <c r="R78" s="4"/>
      <c r="S78" s="16" t="s">
        <v>359</v>
      </c>
      <c r="T78" s="16" t="s">
        <v>364</v>
      </c>
      <c r="U78" s="16"/>
      <c r="V78" s="16"/>
      <c r="W78" s="16"/>
      <c r="X78" s="16"/>
      <c r="Y78" s="16"/>
      <c r="Z78" s="16"/>
      <c r="AA78" s="16"/>
      <c r="AB78" s="16"/>
      <c r="AC78" s="16"/>
      <c r="AD78" s="16"/>
      <c r="AE78" s="16"/>
      <c r="AF78" s="16"/>
      <c r="AG78" s="16"/>
      <c r="AH78" s="16"/>
      <c r="AI78" s="16"/>
      <c r="AJ78" s="16"/>
      <c r="AK78" s="16"/>
      <c r="AL78" s="16"/>
      <c r="AM78" s="16"/>
      <c r="AN78" s="16" t="s">
        <v>384</v>
      </c>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t="s">
        <v>438</v>
      </c>
      <c r="BM78" s="16" t="s">
        <v>396</v>
      </c>
      <c r="BN78" s="16" t="s">
        <v>393</v>
      </c>
      <c r="BO78" s="16"/>
      <c r="BP78" s="16"/>
      <c r="BQ78" s="16"/>
      <c r="BR78" s="16"/>
      <c r="BS78" s="16"/>
      <c r="BT78" s="16"/>
      <c r="BU78" s="16"/>
      <c r="BV78" s="16" t="s">
        <v>444</v>
      </c>
      <c r="BW78" s="16" t="s">
        <v>462</v>
      </c>
      <c r="BX78" s="16" t="s">
        <v>455</v>
      </c>
      <c r="BY78" s="16"/>
      <c r="BZ78" s="16"/>
      <c r="CA78" s="16"/>
      <c r="CB78" s="16"/>
      <c r="CC78" s="16"/>
      <c r="CD78" s="16"/>
      <c r="CE78" s="16"/>
      <c r="CF78" s="16"/>
      <c r="CG78" s="16"/>
      <c r="CH78" s="16"/>
      <c r="CI78" s="16"/>
      <c r="CJ78" s="16"/>
      <c r="CK78" s="16"/>
      <c r="CL78" s="16"/>
      <c r="CM78" s="16"/>
      <c r="CN78" s="16"/>
      <c r="CO78" s="16"/>
      <c r="CP78" s="16"/>
      <c r="CQ78" s="16" t="s">
        <v>385</v>
      </c>
      <c r="CR78" s="16" t="s">
        <v>475</v>
      </c>
      <c r="CS78" s="16"/>
      <c r="CT78" s="16"/>
      <c r="CU78" s="16"/>
      <c r="CV78" s="16"/>
      <c r="CW78" s="16"/>
      <c r="CX78" s="16"/>
      <c r="CY78" s="16"/>
      <c r="CZ78" s="16"/>
      <c r="DA78" s="16"/>
      <c r="DB78" s="16"/>
      <c r="DC78" s="16"/>
      <c r="DD78" s="16"/>
      <c r="DE78" s="16" t="s">
        <v>489</v>
      </c>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t="s">
        <v>494</v>
      </c>
      <c r="FF78" s="16"/>
      <c r="FG78" s="16"/>
      <c r="FH78" s="16"/>
      <c r="FI78" s="16"/>
      <c r="FJ78" s="16"/>
      <c r="FK78" s="16"/>
      <c r="FL78" s="16"/>
      <c r="FM78" s="16"/>
      <c r="FN78" s="16"/>
      <c r="FO78" s="16"/>
      <c r="FP78" s="16" t="s">
        <v>526</v>
      </c>
      <c r="FQ78" s="16" t="s">
        <v>527</v>
      </c>
      <c r="FR78" s="32"/>
      <c r="FS78" s="32" t="s">
        <v>536</v>
      </c>
      <c r="FT78" s="32" t="s">
        <v>538</v>
      </c>
      <c r="FU78" s="32" t="s">
        <v>542</v>
      </c>
      <c r="FV78" s="35" t="s">
        <v>632</v>
      </c>
      <c r="FW78" s="17" t="s">
        <v>603</v>
      </c>
      <c r="FX78" s="17" t="s">
        <v>601</v>
      </c>
      <c r="FY78" s="17" t="s">
        <v>599</v>
      </c>
      <c r="FZ78" s="17"/>
      <c r="GA78" s="17"/>
      <c r="GB78" s="17"/>
      <c r="GC78" s="47" t="s">
        <v>547</v>
      </c>
      <c r="GD78" s="47"/>
      <c r="GE78" s="47"/>
      <c r="GF78" s="3" t="s">
        <v>1</v>
      </c>
    </row>
    <row r="79" spans="2:188" x14ac:dyDescent="0.35">
      <c r="B79" s="51"/>
      <c r="C79" s="41" t="s">
        <v>355</v>
      </c>
      <c r="D79" s="41"/>
      <c r="E79" s="14"/>
      <c r="F79" s="38"/>
      <c r="G79" s="38"/>
      <c r="H79" s="15"/>
      <c r="I79" s="19"/>
      <c r="J79" s="19"/>
      <c r="K79" s="19"/>
      <c r="L79" s="19"/>
      <c r="M79" s="19"/>
      <c r="N79" s="19"/>
      <c r="O79" s="19"/>
      <c r="P79" s="19"/>
      <c r="Q79" s="19"/>
      <c r="R79" s="4"/>
      <c r="S79" s="16" t="s">
        <v>358</v>
      </c>
      <c r="T79" s="16" t="s">
        <v>364</v>
      </c>
      <c r="U79" s="16"/>
      <c r="V79" s="16"/>
      <c r="W79" s="16"/>
      <c r="X79" s="16"/>
      <c r="Y79" s="16"/>
      <c r="Z79" s="16"/>
      <c r="AA79" s="16"/>
      <c r="AB79" s="16"/>
      <c r="AC79" s="16"/>
      <c r="AD79" s="16"/>
      <c r="AE79" s="16"/>
      <c r="AF79" s="16"/>
      <c r="AG79" s="16"/>
      <c r="AH79" s="16"/>
      <c r="AI79" s="16"/>
      <c r="AJ79" s="16"/>
      <c r="AK79" s="16"/>
      <c r="AL79" s="16"/>
      <c r="AM79" s="16"/>
      <c r="AN79" s="16" t="s">
        <v>385</v>
      </c>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t="s">
        <v>396</v>
      </c>
      <c r="BM79" s="16" t="s">
        <v>403</v>
      </c>
      <c r="BN79" s="16"/>
      <c r="BO79" s="16"/>
      <c r="BP79" s="16"/>
      <c r="BQ79" s="16"/>
      <c r="BR79" s="16"/>
      <c r="BS79" s="16"/>
      <c r="BT79" s="16"/>
      <c r="BU79" s="16"/>
      <c r="BV79" s="16" t="s">
        <v>445</v>
      </c>
      <c r="BW79" s="16" t="s">
        <v>454</v>
      </c>
      <c r="BX79" s="16" t="s">
        <v>374</v>
      </c>
      <c r="BY79" s="16"/>
      <c r="BZ79" s="16"/>
      <c r="CA79" s="16"/>
      <c r="CB79" s="16"/>
      <c r="CC79" s="16"/>
      <c r="CD79" s="16"/>
      <c r="CE79" s="16"/>
      <c r="CF79" s="16"/>
      <c r="CG79" s="16"/>
      <c r="CH79" s="16"/>
      <c r="CI79" s="16"/>
      <c r="CJ79" s="16"/>
      <c r="CK79" s="16"/>
      <c r="CL79" s="16"/>
      <c r="CM79" s="16"/>
      <c r="CN79" s="16"/>
      <c r="CO79" s="16"/>
      <c r="CP79" s="16"/>
      <c r="CQ79" s="16" t="s">
        <v>385</v>
      </c>
      <c r="CR79" s="16" t="s">
        <v>487</v>
      </c>
      <c r="CS79" s="16" t="s">
        <v>488</v>
      </c>
      <c r="CT79" s="16"/>
      <c r="CU79" s="16"/>
      <c r="CV79" s="16"/>
      <c r="CW79" s="16"/>
      <c r="CX79" s="16"/>
      <c r="CY79" s="16"/>
      <c r="CZ79" s="16"/>
      <c r="DA79" s="16"/>
      <c r="DB79" s="16"/>
      <c r="DC79" s="16"/>
      <c r="DD79" s="16"/>
      <c r="DE79" s="16" t="s">
        <v>365</v>
      </c>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t="s">
        <v>494</v>
      </c>
      <c r="FF79" s="16"/>
      <c r="FG79" s="16"/>
      <c r="FH79" s="16"/>
      <c r="FI79" s="16"/>
      <c r="FJ79" s="16"/>
      <c r="FK79" s="16"/>
      <c r="FL79" s="16"/>
      <c r="FM79" s="16"/>
      <c r="FN79" s="16"/>
      <c r="FO79" s="16"/>
      <c r="FP79" s="16" t="s">
        <v>524</v>
      </c>
      <c r="FQ79" s="16" t="s">
        <v>527</v>
      </c>
      <c r="FR79" s="32"/>
      <c r="FS79" s="32" t="s">
        <v>536</v>
      </c>
      <c r="FT79" s="32" t="s">
        <v>536</v>
      </c>
      <c r="FU79" s="32" t="s">
        <v>541</v>
      </c>
      <c r="FV79" s="35" t="s">
        <v>608</v>
      </c>
      <c r="FW79" s="17" t="s">
        <v>633</v>
      </c>
      <c r="FX79" s="17" t="s">
        <v>597</v>
      </c>
      <c r="FY79" s="17" t="s">
        <v>605</v>
      </c>
      <c r="FZ79" s="17"/>
      <c r="GA79" s="17"/>
      <c r="GB79" s="17"/>
      <c r="GC79" s="47" t="s">
        <v>549</v>
      </c>
      <c r="GD79" s="47"/>
      <c r="GE79" s="47"/>
      <c r="GF79" s="3" t="s">
        <v>1</v>
      </c>
    </row>
    <row r="80" spans="2:188" x14ac:dyDescent="0.35">
      <c r="B80" s="51"/>
      <c r="C80" s="41" t="s">
        <v>354</v>
      </c>
      <c r="D80" s="41"/>
      <c r="E80" s="14"/>
      <c r="F80" s="38"/>
      <c r="G80" s="38"/>
      <c r="H80" s="15"/>
      <c r="I80" s="19"/>
      <c r="J80" s="19"/>
      <c r="K80" s="19"/>
      <c r="L80" s="19"/>
      <c r="M80" s="19"/>
      <c r="N80" s="19"/>
      <c r="O80" s="19"/>
      <c r="P80" s="19"/>
      <c r="Q80" s="19"/>
      <c r="R80" s="4"/>
      <c r="S80" s="16" t="s">
        <v>359</v>
      </c>
      <c r="T80" s="16" t="s">
        <v>370</v>
      </c>
      <c r="U80" s="16" t="s">
        <v>376</v>
      </c>
      <c r="V80" s="16"/>
      <c r="W80" s="16"/>
      <c r="X80" s="16"/>
      <c r="Y80" s="16"/>
      <c r="Z80" s="16"/>
      <c r="AA80" s="16"/>
      <c r="AB80" s="16"/>
      <c r="AC80" s="16"/>
      <c r="AD80" s="16"/>
      <c r="AE80" s="16"/>
      <c r="AF80" s="16"/>
      <c r="AG80" s="16"/>
      <c r="AH80" s="16"/>
      <c r="AI80" s="16"/>
      <c r="AJ80" s="16"/>
      <c r="AK80" s="16"/>
      <c r="AL80" s="16"/>
      <c r="AM80" s="16"/>
      <c r="AN80" s="16" t="s">
        <v>384</v>
      </c>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t="s">
        <v>437</v>
      </c>
      <c r="BM80" s="16" t="s">
        <v>439</v>
      </c>
      <c r="BN80" s="16" t="s">
        <v>427</v>
      </c>
      <c r="BO80" s="16" t="s">
        <v>393</v>
      </c>
      <c r="BP80" s="16"/>
      <c r="BQ80" s="16"/>
      <c r="BR80" s="16"/>
      <c r="BS80" s="16"/>
      <c r="BT80" s="16"/>
      <c r="BU80" s="16"/>
      <c r="BV80" s="16" t="s">
        <v>445</v>
      </c>
      <c r="BW80" s="16" t="s">
        <v>365</v>
      </c>
      <c r="BX80" s="16"/>
      <c r="BY80" s="16"/>
      <c r="BZ80" s="16"/>
      <c r="CA80" s="16"/>
      <c r="CB80" s="16"/>
      <c r="CC80" s="16"/>
      <c r="CD80" s="16"/>
      <c r="CE80" s="16"/>
      <c r="CF80" s="16"/>
      <c r="CG80" s="16"/>
      <c r="CH80" s="16"/>
      <c r="CI80" s="16"/>
      <c r="CJ80" s="16"/>
      <c r="CK80" s="16"/>
      <c r="CL80" s="16"/>
      <c r="CM80" s="16"/>
      <c r="CN80" s="16"/>
      <c r="CO80" s="16"/>
      <c r="CP80" s="16"/>
      <c r="CQ80" s="16" t="s">
        <v>387</v>
      </c>
      <c r="CR80" s="16" t="s">
        <v>481</v>
      </c>
      <c r="CS80" s="16" t="s">
        <v>479</v>
      </c>
      <c r="CT80" s="16"/>
      <c r="CU80" s="16"/>
      <c r="CV80" s="16"/>
      <c r="CW80" s="16"/>
      <c r="CX80" s="16"/>
      <c r="CY80" s="16"/>
      <c r="CZ80" s="16"/>
      <c r="DA80" s="16"/>
      <c r="DB80" s="16"/>
      <c r="DC80" s="16"/>
      <c r="DD80" s="16"/>
      <c r="DE80" s="16" t="s">
        <v>490</v>
      </c>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t="s">
        <v>494</v>
      </c>
      <c r="FF80" s="16"/>
      <c r="FG80" s="16"/>
      <c r="FH80" s="16"/>
      <c r="FI80" s="16"/>
      <c r="FJ80" s="16"/>
      <c r="FK80" s="16"/>
      <c r="FL80" s="16"/>
      <c r="FM80" s="16"/>
      <c r="FN80" s="16"/>
      <c r="FO80" s="16"/>
      <c r="FP80" s="16" t="s">
        <v>525</v>
      </c>
      <c r="FQ80" s="16" t="s">
        <v>529</v>
      </c>
      <c r="FR80" s="32" t="s">
        <v>530</v>
      </c>
      <c r="FS80" s="32" t="s">
        <v>536</v>
      </c>
      <c r="FT80" s="32" t="s">
        <v>538</v>
      </c>
      <c r="FU80" s="32" t="s">
        <v>542</v>
      </c>
      <c r="FV80" s="35" t="s">
        <v>634</v>
      </c>
      <c r="FW80" s="17" t="s">
        <v>607</v>
      </c>
      <c r="FX80" s="17" t="s">
        <v>635</v>
      </c>
      <c r="FY80" s="17"/>
      <c r="FZ80" s="17"/>
      <c r="GA80" s="17"/>
      <c r="GB80" s="17"/>
      <c r="GC80" s="47" t="s">
        <v>549</v>
      </c>
      <c r="GD80" s="47"/>
      <c r="GE80" s="47"/>
      <c r="GF80" s="3" t="s">
        <v>1</v>
      </c>
    </row>
    <row r="81" spans="2:188" x14ac:dyDescent="0.35">
      <c r="B81" s="51"/>
      <c r="C81" s="41" t="s">
        <v>355</v>
      </c>
      <c r="D81" s="41"/>
      <c r="E81" s="14"/>
      <c r="F81" s="38"/>
      <c r="G81" s="38"/>
      <c r="H81" s="15"/>
      <c r="I81" s="19"/>
      <c r="J81" s="19"/>
      <c r="K81" s="19"/>
      <c r="L81" s="19"/>
      <c r="M81" s="19"/>
      <c r="N81" s="19"/>
      <c r="O81" s="19"/>
      <c r="P81" s="19"/>
      <c r="Q81" s="19"/>
      <c r="R81" s="4"/>
      <c r="S81" s="16" t="s">
        <v>358</v>
      </c>
      <c r="T81" s="16" t="s">
        <v>365</v>
      </c>
      <c r="U81" s="16"/>
      <c r="V81" s="16"/>
      <c r="W81" s="16"/>
      <c r="X81" s="16"/>
      <c r="Y81" s="16"/>
      <c r="Z81" s="16"/>
      <c r="AA81" s="16"/>
      <c r="AB81" s="16"/>
      <c r="AC81" s="16"/>
      <c r="AD81" s="16"/>
      <c r="AE81" s="16"/>
      <c r="AF81" s="16"/>
      <c r="AG81" s="16"/>
      <c r="AH81" s="16"/>
      <c r="AI81" s="16"/>
      <c r="AJ81" s="16"/>
      <c r="AK81" s="16"/>
      <c r="AL81" s="16"/>
      <c r="AM81" s="16"/>
      <c r="AN81" s="16" t="s">
        <v>384</v>
      </c>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t="s">
        <v>403</v>
      </c>
      <c r="BM81" s="16" t="s">
        <v>440</v>
      </c>
      <c r="BN81" s="16" t="s">
        <v>416</v>
      </c>
      <c r="BO81" s="16" t="s">
        <v>400</v>
      </c>
      <c r="BP81" s="16" t="s">
        <v>394</v>
      </c>
      <c r="BQ81" s="16" t="s">
        <v>393</v>
      </c>
      <c r="BR81" s="16" t="s">
        <v>441</v>
      </c>
      <c r="BS81" s="16" t="s">
        <v>442</v>
      </c>
      <c r="BT81" s="16"/>
      <c r="BU81" s="16"/>
      <c r="BV81" s="16" t="s">
        <v>444</v>
      </c>
      <c r="BW81" s="16" t="s">
        <v>448</v>
      </c>
      <c r="BX81" s="16"/>
      <c r="BY81" s="16"/>
      <c r="BZ81" s="16"/>
      <c r="CA81" s="16"/>
      <c r="CB81" s="16"/>
      <c r="CC81" s="16"/>
      <c r="CD81" s="16"/>
      <c r="CE81" s="16"/>
      <c r="CF81" s="16"/>
      <c r="CG81" s="16"/>
      <c r="CH81" s="16"/>
      <c r="CI81" s="16"/>
      <c r="CJ81" s="16"/>
      <c r="CK81" s="16"/>
      <c r="CL81" s="16"/>
      <c r="CM81" s="16"/>
      <c r="CN81" s="16"/>
      <c r="CO81" s="16"/>
      <c r="CP81" s="16"/>
      <c r="CQ81" s="16" t="s">
        <v>384</v>
      </c>
      <c r="CR81" s="16" t="s">
        <v>476</v>
      </c>
      <c r="CS81" s="16"/>
      <c r="CT81" s="16"/>
      <c r="CU81" s="16"/>
      <c r="CV81" s="16"/>
      <c r="CW81" s="16"/>
      <c r="CX81" s="16"/>
      <c r="CY81" s="16"/>
      <c r="CZ81" s="16"/>
      <c r="DA81" s="16"/>
      <c r="DB81" s="16"/>
      <c r="DC81" s="16"/>
      <c r="DD81" s="16"/>
      <c r="DE81" s="16" t="s">
        <v>489</v>
      </c>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t="s">
        <v>495</v>
      </c>
      <c r="FF81" s="16" t="s">
        <v>500</v>
      </c>
      <c r="FG81" s="16" t="s">
        <v>518</v>
      </c>
      <c r="FH81" s="16" t="s">
        <v>501</v>
      </c>
      <c r="FI81" s="16"/>
      <c r="FJ81" s="16"/>
      <c r="FK81" s="16"/>
      <c r="FL81" s="16"/>
      <c r="FM81" s="16"/>
      <c r="FN81" s="16"/>
      <c r="FO81" s="16"/>
      <c r="FP81" s="16" t="s">
        <v>525</v>
      </c>
      <c r="FQ81" s="16" t="s">
        <v>529</v>
      </c>
      <c r="FR81" s="32" t="s">
        <v>530</v>
      </c>
      <c r="FS81" s="32" t="s">
        <v>538</v>
      </c>
      <c r="FT81" s="32" t="s">
        <v>538</v>
      </c>
      <c r="FU81" s="32" t="s">
        <v>541</v>
      </c>
      <c r="FV81" s="35" t="s">
        <v>607</v>
      </c>
      <c r="FW81" s="17" t="s">
        <v>599</v>
      </c>
      <c r="FX81" s="17"/>
      <c r="FY81" s="17"/>
      <c r="FZ81" s="17"/>
      <c r="GA81" s="17"/>
      <c r="GB81" s="17"/>
      <c r="GC81" s="47" t="s">
        <v>549</v>
      </c>
      <c r="GD81" s="47"/>
      <c r="GE81" s="47"/>
      <c r="GF81" s="3" t="s">
        <v>1</v>
      </c>
    </row>
    <row r="82" spans="2:188" x14ac:dyDescent="0.35">
      <c r="B82" s="51"/>
      <c r="C82" s="41" t="s">
        <v>352</v>
      </c>
      <c r="D82" s="41"/>
      <c r="E82" s="14"/>
      <c r="F82" s="38"/>
      <c r="G82" s="38"/>
      <c r="H82" s="15"/>
      <c r="I82" s="19"/>
      <c r="J82" s="19"/>
      <c r="K82" s="19"/>
      <c r="L82" s="19"/>
      <c r="M82" s="19"/>
      <c r="N82" s="19"/>
      <c r="O82" s="19"/>
      <c r="P82" s="19"/>
      <c r="Q82" s="19"/>
      <c r="R82" s="4"/>
      <c r="S82" s="16" t="s">
        <v>360</v>
      </c>
      <c r="T82" s="16"/>
      <c r="U82" s="16"/>
      <c r="V82" s="16"/>
      <c r="W82" s="16"/>
      <c r="X82" s="16"/>
      <c r="Y82" s="16"/>
      <c r="Z82" s="16"/>
      <c r="AA82" s="16"/>
      <c r="AB82" s="16"/>
      <c r="AC82" s="16"/>
      <c r="AD82" s="16"/>
      <c r="AE82" s="16"/>
      <c r="AF82" s="16"/>
      <c r="AG82" s="16"/>
      <c r="AH82" s="16"/>
      <c r="AI82" s="16"/>
      <c r="AJ82" s="16"/>
      <c r="AK82" s="16"/>
      <c r="AL82" s="16"/>
      <c r="AM82" s="16"/>
      <c r="AN82" s="16" t="s">
        <v>386</v>
      </c>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t="s">
        <v>396</v>
      </c>
      <c r="BM82" s="16" t="s">
        <v>403</v>
      </c>
      <c r="BN82" s="16"/>
      <c r="BO82" s="16"/>
      <c r="BP82" s="16"/>
      <c r="BQ82" s="16"/>
      <c r="BR82" s="16"/>
      <c r="BS82" s="16"/>
      <c r="BT82" s="16"/>
      <c r="BU82" s="16"/>
      <c r="BV82" s="16" t="s">
        <v>444</v>
      </c>
      <c r="BW82" s="16" t="s">
        <v>448</v>
      </c>
      <c r="BX82" s="16"/>
      <c r="BY82" s="16"/>
      <c r="BZ82" s="16"/>
      <c r="CA82" s="16"/>
      <c r="CB82" s="16"/>
      <c r="CC82" s="16"/>
      <c r="CD82" s="16"/>
      <c r="CE82" s="16"/>
      <c r="CF82" s="16"/>
      <c r="CG82" s="16"/>
      <c r="CH82" s="16"/>
      <c r="CI82" s="16"/>
      <c r="CJ82" s="16"/>
      <c r="CK82" s="16"/>
      <c r="CL82" s="16"/>
      <c r="CM82" s="16"/>
      <c r="CN82" s="16"/>
      <c r="CO82" s="16"/>
      <c r="CP82" s="16"/>
      <c r="CQ82" s="16" t="s">
        <v>386</v>
      </c>
      <c r="CR82" s="16" t="s">
        <v>475</v>
      </c>
      <c r="CS82" s="16"/>
      <c r="CT82" s="16"/>
      <c r="CU82" s="16"/>
      <c r="CV82" s="16"/>
      <c r="CW82" s="16"/>
      <c r="CX82" s="16"/>
      <c r="CY82" s="16"/>
      <c r="CZ82" s="16"/>
      <c r="DA82" s="16"/>
      <c r="DB82" s="16"/>
      <c r="DC82" s="16"/>
      <c r="DD82" s="16"/>
      <c r="DE82" s="16" t="s">
        <v>490</v>
      </c>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t="s">
        <v>494</v>
      </c>
      <c r="FF82" s="16"/>
      <c r="FG82" s="16"/>
      <c r="FH82" s="16"/>
      <c r="FI82" s="16"/>
      <c r="FJ82" s="16"/>
      <c r="FK82" s="16"/>
      <c r="FL82" s="16"/>
      <c r="FM82" s="16"/>
      <c r="FN82" s="16"/>
      <c r="FO82" s="16"/>
      <c r="FP82" s="16" t="s">
        <v>526</v>
      </c>
      <c r="FQ82" s="16" t="s">
        <v>528</v>
      </c>
      <c r="FR82" s="32"/>
      <c r="FS82" s="32" t="s">
        <v>536</v>
      </c>
      <c r="FT82" s="32" t="s">
        <v>538</v>
      </c>
      <c r="FU82" s="32" t="s">
        <v>542</v>
      </c>
      <c r="FV82" s="35" t="s">
        <v>558</v>
      </c>
      <c r="FW82" s="17"/>
      <c r="FX82" s="17"/>
      <c r="FY82" s="17"/>
      <c r="FZ82" s="17"/>
      <c r="GA82" s="17"/>
      <c r="GB82" s="17"/>
      <c r="GC82" s="47" t="s">
        <v>549</v>
      </c>
      <c r="GD82" s="47"/>
      <c r="GE82" s="47"/>
      <c r="GF82" s="3" t="s">
        <v>1</v>
      </c>
    </row>
    <row r="83" spans="2:188" x14ac:dyDescent="0.35">
      <c r="B83" s="51"/>
      <c r="C83" s="41" t="s">
        <v>352</v>
      </c>
      <c r="D83" s="41"/>
      <c r="E83" s="14"/>
      <c r="F83" s="38"/>
      <c r="G83" s="38"/>
      <c r="H83" s="15"/>
      <c r="I83" s="19"/>
      <c r="J83" s="19"/>
      <c r="K83" s="19"/>
      <c r="L83" s="19"/>
      <c r="M83" s="19"/>
      <c r="N83" s="19"/>
      <c r="O83" s="19"/>
      <c r="P83" s="19"/>
      <c r="Q83" s="19"/>
      <c r="R83" s="4"/>
      <c r="S83" s="16" t="s">
        <v>358</v>
      </c>
      <c r="T83" s="16"/>
      <c r="U83" s="16"/>
      <c r="V83" s="16"/>
      <c r="W83" s="16"/>
      <c r="X83" s="16"/>
      <c r="Y83" s="16"/>
      <c r="Z83" s="16"/>
      <c r="AA83" s="16"/>
      <c r="AB83" s="16"/>
      <c r="AC83" s="16"/>
      <c r="AD83" s="16"/>
      <c r="AE83" s="16"/>
      <c r="AF83" s="16"/>
      <c r="AG83" s="16"/>
      <c r="AH83" s="16"/>
      <c r="AI83" s="16"/>
      <c r="AJ83" s="16"/>
      <c r="AK83" s="16"/>
      <c r="AL83" s="16"/>
      <c r="AM83" s="16"/>
      <c r="AN83" s="16" t="s">
        <v>384</v>
      </c>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t="s">
        <v>432</v>
      </c>
      <c r="BM83" s="16" t="s">
        <v>396</v>
      </c>
      <c r="BN83" s="16"/>
      <c r="BO83" s="16"/>
      <c r="BP83" s="16"/>
      <c r="BQ83" s="16"/>
      <c r="BR83" s="16"/>
      <c r="BS83" s="16"/>
      <c r="BT83" s="16"/>
      <c r="BU83" s="16"/>
      <c r="BV83" s="16" t="s">
        <v>444</v>
      </c>
      <c r="BW83" s="16" t="s">
        <v>451</v>
      </c>
      <c r="BX83" s="16"/>
      <c r="BY83" s="16"/>
      <c r="BZ83" s="16"/>
      <c r="CA83" s="16"/>
      <c r="CB83" s="16"/>
      <c r="CC83" s="16"/>
      <c r="CD83" s="16"/>
      <c r="CE83" s="16"/>
      <c r="CF83" s="16"/>
      <c r="CG83" s="16"/>
      <c r="CH83" s="16"/>
      <c r="CI83" s="16"/>
      <c r="CJ83" s="16"/>
      <c r="CK83" s="16"/>
      <c r="CL83" s="16"/>
      <c r="CM83" s="16"/>
      <c r="CN83" s="16"/>
      <c r="CO83" s="16"/>
      <c r="CP83" s="16"/>
      <c r="CQ83" s="16" t="s">
        <v>384</v>
      </c>
      <c r="CR83" s="16" t="s">
        <v>476</v>
      </c>
      <c r="CS83" s="16"/>
      <c r="CT83" s="16"/>
      <c r="CU83" s="16"/>
      <c r="CV83" s="16"/>
      <c r="CW83" s="16"/>
      <c r="CX83" s="16"/>
      <c r="CY83" s="16"/>
      <c r="CZ83" s="16"/>
      <c r="DA83" s="16"/>
      <c r="DB83" s="16"/>
      <c r="DC83" s="16"/>
      <c r="DD83" s="16"/>
      <c r="DE83" s="16" t="s">
        <v>489</v>
      </c>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t="s">
        <v>494</v>
      </c>
      <c r="FF83" s="16"/>
      <c r="FG83" s="16"/>
      <c r="FH83" s="16"/>
      <c r="FI83" s="16"/>
      <c r="FJ83" s="16"/>
      <c r="FK83" s="16"/>
      <c r="FL83" s="16"/>
      <c r="FM83" s="16"/>
      <c r="FN83" s="16"/>
      <c r="FO83" s="16"/>
      <c r="FP83" s="16" t="s">
        <v>526</v>
      </c>
      <c r="FQ83" s="16" t="s">
        <v>528</v>
      </c>
      <c r="FR83" s="32"/>
      <c r="FS83" s="32" t="s">
        <v>538</v>
      </c>
      <c r="FT83" s="32" t="s">
        <v>538</v>
      </c>
      <c r="FU83" s="32" t="s">
        <v>542</v>
      </c>
      <c r="FV83" s="35" t="s">
        <v>605</v>
      </c>
      <c r="FW83" s="17" t="s">
        <v>603</v>
      </c>
      <c r="FX83" s="17" t="s">
        <v>599</v>
      </c>
      <c r="FY83" s="17"/>
      <c r="FZ83" s="17"/>
      <c r="GA83" s="17"/>
      <c r="GB83" s="17"/>
      <c r="GC83" s="47" t="s">
        <v>549</v>
      </c>
      <c r="GD83" s="47"/>
      <c r="GE83" s="47"/>
      <c r="GF83" s="3" t="s">
        <v>1</v>
      </c>
    </row>
    <row r="84" spans="2:188" x14ac:dyDescent="0.35">
      <c r="B84" s="51"/>
      <c r="C84" s="41" t="s">
        <v>352</v>
      </c>
      <c r="D84" s="41"/>
      <c r="E84" s="14"/>
      <c r="F84" s="38"/>
      <c r="G84" s="38"/>
      <c r="H84" s="15"/>
      <c r="I84" s="19"/>
      <c r="J84" s="19"/>
      <c r="K84" s="19"/>
      <c r="L84" s="19"/>
      <c r="M84" s="19"/>
      <c r="N84" s="19"/>
      <c r="O84" s="19"/>
      <c r="P84" s="19"/>
      <c r="Q84" s="19"/>
      <c r="R84" s="4"/>
      <c r="S84" s="16" t="s">
        <v>360</v>
      </c>
      <c r="T84" s="16"/>
      <c r="U84" s="16"/>
      <c r="V84" s="16"/>
      <c r="W84" s="16"/>
      <c r="X84" s="16"/>
      <c r="Y84" s="16"/>
      <c r="Z84" s="16"/>
      <c r="AA84" s="16"/>
      <c r="AB84" s="16"/>
      <c r="AC84" s="16"/>
      <c r="AD84" s="16"/>
      <c r="AE84" s="16"/>
      <c r="AF84" s="16"/>
      <c r="AG84" s="16"/>
      <c r="AH84" s="16"/>
      <c r="AI84" s="16"/>
      <c r="AJ84" s="16"/>
      <c r="AK84" s="16"/>
      <c r="AL84" s="16"/>
      <c r="AM84" s="16"/>
      <c r="AN84" s="16" t="s">
        <v>384</v>
      </c>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t="s">
        <v>396</v>
      </c>
      <c r="BM84" s="16" t="s">
        <v>393</v>
      </c>
      <c r="BN84" s="16"/>
      <c r="BO84" s="16"/>
      <c r="BP84" s="16"/>
      <c r="BQ84" s="16"/>
      <c r="BR84" s="16"/>
      <c r="BS84" s="16"/>
      <c r="BT84" s="16"/>
      <c r="BU84" s="16"/>
      <c r="BV84" s="16" t="s">
        <v>447</v>
      </c>
      <c r="BW84" s="16"/>
      <c r="BX84" s="16"/>
      <c r="BY84" s="16"/>
      <c r="BZ84" s="16"/>
      <c r="CA84" s="16"/>
      <c r="CB84" s="16"/>
      <c r="CC84" s="16"/>
      <c r="CD84" s="16"/>
      <c r="CE84" s="16"/>
      <c r="CF84" s="16"/>
      <c r="CG84" s="16"/>
      <c r="CH84" s="16"/>
      <c r="CI84" s="16"/>
      <c r="CJ84" s="16"/>
      <c r="CK84" s="16"/>
      <c r="CL84" s="16"/>
      <c r="CM84" s="16"/>
      <c r="CN84" s="16"/>
      <c r="CO84" s="16"/>
      <c r="CP84" s="16"/>
      <c r="CQ84" s="16"/>
      <c r="CR84" s="16" t="s">
        <v>476</v>
      </c>
      <c r="CS84" s="16"/>
      <c r="CT84" s="16"/>
      <c r="CU84" s="16"/>
      <c r="CV84" s="16"/>
      <c r="CW84" s="16"/>
      <c r="CX84" s="16"/>
      <c r="CY84" s="16"/>
      <c r="CZ84" s="16"/>
      <c r="DA84" s="16"/>
      <c r="DB84" s="16"/>
      <c r="DC84" s="16"/>
      <c r="DD84" s="16"/>
      <c r="DE84" s="16" t="s">
        <v>489</v>
      </c>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t="s">
        <v>494</v>
      </c>
      <c r="FF84" s="16"/>
      <c r="FG84" s="16"/>
      <c r="FH84" s="16"/>
      <c r="FI84" s="16"/>
      <c r="FJ84" s="16"/>
      <c r="FK84" s="16"/>
      <c r="FL84" s="16"/>
      <c r="FM84" s="16"/>
      <c r="FN84" s="16"/>
      <c r="FO84" s="16"/>
      <c r="FP84" s="16" t="s">
        <v>525</v>
      </c>
      <c r="FQ84" s="16" t="s">
        <v>528</v>
      </c>
      <c r="FR84" s="32"/>
      <c r="FS84" s="32" t="s">
        <v>536</v>
      </c>
      <c r="FT84" s="32" t="s">
        <v>538</v>
      </c>
      <c r="FU84" s="32" t="s">
        <v>542</v>
      </c>
      <c r="FV84" s="35" t="s">
        <v>636</v>
      </c>
      <c r="FW84" s="17" t="s">
        <v>614</v>
      </c>
      <c r="FX84" s="17" t="s">
        <v>637</v>
      </c>
      <c r="FY84" s="17"/>
      <c r="FZ84" s="17"/>
      <c r="GA84" s="17"/>
      <c r="GB84" s="17"/>
      <c r="GC84" s="47" t="s">
        <v>549</v>
      </c>
      <c r="GD84" s="47"/>
      <c r="GE84" s="47"/>
      <c r="GF84" s="3" t="s">
        <v>1</v>
      </c>
    </row>
    <row r="85" spans="2:188" x14ac:dyDescent="0.35">
      <c r="B85" s="51"/>
      <c r="C85" s="41" t="s">
        <v>355</v>
      </c>
      <c r="D85" s="41"/>
      <c r="E85" s="14"/>
      <c r="F85" s="38"/>
      <c r="G85" s="38"/>
      <c r="H85" s="15"/>
      <c r="I85" s="19"/>
      <c r="J85" s="19"/>
      <c r="K85" s="19"/>
      <c r="L85" s="19"/>
      <c r="M85" s="19"/>
      <c r="N85" s="19"/>
      <c r="O85" s="19"/>
      <c r="P85" s="19"/>
      <c r="Q85" s="19"/>
      <c r="R85" s="4"/>
      <c r="S85" s="16" t="s">
        <v>359</v>
      </c>
      <c r="T85" s="16" t="s">
        <v>364</v>
      </c>
      <c r="U85" s="16"/>
      <c r="V85" s="16"/>
      <c r="W85" s="16"/>
      <c r="X85" s="16"/>
      <c r="Y85" s="16"/>
      <c r="Z85" s="16"/>
      <c r="AA85" s="16"/>
      <c r="AB85" s="16"/>
      <c r="AC85" s="16"/>
      <c r="AD85" s="16"/>
      <c r="AE85" s="16"/>
      <c r="AF85" s="16"/>
      <c r="AG85" s="16"/>
      <c r="AH85" s="16"/>
      <c r="AI85" s="16"/>
      <c r="AJ85" s="16"/>
      <c r="AK85" s="16"/>
      <c r="AL85" s="16"/>
      <c r="AM85" s="16"/>
      <c r="AN85" s="16" t="s">
        <v>384</v>
      </c>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t="s">
        <v>392</v>
      </c>
      <c r="BM85" s="16" t="s">
        <v>416</v>
      </c>
      <c r="BN85" s="16" t="s">
        <v>400</v>
      </c>
      <c r="BO85" s="16"/>
      <c r="BP85" s="16"/>
      <c r="BQ85" s="16"/>
      <c r="BR85" s="16"/>
      <c r="BS85" s="16"/>
      <c r="BT85" s="16"/>
      <c r="BU85" s="16"/>
      <c r="BV85" s="16" t="s">
        <v>445</v>
      </c>
      <c r="BW85" s="16" t="s">
        <v>451</v>
      </c>
      <c r="BX85" s="16"/>
      <c r="BY85" s="16"/>
      <c r="BZ85" s="16"/>
      <c r="CA85" s="16"/>
      <c r="CB85" s="16"/>
      <c r="CC85" s="16"/>
      <c r="CD85" s="16"/>
      <c r="CE85" s="16"/>
      <c r="CF85" s="16"/>
      <c r="CG85" s="16"/>
      <c r="CH85" s="16"/>
      <c r="CI85" s="16"/>
      <c r="CJ85" s="16"/>
      <c r="CK85" s="16"/>
      <c r="CL85" s="16"/>
      <c r="CM85" s="16"/>
      <c r="CN85" s="16"/>
      <c r="CO85" s="16"/>
      <c r="CP85" s="16"/>
      <c r="CQ85" s="16" t="s">
        <v>384</v>
      </c>
      <c r="CR85" s="16" t="s">
        <v>476</v>
      </c>
      <c r="CS85" s="16"/>
      <c r="CT85" s="16"/>
      <c r="CU85" s="16"/>
      <c r="CV85" s="16"/>
      <c r="CW85" s="16"/>
      <c r="CX85" s="16"/>
      <c r="CY85" s="16"/>
      <c r="CZ85" s="16"/>
      <c r="DA85" s="16"/>
      <c r="DB85" s="16"/>
      <c r="DC85" s="16"/>
      <c r="DD85" s="16"/>
      <c r="DE85" s="16" t="s">
        <v>490</v>
      </c>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t="s">
        <v>494</v>
      </c>
      <c r="FF85" s="16"/>
      <c r="FG85" s="16"/>
      <c r="FH85" s="16"/>
      <c r="FI85" s="16"/>
      <c r="FJ85" s="16"/>
      <c r="FK85" s="16"/>
      <c r="FL85" s="16"/>
      <c r="FM85" s="16"/>
      <c r="FN85" s="16"/>
      <c r="FO85" s="16"/>
      <c r="FP85" s="16" t="s">
        <v>525</v>
      </c>
      <c r="FQ85" s="16" t="s">
        <v>528</v>
      </c>
      <c r="FR85" s="32"/>
      <c r="FS85" s="32" t="s">
        <v>536</v>
      </c>
      <c r="FT85" s="32" t="s">
        <v>536</v>
      </c>
      <c r="FU85" s="32" t="s">
        <v>542</v>
      </c>
      <c r="FV85" s="35" t="s">
        <v>600</v>
      </c>
      <c r="FW85" s="17" t="s">
        <v>638</v>
      </c>
      <c r="FX85" s="17"/>
      <c r="FY85" s="17"/>
      <c r="FZ85" s="17"/>
      <c r="GA85" s="17"/>
      <c r="GB85" s="17"/>
      <c r="GC85" s="47" t="s">
        <v>549</v>
      </c>
      <c r="GD85" s="47"/>
      <c r="GE85" s="47"/>
      <c r="GF85" s="3" t="s">
        <v>1</v>
      </c>
    </row>
    <row r="86" spans="2:188" x14ac:dyDescent="0.35">
      <c r="B86" s="51"/>
      <c r="C86" s="41" t="s">
        <v>355</v>
      </c>
      <c r="D86" s="41"/>
      <c r="E86" s="14"/>
      <c r="F86" s="38"/>
      <c r="G86" s="38"/>
      <c r="H86" s="15"/>
      <c r="I86" s="19"/>
      <c r="J86" s="19"/>
      <c r="K86" s="19"/>
      <c r="L86" s="19"/>
      <c r="M86" s="19"/>
      <c r="N86" s="19"/>
      <c r="O86" s="19"/>
      <c r="P86" s="19"/>
      <c r="Q86" s="19"/>
      <c r="R86" s="4"/>
      <c r="S86" s="16" t="s">
        <v>359</v>
      </c>
      <c r="T86" s="16" t="s">
        <v>364</v>
      </c>
      <c r="U86" s="16"/>
      <c r="V86" s="16"/>
      <c r="W86" s="16"/>
      <c r="X86" s="16"/>
      <c r="Y86" s="16"/>
      <c r="Z86" s="16"/>
      <c r="AA86" s="16"/>
      <c r="AB86" s="16"/>
      <c r="AC86" s="16"/>
      <c r="AD86" s="16"/>
      <c r="AE86" s="16"/>
      <c r="AF86" s="16"/>
      <c r="AG86" s="16"/>
      <c r="AH86" s="16"/>
      <c r="AI86" s="16"/>
      <c r="AJ86" s="16"/>
      <c r="AK86" s="16"/>
      <c r="AL86" s="16"/>
      <c r="AM86" s="16"/>
      <c r="AN86" s="16" t="s">
        <v>384</v>
      </c>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t="s">
        <v>392</v>
      </c>
      <c r="BM86" s="16" t="s">
        <v>416</v>
      </c>
      <c r="BN86" s="16" t="s">
        <v>394</v>
      </c>
      <c r="BO86" s="16"/>
      <c r="BP86" s="16"/>
      <c r="BQ86" s="16"/>
      <c r="BR86" s="16"/>
      <c r="BS86" s="16"/>
      <c r="BT86" s="16"/>
      <c r="BU86" s="16"/>
      <c r="BV86" s="16" t="s">
        <v>445</v>
      </c>
      <c r="BW86" s="16" t="s">
        <v>450</v>
      </c>
      <c r="BX86" s="16"/>
      <c r="BY86" s="16"/>
      <c r="BZ86" s="16"/>
      <c r="CA86" s="16"/>
      <c r="CB86" s="16"/>
      <c r="CC86" s="16"/>
      <c r="CD86" s="16"/>
      <c r="CE86" s="16"/>
      <c r="CF86" s="16"/>
      <c r="CG86" s="16"/>
      <c r="CH86" s="16"/>
      <c r="CI86" s="16"/>
      <c r="CJ86" s="16"/>
      <c r="CK86" s="16"/>
      <c r="CL86" s="16"/>
      <c r="CM86" s="16"/>
      <c r="CN86" s="16"/>
      <c r="CO86" s="16"/>
      <c r="CP86" s="16"/>
      <c r="CQ86" s="16" t="s">
        <v>385</v>
      </c>
      <c r="CR86" s="16" t="s">
        <v>476</v>
      </c>
      <c r="CS86" s="16"/>
      <c r="CT86" s="16"/>
      <c r="CU86" s="16"/>
      <c r="CV86" s="16"/>
      <c r="CW86" s="16"/>
      <c r="CX86" s="16"/>
      <c r="CY86" s="16"/>
      <c r="CZ86" s="16"/>
      <c r="DA86" s="16"/>
      <c r="DB86" s="16"/>
      <c r="DC86" s="16"/>
      <c r="DD86" s="16"/>
      <c r="DE86" s="16" t="s">
        <v>490</v>
      </c>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t="s">
        <v>494</v>
      </c>
      <c r="FF86" s="16"/>
      <c r="FG86" s="16"/>
      <c r="FH86" s="16"/>
      <c r="FI86" s="16"/>
      <c r="FJ86" s="16"/>
      <c r="FK86" s="16"/>
      <c r="FL86" s="16"/>
      <c r="FM86" s="16"/>
      <c r="FN86" s="16"/>
      <c r="FO86" s="16"/>
      <c r="FP86" s="16" t="s">
        <v>525</v>
      </c>
      <c r="FQ86" s="16" t="s">
        <v>529</v>
      </c>
      <c r="FR86" s="32" t="s">
        <v>530</v>
      </c>
      <c r="FS86" s="32" t="s">
        <v>537</v>
      </c>
      <c r="FT86" s="32" t="s">
        <v>536</v>
      </c>
      <c r="FU86" s="32" t="s">
        <v>541</v>
      </c>
      <c r="FV86" s="35" t="s">
        <v>611</v>
      </c>
      <c r="FW86" s="17" t="s">
        <v>639</v>
      </c>
      <c r="FX86" s="17" t="s">
        <v>601</v>
      </c>
      <c r="FY86" s="17" t="s">
        <v>617</v>
      </c>
      <c r="FZ86" s="17"/>
      <c r="GA86" s="17"/>
      <c r="GB86" s="17"/>
      <c r="GC86" s="47" t="s">
        <v>547</v>
      </c>
      <c r="GD86" s="47"/>
      <c r="GE86" s="47"/>
      <c r="GF86" s="3" t="s">
        <v>1</v>
      </c>
    </row>
    <row r="87" spans="2:188" x14ac:dyDescent="0.35">
      <c r="B87" s="51"/>
      <c r="C87" s="41" t="s">
        <v>352</v>
      </c>
      <c r="D87" s="41"/>
      <c r="E87" s="14"/>
      <c r="F87" s="38"/>
      <c r="G87" s="38"/>
      <c r="H87" s="15"/>
      <c r="I87" s="19"/>
      <c r="J87" s="19"/>
      <c r="K87" s="19"/>
      <c r="L87" s="19"/>
      <c r="M87" s="19"/>
      <c r="N87" s="19"/>
      <c r="O87" s="19"/>
      <c r="P87" s="19"/>
      <c r="Q87" s="19"/>
      <c r="R87" s="4"/>
      <c r="S87" s="16" t="s">
        <v>359</v>
      </c>
      <c r="T87" s="16" t="s">
        <v>380</v>
      </c>
      <c r="U87" s="16" t="s">
        <v>368</v>
      </c>
      <c r="V87" s="16"/>
      <c r="W87" s="16"/>
      <c r="X87" s="16"/>
      <c r="Y87" s="16"/>
      <c r="Z87" s="16"/>
      <c r="AA87" s="16"/>
      <c r="AB87" s="16"/>
      <c r="AC87" s="16"/>
      <c r="AD87" s="16"/>
      <c r="AE87" s="16"/>
      <c r="AF87" s="16"/>
      <c r="AG87" s="16"/>
      <c r="AH87" s="16"/>
      <c r="AI87" s="16"/>
      <c r="AJ87" s="16"/>
      <c r="AK87" s="16"/>
      <c r="AL87" s="16"/>
      <c r="AM87" s="16"/>
      <c r="AN87" s="16" t="s">
        <v>384</v>
      </c>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t="s">
        <v>403</v>
      </c>
      <c r="BM87" s="16" t="s">
        <v>396</v>
      </c>
      <c r="BN87" s="16" t="s">
        <v>401</v>
      </c>
      <c r="BO87" s="16" t="s">
        <v>393</v>
      </c>
      <c r="BP87" s="16"/>
      <c r="BQ87" s="16"/>
      <c r="BR87" s="16"/>
      <c r="BS87" s="16"/>
      <c r="BT87" s="16"/>
      <c r="BU87" s="16"/>
      <c r="BV87" s="16" t="s">
        <v>444</v>
      </c>
      <c r="BW87" s="16" t="s">
        <v>454</v>
      </c>
      <c r="BX87" s="16" t="s">
        <v>458</v>
      </c>
      <c r="BY87" s="16"/>
      <c r="BZ87" s="16"/>
      <c r="CA87" s="16"/>
      <c r="CB87" s="16"/>
      <c r="CC87" s="16"/>
      <c r="CD87" s="16"/>
      <c r="CE87" s="16"/>
      <c r="CF87" s="16"/>
      <c r="CG87" s="16"/>
      <c r="CH87" s="16"/>
      <c r="CI87" s="16"/>
      <c r="CJ87" s="16"/>
      <c r="CK87" s="16"/>
      <c r="CL87" s="16"/>
      <c r="CM87" s="16"/>
      <c r="CN87" s="16"/>
      <c r="CO87" s="16"/>
      <c r="CP87" s="16"/>
      <c r="CQ87" s="16" t="s">
        <v>384</v>
      </c>
      <c r="CR87" s="16" t="s">
        <v>476</v>
      </c>
      <c r="CS87" s="16"/>
      <c r="CT87" s="16"/>
      <c r="CU87" s="16"/>
      <c r="CV87" s="16"/>
      <c r="CW87" s="16"/>
      <c r="CX87" s="16"/>
      <c r="CY87" s="16"/>
      <c r="CZ87" s="16"/>
      <c r="DA87" s="16"/>
      <c r="DB87" s="16"/>
      <c r="DC87" s="16"/>
      <c r="DD87" s="16"/>
      <c r="DE87" s="16" t="s">
        <v>491</v>
      </c>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t="s">
        <v>494</v>
      </c>
      <c r="FF87" s="16"/>
      <c r="FG87" s="16"/>
      <c r="FH87" s="16"/>
      <c r="FI87" s="16"/>
      <c r="FJ87" s="16"/>
      <c r="FK87" s="16"/>
      <c r="FL87" s="16"/>
      <c r="FM87" s="16"/>
      <c r="FN87" s="16"/>
      <c r="FO87" s="16"/>
      <c r="FP87" s="16" t="s">
        <v>524</v>
      </c>
      <c r="FQ87" s="16" t="s">
        <v>527</v>
      </c>
      <c r="FR87" s="32"/>
      <c r="FS87" s="32" t="s">
        <v>538</v>
      </c>
      <c r="FT87" s="32" t="s">
        <v>538</v>
      </c>
      <c r="FU87" s="32" t="s">
        <v>542</v>
      </c>
      <c r="FV87" s="35" t="s">
        <v>640</v>
      </c>
      <c r="FW87" s="17" t="s">
        <v>599</v>
      </c>
      <c r="FX87" s="17"/>
      <c r="FY87" s="17"/>
      <c r="FZ87" s="17"/>
      <c r="GA87" s="17"/>
      <c r="GB87" s="17"/>
      <c r="GC87" s="47" t="s">
        <v>547</v>
      </c>
      <c r="GD87" s="47"/>
      <c r="GE87" s="47"/>
      <c r="GF87" s="3" t="s">
        <v>1</v>
      </c>
    </row>
    <row r="88" spans="2:188" x14ac:dyDescent="0.35">
      <c r="B88" s="51"/>
      <c r="C88" s="41" t="s">
        <v>355</v>
      </c>
      <c r="D88" s="41"/>
      <c r="E88" s="14"/>
      <c r="F88" s="38"/>
      <c r="G88" s="38"/>
      <c r="H88" s="15"/>
      <c r="I88" s="19"/>
      <c r="J88" s="19"/>
      <c r="K88" s="19"/>
      <c r="L88" s="19"/>
      <c r="M88" s="19"/>
      <c r="N88" s="19"/>
      <c r="O88" s="19"/>
      <c r="P88" s="19"/>
      <c r="Q88" s="19"/>
      <c r="R88" s="4"/>
      <c r="S88" s="16" t="s">
        <v>360</v>
      </c>
      <c r="T88" s="16"/>
      <c r="U88" s="16"/>
      <c r="V88" s="16"/>
      <c r="W88" s="16"/>
      <c r="X88" s="16"/>
      <c r="Y88" s="16"/>
      <c r="Z88" s="16"/>
      <c r="AA88" s="16"/>
      <c r="AB88" s="16"/>
      <c r="AC88" s="16"/>
      <c r="AD88" s="16"/>
      <c r="AE88" s="16"/>
      <c r="AF88" s="16"/>
      <c r="AG88" s="16"/>
      <c r="AH88" s="16"/>
      <c r="AI88" s="16"/>
      <c r="AJ88" s="16"/>
      <c r="AK88" s="16"/>
      <c r="AL88" s="16"/>
      <c r="AM88" s="16"/>
      <c r="AN88" s="16" t="s">
        <v>384</v>
      </c>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t="s">
        <v>388</v>
      </c>
      <c r="BM88" s="16"/>
      <c r="BN88" s="16"/>
      <c r="BO88" s="16"/>
      <c r="BP88" s="16"/>
      <c r="BQ88" s="16"/>
      <c r="BR88" s="16"/>
      <c r="BS88" s="16"/>
      <c r="BT88" s="16"/>
      <c r="BU88" s="16"/>
      <c r="BV88" s="16" t="s">
        <v>444</v>
      </c>
      <c r="BW88" s="16" t="s">
        <v>455</v>
      </c>
      <c r="BX88" s="16" t="s">
        <v>454</v>
      </c>
      <c r="BY88" s="16"/>
      <c r="BZ88" s="16"/>
      <c r="CA88" s="16"/>
      <c r="CB88" s="16"/>
      <c r="CC88" s="16"/>
      <c r="CD88" s="16"/>
      <c r="CE88" s="16"/>
      <c r="CF88" s="16"/>
      <c r="CG88" s="16"/>
      <c r="CH88" s="16"/>
      <c r="CI88" s="16"/>
      <c r="CJ88" s="16"/>
      <c r="CK88" s="16"/>
      <c r="CL88" s="16"/>
      <c r="CM88" s="16"/>
      <c r="CN88" s="16"/>
      <c r="CO88" s="16"/>
      <c r="CP88" s="16"/>
      <c r="CQ88" s="16" t="s">
        <v>384</v>
      </c>
      <c r="CR88" s="16" t="s">
        <v>475</v>
      </c>
      <c r="CS88" s="16"/>
      <c r="CT88" s="16"/>
      <c r="CU88" s="16"/>
      <c r="CV88" s="16"/>
      <c r="CW88" s="16"/>
      <c r="CX88" s="16"/>
      <c r="CY88" s="16"/>
      <c r="CZ88" s="16"/>
      <c r="DA88" s="16"/>
      <c r="DB88" s="16"/>
      <c r="DC88" s="16"/>
      <c r="DD88" s="16"/>
      <c r="DE88" s="16" t="s">
        <v>490</v>
      </c>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t="s">
        <v>494</v>
      </c>
      <c r="FF88" s="16"/>
      <c r="FG88" s="16"/>
      <c r="FH88" s="16"/>
      <c r="FI88" s="16"/>
      <c r="FJ88" s="16"/>
      <c r="FK88" s="16"/>
      <c r="FL88" s="16"/>
      <c r="FM88" s="16"/>
      <c r="FN88" s="16"/>
      <c r="FO88" s="16"/>
      <c r="FP88" s="16" t="s">
        <v>526</v>
      </c>
      <c r="FQ88" s="16" t="s">
        <v>527</v>
      </c>
      <c r="FR88" s="32"/>
      <c r="FS88" s="32" t="s">
        <v>536</v>
      </c>
      <c r="FT88" s="32" t="s">
        <v>538</v>
      </c>
      <c r="FU88" s="32" t="s">
        <v>542</v>
      </c>
      <c r="FV88" s="35" t="s">
        <v>601</v>
      </c>
      <c r="FW88" s="17" t="s">
        <v>599</v>
      </c>
      <c r="FX88" s="17"/>
      <c r="FY88" s="17"/>
      <c r="FZ88" s="17"/>
      <c r="GA88" s="17"/>
      <c r="GB88" s="17"/>
      <c r="GC88" s="47" t="s">
        <v>547</v>
      </c>
      <c r="GD88" s="47"/>
      <c r="GE88" s="47"/>
      <c r="GF88" s="3" t="s">
        <v>1</v>
      </c>
    </row>
    <row r="89" spans="2:188" x14ac:dyDescent="0.35">
      <c r="B89" s="51"/>
      <c r="C89" s="41" t="s">
        <v>354</v>
      </c>
      <c r="D89" s="41"/>
      <c r="E89" s="14"/>
      <c r="F89" s="38"/>
      <c r="G89" s="38"/>
      <c r="H89" s="15"/>
      <c r="I89" s="19"/>
      <c r="J89" s="19"/>
      <c r="K89" s="19"/>
      <c r="L89" s="19"/>
      <c r="M89" s="19"/>
      <c r="N89" s="19"/>
      <c r="O89" s="19"/>
      <c r="P89" s="19"/>
      <c r="Q89" s="19"/>
      <c r="R89" s="4"/>
      <c r="S89" s="16" t="s">
        <v>359</v>
      </c>
      <c r="T89" s="16" t="s">
        <v>364</v>
      </c>
      <c r="U89" s="16"/>
      <c r="V89" s="16"/>
      <c r="W89" s="16"/>
      <c r="X89" s="16"/>
      <c r="Y89" s="16"/>
      <c r="Z89" s="16"/>
      <c r="AA89" s="16"/>
      <c r="AB89" s="16"/>
      <c r="AC89" s="16"/>
      <c r="AD89" s="16"/>
      <c r="AE89" s="16"/>
      <c r="AF89" s="16"/>
      <c r="AG89" s="16"/>
      <c r="AH89" s="16"/>
      <c r="AI89" s="16"/>
      <c r="AJ89" s="16"/>
      <c r="AK89" s="16"/>
      <c r="AL89" s="16"/>
      <c r="AM89" s="16"/>
      <c r="AN89" s="16" t="s">
        <v>384</v>
      </c>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t="s">
        <v>401</v>
      </c>
      <c r="BM89" s="16" t="s">
        <v>402</v>
      </c>
      <c r="BN89" s="16" t="s">
        <v>443</v>
      </c>
      <c r="BO89" s="16" t="s">
        <v>399</v>
      </c>
      <c r="BP89" s="16"/>
      <c r="BQ89" s="16"/>
      <c r="BR89" s="16"/>
      <c r="BS89" s="16"/>
      <c r="BT89" s="16"/>
      <c r="BU89" s="16"/>
      <c r="BV89" s="16" t="s">
        <v>444</v>
      </c>
      <c r="BW89" s="16" t="s">
        <v>468</v>
      </c>
      <c r="BX89" s="16" t="s">
        <v>462</v>
      </c>
      <c r="BY89" s="16"/>
      <c r="BZ89" s="16"/>
      <c r="CA89" s="16"/>
      <c r="CB89" s="16"/>
      <c r="CC89" s="16"/>
      <c r="CD89" s="16"/>
      <c r="CE89" s="16"/>
      <c r="CF89" s="16"/>
      <c r="CG89" s="16"/>
      <c r="CH89" s="16"/>
      <c r="CI89" s="16"/>
      <c r="CJ89" s="16"/>
      <c r="CK89" s="16"/>
      <c r="CL89" s="16"/>
      <c r="CM89" s="16"/>
      <c r="CN89" s="16"/>
      <c r="CO89" s="16"/>
      <c r="CP89" s="16"/>
      <c r="CQ89" s="16" t="s">
        <v>384</v>
      </c>
      <c r="CR89" s="16" t="s">
        <v>475</v>
      </c>
      <c r="CS89" s="16"/>
      <c r="CT89" s="16"/>
      <c r="CU89" s="16"/>
      <c r="CV89" s="16"/>
      <c r="CW89" s="16"/>
      <c r="CX89" s="16"/>
      <c r="CY89" s="16"/>
      <c r="CZ89" s="16"/>
      <c r="DA89" s="16"/>
      <c r="DB89" s="16"/>
      <c r="DC89" s="16"/>
      <c r="DD89" s="16"/>
      <c r="DE89" s="16" t="s">
        <v>492</v>
      </c>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t="s">
        <v>494</v>
      </c>
      <c r="FF89" s="16"/>
      <c r="FG89" s="16"/>
      <c r="FH89" s="16"/>
      <c r="FI89" s="16"/>
      <c r="FJ89" s="16"/>
      <c r="FK89" s="16"/>
      <c r="FL89" s="16"/>
      <c r="FM89" s="16"/>
      <c r="FN89" s="16"/>
      <c r="FO89" s="16"/>
      <c r="FP89" s="16" t="s">
        <v>526</v>
      </c>
      <c r="FQ89" s="16" t="s">
        <v>529</v>
      </c>
      <c r="FR89" s="32" t="s">
        <v>530</v>
      </c>
      <c r="FS89" s="32" t="s">
        <v>538</v>
      </c>
      <c r="FT89" s="32" t="s">
        <v>538</v>
      </c>
      <c r="FU89" s="32" t="s">
        <v>542</v>
      </c>
      <c r="FV89" s="35" t="s">
        <v>607</v>
      </c>
      <c r="FW89" s="17" t="s">
        <v>599</v>
      </c>
      <c r="FX89" s="17"/>
      <c r="FY89" s="17"/>
      <c r="FZ89" s="17"/>
      <c r="GA89" s="17"/>
      <c r="GB89" s="17"/>
      <c r="GC89" s="47" t="s">
        <v>547</v>
      </c>
      <c r="GD89" s="47"/>
      <c r="GE89" s="47"/>
      <c r="GF89" s="3" t="s">
        <v>1</v>
      </c>
    </row>
    <row r="90" spans="2:188" x14ac:dyDescent="0.35">
      <c r="B90" s="51"/>
      <c r="C90" s="41" t="s">
        <v>356</v>
      </c>
      <c r="D90" s="41"/>
      <c r="E90" s="14"/>
      <c r="F90" s="38"/>
      <c r="G90" s="38"/>
      <c r="H90" s="15"/>
      <c r="I90" s="19"/>
      <c r="J90" s="19"/>
      <c r="K90" s="19"/>
      <c r="L90" s="19"/>
      <c r="M90" s="19"/>
      <c r="N90" s="19"/>
      <c r="O90" s="19"/>
      <c r="P90" s="19"/>
      <c r="Q90" s="19"/>
      <c r="R90" s="4"/>
      <c r="S90" s="16" t="s">
        <v>359</v>
      </c>
      <c r="T90" s="16" t="s">
        <v>364</v>
      </c>
      <c r="U90" s="16"/>
      <c r="V90" s="16"/>
      <c r="W90" s="16"/>
      <c r="X90" s="16"/>
      <c r="Y90" s="16"/>
      <c r="Z90" s="16"/>
      <c r="AA90" s="16"/>
      <c r="AB90" s="16"/>
      <c r="AC90" s="16"/>
      <c r="AD90" s="16"/>
      <c r="AE90" s="16"/>
      <c r="AF90" s="16"/>
      <c r="AG90" s="16"/>
      <c r="AH90" s="16"/>
      <c r="AI90" s="16"/>
      <c r="AJ90" s="16"/>
      <c r="AK90" s="16"/>
      <c r="AL90" s="16"/>
      <c r="AM90" s="16"/>
      <c r="AN90" s="16" t="s">
        <v>384</v>
      </c>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t="s">
        <v>405</v>
      </c>
      <c r="BM90" s="16" t="s">
        <v>396</v>
      </c>
      <c r="BN90" s="16"/>
      <c r="BO90" s="16"/>
      <c r="BP90" s="16"/>
      <c r="BQ90" s="16"/>
      <c r="BR90" s="16"/>
      <c r="BS90" s="16"/>
      <c r="BT90" s="16"/>
      <c r="BU90" s="16"/>
      <c r="BV90" s="16" t="s">
        <v>445</v>
      </c>
      <c r="BW90" s="16" t="s">
        <v>451</v>
      </c>
      <c r="BX90" s="16"/>
      <c r="BY90" s="16"/>
      <c r="BZ90" s="16"/>
      <c r="CA90" s="16"/>
      <c r="CB90" s="16"/>
      <c r="CC90" s="16"/>
      <c r="CD90" s="16"/>
      <c r="CE90" s="16"/>
      <c r="CF90" s="16"/>
      <c r="CG90" s="16"/>
      <c r="CH90" s="16"/>
      <c r="CI90" s="16"/>
      <c r="CJ90" s="16"/>
      <c r="CK90" s="16"/>
      <c r="CL90" s="16"/>
      <c r="CM90" s="16"/>
      <c r="CN90" s="16"/>
      <c r="CO90" s="16"/>
      <c r="CP90" s="16"/>
      <c r="CQ90" s="16" t="s">
        <v>384</v>
      </c>
      <c r="CR90" s="16" t="s">
        <v>476</v>
      </c>
      <c r="CS90" s="16"/>
      <c r="CT90" s="16"/>
      <c r="CU90" s="16"/>
      <c r="CV90" s="16"/>
      <c r="CW90" s="16"/>
      <c r="CX90" s="16"/>
      <c r="CY90" s="16"/>
      <c r="CZ90" s="16"/>
      <c r="DA90" s="16"/>
      <c r="DB90" s="16"/>
      <c r="DC90" s="16"/>
      <c r="DD90" s="16"/>
      <c r="DE90" s="16" t="s">
        <v>490</v>
      </c>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t="s">
        <v>494</v>
      </c>
      <c r="FF90" s="16"/>
      <c r="FG90" s="16"/>
      <c r="FH90" s="16"/>
      <c r="FI90" s="16"/>
      <c r="FJ90" s="16"/>
      <c r="FK90" s="16"/>
      <c r="FL90" s="16"/>
      <c r="FM90" s="16"/>
      <c r="FN90" s="16"/>
      <c r="FO90" s="16"/>
      <c r="FP90" s="16" t="s">
        <v>526</v>
      </c>
      <c r="FQ90" s="16" t="s">
        <v>529</v>
      </c>
      <c r="FR90" s="32" t="s">
        <v>530</v>
      </c>
      <c r="FS90" s="32" t="s">
        <v>536</v>
      </c>
      <c r="FT90" s="32" t="s">
        <v>538</v>
      </c>
      <c r="FU90" s="32" t="s">
        <v>542</v>
      </c>
      <c r="FV90" s="35" t="s">
        <v>600</v>
      </c>
      <c r="FW90" s="17" t="s">
        <v>607</v>
      </c>
      <c r="FX90" s="17" t="s">
        <v>604</v>
      </c>
      <c r="FY90" s="17" t="s">
        <v>605</v>
      </c>
      <c r="FZ90" s="17"/>
      <c r="GA90" s="17"/>
      <c r="GB90" s="17"/>
      <c r="GC90" s="47" t="s">
        <v>547</v>
      </c>
      <c r="GD90" s="47"/>
      <c r="GE90" s="47"/>
      <c r="GF90" s="3" t="s">
        <v>1</v>
      </c>
    </row>
    <row r="91" spans="2:188" x14ac:dyDescent="0.35">
      <c r="B91" s="51"/>
      <c r="C91" s="41" t="s">
        <v>357</v>
      </c>
      <c r="D91" s="41"/>
      <c r="E91" s="14"/>
      <c r="F91" s="38"/>
      <c r="G91" s="38"/>
      <c r="H91" s="15"/>
      <c r="I91" s="19"/>
      <c r="J91" s="19"/>
      <c r="K91" s="19"/>
      <c r="L91" s="19"/>
      <c r="M91" s="19"/>
      <c r="N91" s="19"/>
      <c r="O91" s="19"/>
      <c r="P91" s="19"/>
      <c r="Q91" s="19"/>
      <c r="R91" s="4"/>
      <c r="S91" s="16" t="s">
        <v>359</v>
      </c>
      <c r="T91" s="16" t="s">
        <v>383</v>
      </c>
      <c r="U91" s="16" t="s">
        <v>370</v>
      </c>
      <c r="V91" s="16"/>
      <c r="W91" s="16"/>
      <c r="X91" s="16"/>
      <c r="Y91" s="16"/>
      <c r="Z91" s="16"/>
      <c r="AA91" s="16"/>
      <c r="AB91" s="16"/>
      <c r="AC91" s="16"/>
      <c r="AD91" s="16"/>
      <c r="AE91" s="16"/>
      <c r="AF91" s="16"/>
      <c r="AG91" s="16"/>
      <c r="AH91" s="16"/>
      <c r="AI91" s="16"/>
      <c r="AJ91" s="16"/>
      <c r="AK91" s="16"/>
      <c r="AL91" s="16"/>
      <c r="AM91" s="16"/>
      <c r="AN91" s="16" t="s">
        <v>384</v>
      </c>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t="s">
        <v>391</v>
      </c>
      <c r="BM91" s="16"/>
      <c r="BN91" s="16"/>
      <c r="BO91" s="16"/>
      <c r="BP91" s="16"/>
      <c r="BQ91" s="16"/>
      <c r="BR91" s="16"/>
      <c r="BS91" s="16"/>
      <c r="BT91" s="16"/>
      <c r="BU91" s="16"/>
      <c r="BV91" s="16" t="s">
        <v>444</v>
      </c>
      <c r="BW91" s="16" t="s">
        <v>451</v>
      </c>
      <c r="BX91" s="16"/>
      <c r="BY91" s="16"/>
      <c r="BZ91" s="16"/>
      <c r="CA91" s="16"/>
      <c r="CB91" s="16"/>
      <c r="CC91" s="16"/>
      <c r="CD91" s="16"/>
      <c r="CE91" s="16"/>
      <c r="CF91" s="16"/>
      <c r="CG91" s="16"/>
      <c r="CH91" s="16"/>
      <c r="CI91" s="16"/>
      <c r="CJ91" s="16"/>
      <c r="CK91" s="16"/>
      <c r="CL91" s="16"/>
      <c r="CM91" s="16"/>
      <c r="CN91" s="16"/>
      <c r="CO91" s="16"/>
      <c r="CP91" s="16"/>
      <c r="CQ91" s="16" t="s">
        <v>384</v>
      </c>
      <c r="CR91" s="16" t="s">
        <v>475</v>
      </c>
      <c r="CS91" s="16"/>
      <c r="CT91" s="16"/>
      <c r="CU91" s="16"/>
      <c r="CV91" s="16"/>
      <c r="CW91" s="16"/>
      <c r="CX91" s="16"/>
      <c r="CY91" s="16"/>
      <c r="CZ91" s="16"/>
      <c r="DA91" s="16"/>
      <c r="DB91" s="16"/>
      <c r="DC91" s="16"/>
      <c r="DD91" s="16"/>
      <c r="DE91" s="16" t="s">
        <v>489</v>
      </c>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t="s">
        <v>494</v>
      </c>
      <c r="FF91" s="16"/>
      <c r="FG91" s="16"/>
      <c r="FH91" s="16"/>
      <c r="FI91" s="16"/>
      <c r="FJ91" s="16"/>
      <c r="FK91" s="16"/>
      <c r="FL91" s="16"/>
      <c r="FM91" s="16"/>
      <c r="FN91" s="16"/>
      <c r="FO91" s="16"/>
      <c r="FP91" s="16" t="s">
        <v>526</v>
      </c>
      <c r="FQ91" s="16" t="s">
        <v>528</v>
      </c>
      <c r="FR91" s="32"/>
      <c r="FS91" s="32" t="s">
        <v>537</v>
      </c>
      <c r="FT91" s="32" t="s">
        <v>536</v>
      </c>
      <c r="FU91" s="32" t="s">
        <v>542</v>
      </c>
      <c r="FV91" s="35" t="s">
        <v>600</v>
      </c>
      <c r="FW91" s="17" t="s">
        <v>627</v>
      </c>
      <c r="FX91" s="17" t="s">
        <v>599</v>
      </c>
      <c r="FY91" s="17"/>
      <c r="FZ91" s="17"/>
      <c r="GA91" s="17"/>
      <c r="GB91" s="17"/>
      <c r="GC91" s="47" t="s">
        <v>549</v>
      </c>
      <c r="GD91" s="47"/>
      <c r="GE91" s="47"/>
      <c r="GF91" s="3" t="s">
        <v>1</v>
      </c>
    </row>
    <row r="92" spans="2:188" x14ac:dyDescent="0.35">
      <c r="B92" s="51"/>
      <c r="C92" s="41"/>
      <c r="D92" s="41"/>
      <c r="E92" s="14"/>
      <c r="F92" s="38"/>
      <c r="G92" s="38"/>
      <c r="H92" s="15"/>
      <c r="I92" s="19"/>
      <c r="J92" s="19"/>
      <c r="K92" s="19"/>
      <c r="L92" s="19"/>
      <c r="M92" s="19"/>
      <c r="N92" s="19"/>
      <c r="O92" s="19"/>
      <c r="P92" s="19"/>
      <c r="Q92" s="19"/>
      <c r="R92" s="4"/>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32"/>
      <c r="FS92" s="32"/>
      <c r="FT92" s="32"/>
      <c r="FU92" s="32"/>
      <c r="FV92" s="35"/>
      <c r="FW92" s="17"/>
      <c r="FX92" s="17"/>
      <c r="FY92" s="17"/>
      <c r="FZ92" s="17"/>
      <c r="GA92" s="17"/>
      <c r="GB92" s="17"/>
      <c r="GC92" s="47"/>
      <c r="GD92" s="47"/>
      <c r="GE92" s="47"/>
      <c r="GF92" s="3" t="s">
        <v>1</v>
      </c>
    </row>
    <row r="93" spans="2:188" x14ac:dyDescent="0.35">
      <c r="B93" s="51"/>
      <c r="C93" s="41"/>
      <c r="D93" s="41"/>
      <c r="E93" s="14"/>
      <c r="F93" s="38"/>
      <c r="G93" s="38"/>
      <c r="H93" s="15"/>
      <c r="I93" s="19"/>
      <c r="J93" s="19"/>
      <c r="K93" s="19"/>
      <c r="L93" s="19"/>
      <c r="M93" s="19"/>
      <c r="N93" s="19"/>
      <c r="O93" s="19"/>
      <c r="P93" s="19"/>
      <c r="Q93" s="19"/>
      <c r="R93" s="4"/>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32"/>
      <c r="FS93" s="32"/>
      <c r="FT93" s="32"/>
      <c r="FU93" s="32"/>
      <c r="FV93" s="35"/>
      <c r="FW93" s="17"/>
      <c r="FX93" s="17"/>
      <c r="FY93" s="17"/>
      <c r="FZ93" s="17"/>
      <c r="GA93" s="17"/>
      <c r="GB93" s="17"/>
      <c r="GC93" s="47"/>
      <c r="GD93" s="47"/>
      <c r="GE93" s="47"/>
      <c r="GF93" s="3" t="s">
        <v>1</v>
      </c>
    </row>
    <row r="94" spans="2:188" x14ac:dyDescent="0.35">
      <c r="B94" s="51"/>
      <c r="C94" s="41"/>
      <c r="D94" s="41"/>
      <c r="E94" s="14"/>
      <c r="F94" s="38"/>
      <c r="G94" s="38"/>
      <c r="H94" s="15"/>
      <c r="I94" s="19"/>
      <c r="J94" s="19"/>
      <c r="K94" s="19"/>
      <c r="L94" s="19"/>
      <c r="M94" s="19"/>
      <c r="N94" s="19"/>
      <c r="O94" s="19"/>
      <c r="P94" s="19"/>
      <c r="Q94" s="19"/>
      <c r="R94" s="4"/>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32"/>
      <c r="FS94" s="32"/>
      <c r="FT94" s="32"/>
      <c r="FU94" s="32"/>
      <c r="FV94" s="35"/>
      <c r="FW94" s="17"/>
      <c r="FX94" s="17"/>
      <c r="FY94" s="17"/>
      <c r="FZ94" s="17"/>
      <c r="GA94" s="17"/>
      <c r="GB94" s="17"/>
      <c r="GC94" s="47"/>
      <c r="GD94" s="47"/>
      <c r="GE94" s="47"/>
      <c r="GF94" s="3" t="s">
        <v>1</v>
      </c>
    </row>
    <row r="95" spans="2:188" x14ac:dyDescent="0.35">
      <c r="B95" s="51"/>
      <c r="C95" s="41"/>
      <c r="D95" s="41"/>
      <c r="E95" s="14"/>
      <c r="F95" s="38"/>
      <c r="G95" s="38"/>
      <c r="H95" s="15"/>
      <c r="I95" s="19"/>
      <c r="J95" s="19"/>
      <c r="K95" s="19"/>
      <c r="L95" s="19"/>
      <c r="M95" s="19"/>
      <c r="N95" s="19"/>
      <c r="O95" s="19"/>
      <c r="P95" s="19"/>
      <c r="Q95" s="19"/>
      <c r="R95" s="4"/>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32"/>
      <c r="FS95" s="32"/>
      <c r="FT95" s="32"/>
      <c r="FU95" s="32"/>
      <c r="FV95" s="35"/>
      <c r="FW95" s="17"/>
      <c r="FX95" s="17"/>
      <c r="FY95" s="17"/>
      <c r="FZ95" s="17"/>
      <c r="GA95" s="17"/>
      <c r="GB95" s="17"/>
      <c r="GC95" s="47"/>
      <c r="GD95" s="47"/>
      <c r="GE95" s="47"/>
      <c r="GF95" s="3" t="s">
        <v>1</v>
      </c>
    </row>
    <row r="96" spans="2:188" x14ac:dyDescent="0.35">
      <c r="B96" s="51"/>
      <c r="C96" s="41"/>
      <c r="D96" s="41"/>
      <c r="E96" s="14"/>
      <c r="F96" s="38"/>
      <c r="G96" s="38"/>
      <c r="H96" s="15"/>
      <c r="I96" s="19"/>
      <c r="J96" s="19"/>
      <c r="K96" s="19"/>
      <c r="L96" s="19"/>
      <c r="M96" s="19"/>
      <c r="N96" s="19"/>
      <c r="O96" s="19"/>
      <c r="P96" s="19"/>
      <c r="Q96" s="19"/>
      <c r="R96" s="4"/>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32"/>
      <c r="FS96" s="32"/>
      <c r="FT96" s="32"/>
      <c r="FU96" s="32"/>
      <c r="FV96" s="35"/>
      <c r="FW96" s="17"/>
      <c r="FX96" s="17"/>
      <c r="FY96" s="17"/>
      <c r="FZ96" s="17"/>
      <c r="GA96" s="17"/>
      <c r="GB96" s="17"/>
      <c r="GC96" s="47"/>
      <c r="GD96" s="47"/>
      <c r="GE96" s="47"/>
      <c r="GF96" s="3" t="s">
        <v>1</v>
      </c>
    </row>
    <row r="97" spans="2:188" x14ac:dyDescent="0.35">
      <c r="B97" s="51"/>
      <c r="C97" s="41"/>
      <c r="D97" s="41"/>
      <c r="E97" s="14"/>
      <c r="F97" s="38"/>
      <c r="G97" s="38"/>
      <c r="H97" s="15"/>
      <c r="I97" s="19"/>
      <c r="J97" s="19"/>
      <c r="K97" s="19"/>
      <c r="L97" s="19"/>
      <c r="M97" s="19"/>
      <c r="N97" s="19"/>
      <c r="O97" s="19"/>
      <c r="P97" s="19"/>
      <c r="Q97" s="19"/>
      <c r="R97" s="4"/>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32"/>
      <c r="FS97" s="32"/>
      <c r="FT97" s="32"/>
      <c r="FU97" s="32"/>
      <c r="FV97" s="35"/>
      <c r="FW97" s="17"/>
      <c r="FX97" s="17"/>
      <c r="FY97" s="17"/>
      <c r="FZ97" s="17"/>
      <c r="GA97" s="17"/>
      <c r="GB97" s="17"/>
      <c r="GC97" s="47"/>
      <c r="GD97" s="47"/>
      <c r="GE97" s="47"/>
      <c r="GF97" s="3" t="s">
        <v>1</v>
      </c>
    </row>
    <row r="98" spans="2:188" x14ac:dyDescent="0.35">
      <c r="B98" s="51"/>
      <c r="C98" s="41"/>
      <c r="D98" s="41"/>
      <c r="E98" s="14"/>
      <c r="F98" s="38"/>
      <c r="G98" s="38"/>
      <c r="H98" s="15"/>
      <c r="I98" s="19"/>
      <c r="J98" s="19"/>
      <c r="K98" s="19"/>
      <c r="L98" s="19"/>
      <c r="M98" s="19"/>
      <c r="N98" s="19"/>
      <c r="O98" s="19"/>
      <c r="P98" s="19"/>
      <c r="Q98" s="19"/>
      <c r="R98" s="4"/>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32"/>
      <c r="FS98" s="32"/>
      <c r="FT98" s="32"/>
      <c r="FU98" s="32"/>
      <c r="FV98" s="35"/>
      <c r="FW98" s="17"/>
      <c r="FX98" s="17"/>
      <c r="FY98" s="17"/>
      <c r="FZ98" s="17"/>
      <c r="GA98" s="17"/>
      <c r="GB98" s="17"/>
      <c r="GC98" s="47"/>
      <c r="GD98" s="47"/>
      <c r="GE98" s="47"/>
      <c r="GF98" s="3" t="s">
        <v>1</v>
      </c>
    </row>
    <row r="99" spans="2:188" x14ac:dyDescent="0.35">
      <c r="B99" s="51"/>
      <c r="C99" s="41"/>
      <c r="D99" s="41"/>
      <c r="E99" s="14"/>
      <c r="F99" s="38"/>
      <c r="G99" s="38"/>
      <c r="H99" s="15"/>
      <c r="I99" s="19"/>
      <c r="J99" s="19"/>
      <c r="K99" s="19"/>
      <c r="L99" s="19"/>
      <c r="M99" s="19"/>
      <c r="N99" s="19"/>
      <c r="O99" s="19"/>
      <c r="P99" s="19"/>
      <c r="Q99" s="19"/>
      <c r="R99" s="4"/>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32"/>
      <c r="FS99" s="32"/>
      <c r="FT99" s="32"/>
      <c r="FU99" s="32"/>
      <c r="FV99" s="35"/>
      <c r="FW99" s="17"/>
      <c r="FX99" s="17"/>
      <c r="FY99" s="17"/>
      <c r="FZ99" s="17"/>
      <c r="GA99" s="17"/>
      <c r="GB99" s="17"/>
      <c r="GC99" s="47"/>
      <c r="GD99" s="47"/>
      <c r="GE99" s="47"/>
      <c r="GF99" s="3" t="s">
        <v>1</v>
      </c>
    </row>
    <row r="100" spans="2:188" x14ac:dyDescent="0.35">
      <c r="B100" s="51"/>
      <c r="C100" s="41"/>
      <c r="D100" s="41"/>
      <c r="E100" s="14"/>
      <c r="F100" s="38"/>
      <c r="G100" s="38"/>
      <c r="H100" s="15"/>
      <c r="I100" s="19"/>
      <c r="J100" s="19"/>
      <c r="K100" s="19"/>
      <c r="L100" s="19"/>
      <c r="M100" s="19"/>
      <c r="N100" s="19"/>
      <c r="O100" s="19"/>
      <c r="P100" s="19"/>
      <c r="Q100" s="19"/>
      <c r="R100" s="4"/>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32"/>
      <c r="FS100" s="32"/>
      <c r="FT100" s="32"/>
      <c r="FU100" s="32"/>
      <c r="FV100" s="35"/>
      <c r="FW100" s="17"/>
      <c r="FX100" s="17"/>
      <c r="FY100" s="17"/>
      <c r="FZ100" s="17"/>
      <c r="GA100" s="17"/>
      <c r="GB100" s="17"/>
      <c r="GC100" s="47"/>
      <c r="GD100" s="47"/>
      <c r="GE100" s="47"/>
      <c r="GF100" s="3" t="s">
        <v>1</v>
      </c>
    </row>
    <row r="101" spans="2:188" x14ac:dyDescent="0.35">
      <c r="B101" s="51"/>
      <c r="C101" s="41"/>
      <c r="D101" s="41"/>
      <c r="E101" s="14"/>
      <c r="F101" s="38"/>
      <c r="G101" s="38"/>
      <c r="H101" s="15"/>
      <c r="I101" s="19"/>
      <c r="J101" s="19"/>
      <c r="K101" s="19"/>
      <c r="L101" s="19"/>
      <c r="M101" s="19"/>
      <c r="N101" s="19"/>
      <c r="O101" s="19"/>
      <c r="P101" s="19"/>
      <c r="Q101" s="19"/>
      <c r="R101" s="4"/>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32"/>
      <c r="FS101" s="32"/>
      <c r="FT101" s="32"/>
      <c r="FU101" s="32"/>
      <c r="FV101" s="35"/>
      <c r="FW101" s="17"/>
      <c r="FX101" s="17"/>
      <c r="FY101" s="17"/>
      <c r="FZ101" s="17"/>
      <c r="GA101" s="17"/>
      <c r="GB101" s="17"/>
      <c r="GC101" s="47"/>
      <c r="GD101" s="47"/>
      <c r="GE101" s="47"/>
      <c r="GF101" s="3" t="s">
        <v>1</v>
      </c>
    </row>
    <row r="102" spans="2:188" x14ac:dyDescent="0.35">
      <c r="B102" s="51"/>
      <c r="C102" s="41"/>
      <c r="D102" s="41"/>
      <c r="E102" s="14"/>
      <c r="F102" s="38"/>
      <c r="G102" s="38"/>
      <c r="H102" s="15"/>
      <c r="I102" s="19"/>
      <c r="J102" s="19"/>
      <c r="K102" s="19"/>
      <c r="L102" s="19"/>
      <c r="M102" s="19"/>
      <c r="N102" s="19"/>
      <c r="O102" s="19"/>
      <c r="P102" s="19"/>
      <c r="Q102" s="19"/>
      <c r="R102" s="4"/>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32"/>
      <c r="FS102" s="32"/>
      <c r="FT102" s="32"/>
      <c r="FU102" s="32"/>
      <c r="FV102" s="35"/>
      <c r="FW102" s="17"/>
      <c r="FX102" s="17"/>
      <c r="FY102" s="17"/>
      <c r="FZ102" s="17"/>
      <c r="GA102" s="17"/>
      <c r="GB102" s="17"/>
      <c r="GC102" s="47"/>
      <c r="GD102" s="47"/>
      <c r="GE102" s="47"/>
      <c r="GF102" s="3" t="s">
        <v>1</v>
      </c>
    </row>
    <row r="103" spans="2:188" x14ac:dyDescent="0.35">
      <c r="B103" s="51"/>
      <c r="C103" s="41"/>
      <c r="D103" s="41"/>
      <c r="E103" s="14"/>
      <c r="F103" s="38"/>
      <c r="G103" s="38"/>
      <c r="H103" s="15"/>
      <c r="I103" s="19"/>
      <c r="J103" s="19"/>
      <c r="K103" s="19"/>
      <c r="L103" s="19"/>
      <c r="M103" s="19"/>
      <c r="N103" s="19"/>
      <c r="O103" s="19"/>
      <c r="P103" s="19"/>
      <c r="Q103" s="19"/>
      <c r="R103" s="4"/>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32"/>
      <c r="FS103" s="32"/>
      <c r="FT103" s="32"/>
      <c r="FU103" s="32"/>
      <c r="FV103" s="35"/>
      <c r="FW103" s="17"/>
      <c r="FX103" s="17"/>
      <c r="FY103" s="17"/>
      <c r="FZ103" s="17"/>
      <c r="GA103" s="17"/>
      <c r="GB103" s="17"/>
      <c r="GC103" s="47"/>
      <c r="GD103" s="47"/>
      <c r="GE103" s="47"/>
      <c r="GF103" s="3" t="s">
        <v>1</v>
      </c>
    </row>
    <row r="104" spans="2:188" x14ac:dyDescent="0.35">
      <c r="B104" s="51"/>
      <c r="C104" s="41"/>
      <c r="D104" s="41"/>
      <c r="E104" s="14"/>
      <c r="F104" s="38"/>
      <c r="G104" s="38"/>
      <c r="H104" s="15"/>
      <c r="I104" s="19"/>
      <c r="J104" s="19"/>
      <c r="K104" s="19"/>
      <c r="L104" s="19"/>
      <c r="M104" s="19"/>
      <c r="N104" s="19"/>
      <c r="O104" s="19"/>
      <c r="P104" s="19"/>
      <c r="Q104" s="19"/>
      <c r="R104" s="4"/>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32"/>
      <c r="FS104" s="32"/>
      <c r="FT104" s="32"/>
      <c r="FU104" s="32"/>
      <c r="FV104" s="35"/>
      <c r="FW104" s="17"/>
      <c r="FX104" s="17"/>
      <c r="FY104" s="17"/>
      <c r="FZ104" s="17"/>
      <c r="GA104" s="17"/>
      <c r="GB104" s="17"/>
      <c r="GC104" s="47"/>
      <c r="GD104" s="47"/>
      <c r="GE104" s="47"/>
      <c r="GF104" s="3" t="s">
        <v>1</v>
      </c>
    </row>
    <row r="105" spans="2:188" x14ac:dyDescent="0.35">
      <c r="B105" s="52"/>
      <c r="C105" s="42"/>
      <c r="D105" s="42"/>
      <c r="E105" s="24"/>
      <c r="F105" s="39"/>
      <c r="G105" s="39"/>
      <c r="H105" s="25"/>
      <c r="I105" s="26"/>
      <c r="J105" s="26"/>
      <c r="K105" s="26"/>
      <c r="L105" s="26"/>
      <c r="M105" s="26"/>
      <c r="N105" s="26"/>
      <c r="O105" s="26"/>
      <c r="P105" s="26"/>
      <c r="Q105" s="26"/>
      <c r="R105" s="27"/>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33"/>
      <c r="FS105" s="33"/>
      <c r="FT105" s="33"/>
      <c r="FU105" s="33"/>
      <c r="FV105" s="36"/>
      <c r="FW105" s="29"/>
      <c r="FX105" s="29"/>
      <c r="FY105" s="29"/>
      <c r="FZ105" s="29"/>
      <c r="GA105" s="29"/>
      <c r="GB105" s="29"/>
      <c r="GC105" s="48"/>
      <c r="GD105" s="48"/>
      <c r="GE105" s="48"/>
      <c r="GF105" s="3" t="s">
        <v>1</v>
      </c>
    </row>
    <row r="106" spans="2:188" x14ac:dyDescent="0.35">
      <c r="B106" s="3" t="s">
        <v>1</v>
      </c>
      <c r="C106" s="3" t="s">
        <v>1</v>
      </c>
      <c r="D106" s="3" t="s">
        <v>1</v>
      </c>
      <c r="E106" s="3" t="s">
        <v>1</v>
      </c>
      <c r="F106" s="3" t="s">
        <v>1</v>
      </c>
      <c r="G106" s="3" t="s">
        <v>1</v>
      </c>
      <c r="H106" s="3" t="s">
        <v>1</v>
      </c>
      <c r="I106" s="3" t="s">
        <v>1</v>
      </c>
      <c r="R106" s="3" t="s">
        <v>1</v>
      </c>
      <c r="S106" s="3" t="s">
        <v>1</v>
      </c>
      <c r="T106" s="3" t="s">
        <v>1</v>
      </c>
      <c r="FP106" s="3" t="s">
        <v>1</v>
      </c>
      <c r="FQ106" s="3" t="s">
        <v>1</v>
      </c>
      <c r="FR106" s="3" t="s">
        <v>1</v>
      </c>
      <c r="FV106" s="3" t="s">
        <v>1</v>
      </c>
      <c r="FW106" s="3" t="s">
        <v>1</v>
      </c>
      <c r="FX106" s="3" t="s">
        <v>1</v>
      </c>
      <c r="FY106" s="3" t="s">
        <v>1</v>
      </c>
      <c r="FZ106" s="3" t="s">
        <v>1</v>
      </c>
      <c r="GA106" s="3" t="s">
        <v>1</v>
      </c>
      <c r="GB106" s="3" t="s">
        <v>1</v>
      </c>
      <c r="GE106" s="3" t="s">
        <v>1</v>
      </c>
      <c r="GF106" s="3" t="s">
        <v>1</v>
      </c>
    </row>
  </sheetData>
  <phoneticPr fontId="1"/>
  <conditionalFormatting sqref="H10:FQ12 H17:FQ17 H13:FP16 H19:FQ19 H18:FP18 H27:FQ27 H20:FP26 H29:FQ30 H28:FP28 H32:FQ33 H31:FP31 H35:FQ35 H34:FP34 H41:FQ42 H36:FP40 H50:FQ51 H43:FP49 H55:FQ55 H52:FP54 H58:FQ58 H56:FP57 H61:FQ61 H59:FP60 H64:FQ64 H62:FP63 H66:FQ66 H65:FP65 H70:FQ73 H67:FP69 H77:FQ79 H74:FP76 H82:FQ85 H80:FP81 H87:FQ88 H86:FP86 H91:FQ105 H89:FP90">
    <cfRule type="expression" dxfId="56" priority="55">
      <formula>$F10="無"</formula>
    </cfRule>
  </conditionalFormatting>
  <conditionalFormatting sqref="FW10:FW105 GC10:GE105">
    <cfRule type="expression" dxfId="55" priority="54">
      <formula>$F10="無"</formula>
    </cfRule>
  </conditionalFormatting>
  <conditionalFormatting sqref="FQ13">
    <cfRule type="expression" dxfId="54" priority="53">
      <formula>$F13="無"</formula>
    </cfRule>
  </conditionalFormatting>
  <conditionalFormatting sqref="FQ14">
    <cfRule type="expression" dxfId="53" priority="52">
      <formula>$F14="無"</formula>
    </cfRule>
  </conditionalFormatting>
  <conditionalFormatting sqref="FQ15">
    <cfRule type="expression" dxfId="52" priority="51">
      <formula>$F15="無"</formula>
    </cfRule>
  </conditionalFormatting>
  <conditionalFormatting sqref="FQ16">
    <cfRule type="expression" dxfId="51" priority="50">
      <formula>$F16="無"</formula>
    </cfRule>
  </conditionalFormatting>
  <conditionalFormatting sqref="FQ18">
    <cfRule type="expression" dxfId="50" priority="49">
      <formula>$F18="無"</formula>
    </cfRule>
  </conditionalFormatting>
  <conditionalFormatting sqref="FQ20">
    <cfRule type="expression" dxfId="49" priority="48">
      <formula>$F20="無"</formula>
    </cfRule>
  </conditionalFormatting>
  <conditionalFormatting sqref="FQ21">
    <cfRule type="expression" dxfId="48" priority="47">
      <formula>$F21="無"</formula>
    </cfRule>
  </conditionalFormatting>
  <conditionalFormatting sqref="FQ22">
    <cfRule type="expression" dxfId="47" priority="46">
      <formula>$F22="無"</formula>
    </cfRule>
  </conditionalFormatting>
  <conditionalFormatting sqref="FQ23">
    <cfRule type="expression" dxfId="46" priority="45">
      <formula>$F23="無"</formula>
    </cfRule>
  </conditionalFormatting>
  <conditionalFormatting sqref="FQ24">
    <cfRule type="expression" dxfId="45" priority="44">
      <formula>$F24="無"</formula>
    </cfRule>
  </conditionalFormatting>
  <conditionalFormatting sqref="FQ25">
    <cfRule type="expression" dxfId="44" priority="43">
      <formula>$F25="無"</formula>
    </cfRule>
  </conditionalFormatting>
  <conditionalFormatting sqref="FQ26">
    <cfRule type="expression" dxfId="43" priority="42">
      <formula>$F26="無"</formula>
    </cfRule>
  </conditionalFormatting>
  <conditionalFormatting sqref="FQ28">
    <cfRule type="expression" dxfId="42" priority="41">
      <formula>$F28="無"</formula>
    </cfRule>
  </conditionalFormatting>
  <conditionalFormatting sqref="FQ31">
    <cfRule type="expression" dxfId="41" priority="40">
      <formula>$F31="無"</formula>
    </cfRule>
  </conditionalFormatting>
  <conditionalFormatting sqref="FQ34">
    <cfRule type="expression" dxfId="40" priority="39">
      <formula>$F34="無"</formula>
    </cfRule>
  </conditionalFormatting>
  <conditionalFormatting sqref="FQ36">
    <cfRule type="expression" dxfId="39" priority="38">
      <formula>$F36="無"</formula>
    </cfRule>
  </conditionalFormatting>
  <conditionalFormatting sqref="FQ37">
    <cfRule type="expression" dxfId="38" priority="37">
      <formula>$F37="無"</formula>
    </cfRule>
  </conditionalFormatting>
  <conditionalFormatting sqref="FQ38">
    <cfRule type="expression" dxfId="37" priority="36">
      <formula>$F38="無"</formula>
    </cfRule>
  </conditionalFormatting>
  <conditionalFormatting sqref="FQ39">
    <cfRule type="expression" dxfId="36" priority="35">
      <formula>$F39="無"</formula>
    </cfRule>
  </conditionalFormatting>
  <conditionalFormatting sqref="FQ40">
    <cfRule type="expression" dxfId="35" priority="34">
      <formula>$F40="無"</formula>
    </cfRule>
  </conditionalFormatting>
  <conditionalFormatting sqref="FQ43">
    <cfRule type="expression" dxfId="34" priority="33">
      <formula>$F43="無"</formula>
    </cfRule>
  </conditionalFormatting>
  <conditionalFormatting sqref="FQ44">
    <cfRule type="expression" dxfId="33" priority="32">
      <formula>$F44="無"</formula>
    </cfRule>
  </conditionalFormatting>
  <conditionalFormatting sqref="FQ45">
    <cfRule type="expression" dxfId="32" priority="31">
      <formula>$F45="無"</formula>
    </cfRule>
  </conditionalFormatting>
  <conditionalFormatting sqref="FQ46">
    <cfRule type="expression" dxfId="31" priority="30">
      <formula>$F46="無"</formula>
    </cfRule>
  </conditionalFormatting>
  <conditionalFormatting sqref="FQ47">
    <cfRule type="expression" dxfId="30" priority="29">
      <formula>$F47="無"</formula>
    </cfRule>
  </conditionalFormatting>
  <conditionalFormatting sqref="FQ48">
    <cfRule type="expression" dxfId="29" priority="28">
      <formula>$F48="無"</formula>
    </cfRule>
  </conditionalFormatting>
  <conditionalFormatting sqref="FQ49">
    <cfRule type="expression" dxfId="28" priority="27">
      <formula>$F49="無"</formula>
    </cfRule>
  </conditionalFormatting>
  <conditionalFormatting sqref="FQ52">
    <cfRule type="expression" dxfId="27" priority="26">
      <formula>$F52="無"</formula>
    </cfRule>
  </conditionalFormatting>
  <conditionalFormatting sqref="FQ53">
    <cfRule type="expression" dxfId="26" priority="25">
      <formula>$F53="無"</formula>
    </cfRule>
  </conditionalFormatting>
  <conditionalFormatting sqref="FQ54">
    <cfRule type="expression" dxfId="25" priority="24">
      <formula>$F54="無"</formula>
    </cfRule>
  </conditionalFormatting>
  <conditionalFormatting sqref="FQ56">
    <cfRule type="expression" dxfId="24" priority="23">
      <formula>$F56="無"</formula>
    </cfRule>
  </conditionalFormatting>
  <conditionalFormatting sqref="FQ57">
    <cfRule type="expression" dxfId="23" priority="22">
      <formula>$F57="無"</formula>
    </cfRule>
  </conditionalFormatting>
  <conditionalFormatting sqref="FQ59">
    <cfRule type="expression" dxfId="22" priority="21">
      <formula>$F59="無"</formula>
    </cfRule>
  </conditionalFormatting>
  <conditionalFormatting sqref="FQ60">
    <cfRule type="expression" dxfId="21" priority="20">
      <formula>$F60="無"</formula>
    </cfRule>
  </conditionalFormatting>
  <conditionalFormatting sqref="FQ62">
    <cfRule type="expression" dxfId="20" priority="19">
      <formula>$F62="無"</formula>
    </cfRule>
  </conditionalFormatting>
  <conditionalFormatting sqref="FQ63">
    <cfRule type="expression" dxfId="19" priority="18">
      <formula>$F63="無"</formula>
    </cfRule>
  </conditionalFormatting>
  <conditionalFormatting sqref="FQ65">
    <cfRule type="expression" dxfId="18" priority="17">
      <formula>$F65="無"</formula>
    </cfRule>
  </conditionalFormatting>
  <conditionalFormatting sqref="FQ67">
    <cfRule type="expression" dxfId="17" priority="16">
      <formula>$F67="無"</formula>
    </cfRule>
  </conditionalFormatting>
  <conditionalFormatting sqref="FQ68">
    <cfRule type="expression" dxfId="16" priority="15">
      <formula>$F68="無"</formula>
    </cfRule>
  </conditionalFormatting>
  <conditionalFormatting sqref="FQ69">
    <cfRule type="expression" dxfId="15" priority="14">
      <formula>$F69="無"</formula>
    </cfRule>
  </conditionalFormatting>
  <conditionalFormatting sqref="FQ74">
    <cfRule type="expression" dxfId="14" priority="13">
      <formula>$F74="無"</formula>
    </cfRule>
  </conditionalFormatting>
  <conditionalFormatting sqref="FQ75">
    <cfRule type="expression" dxfId="13" priority="12">
      <formula>$F75="無"</formula>
    </cfRule>
  </conditionalFormatting>
  <conditionalFormatting sqref="FQ76">
    <cfRule type="expression" dxfId="12" priority="11">
      <formula>$F76="無"</formula>
    </cfRule>
  </conditionalFormatting>
  <conditionalFormatting sqref="FQ80">
    <cfRule type="expression" dxfId="11" priority="10">
      <formula>$F80="無"</formula>
    </cfRule>
  </conditionalFormatting>
  <conditionalFormatting sqref="FQ81">
    <cfRule type="expression" dxfId="10" priority="9">
      <formula>$F81="無"</formula>
    </cfRule>
  </conditionalFormatting>
  <conditionalFormatting sqref="FQ86">
    <cfRule type="expression" dxfId="9" priority="8">
      <formula>$F86="無"</formula>
    </cfRule>
  </conditionalFormatting>
  <conditionalFormatting sqref="FQ89">
    <cfRule type="expression" dxfId="8" priority="7">
      <formula>$F89="無"</formula>
    </cfRule>
  </conditionalFormatting>
  <conditionalFormatting sqref="FQ90">
    <cfRule type="expression" dxfId="7" priority="6">
      <formula>$F90="無"</formula>
    </cfRule>
  </conditionalFormatting>
  <conditionalFormatting sqref="FX10:FX105">
    <cfRule type="expression" dxfId="6" priority="5">
      <formula>$F10="無"</formula>
    </cfRule>
  </conditionalFormatting>
  <conditionalFormatting sqref="FY10:FY105">
    <cfRule type="expression" dxfId="5" priority="4">
      <formula>$F10="無"</formula>
    </cfRule>
  </conditionalFormatting>
  <conditionalFormatting sqref="GB10:GB105">
    <cfRule type="expression" dxfId="4" priority="3">
      <formula>$F10="無"</formula>
    </cfRule>
  </conditionalFormatting>
  <conditionalFormatting sqref="GA10:GA105">
    <cfRule type="expression" dxfId="3" priority="2">
      <formula>$F10="無"</formula>
    </cfRule>
  </conditionalFormatting>
  <conditionalFormatting sqref="FZ10:FZ105">
    <cfRule type="expression" dxfId="2" priority="1">
      <formula>$F10="無"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2:FC106"/>
  <sheetViews>
    <sheetView zoomScale="80" zoomScaleNormal="80" workbookViewId="0">
      <selection activeCell="DO29" sqref="DO29"/>
    </sheetView>
  </sheetViews>
  <sheetFormatPr defaultColWidth="8.85546875" defaultRowHeight="16.5" x14ac:dyDescent="0.35"/>
  <cols>
    <col min="1" max="1" width="20" style="3" customWidth="1"/>
    <col min="2" max="2" width="11.5703125" style="3" bestFit="1" customWidth="1"/>
    <col min="3" max="153" width="10.7109375" style="3" customWidth="1"/>
    <col min="154" max="154" width="8.85546875" style="3"/>
    <col min="155" max="155" width="8.85546875" style="2"/>
    <col min="156" max="16384" width="8.85546875" style="3"/>
  </cols>
  <sheetData>
    <row r="2" spans="1:159" ht="19.5" x14ac:dyDescent="0.35">
      <c r="B2" s="61" t="s">
        <v>263</v>
      </c>
      <c r="D2" s="1"/>
      <c r="G2" s="2"/>
      <c r="H2" s="2"/>
      <c r="I2" s="2"/>
      <c r="J2" s="2"/>
      <c r="K2" s="2"/>
      <c r="L2" s="2"/>
      <c r="M2" s="2"/>
      <c r="N2" s="2"/>
      <c r="O2" s="2"/>
      <c r="P2" s="2"/>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row>
    <row r="3" spans="1:159" x14ac:dyDescent="0.35">
      <c r="B3" s="45" t="s">
        <v>3</v>
      </c>
      <c r="C3" s="1"/>
      <c r="D3" s="1"/>
      <c r="G3" s="2"/>
      <c r="H3" s="2"/>
      <c r="I3" s="2"/>
      <c r="J3" s="2"/>
      <c r="K3" s="2"/>
      <c r="L3" s="2"/>
      <c r="M3" s="2"/>
      <c r="N3" s="2"/>
      <c r="O3" s="2"/>
      <c r="P3" s="2"/>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row>
    <row r="4" spans="1:159" x14ac:dyDescent="0.35">
      <c r="B4" s="49" t="s">
        <v>43</v>
      </c>
      <c r="C4" s="1"/>
      <c r="D4" s="1"/>
      <c r="G4" s="2"/>
      <c r="H4" s="2"/>
      <c r="I4" s="2"/>
      <c r="J4" s="2"/>
      <c r="K4" s="2"/>
      <c r="L4" s="2"/>
      <c r="M4" s="2"/>
      <c r="N4" s="2"/>
      <c r="O4" s="2"/>
      <c r="P4" s="2"/>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45" t="s">
        <v>346</v>
      </c>
      <c r="EN4" s="11"/>
    </row>
    <row r="5" spans="1:159" ht="4.9000000000000004" customHeight="1" x14ac:dyDescent="0.35">
      <c r="C5" s="1"/>
      <c r="D5" s="1"/>
    </row>
    <row r="6" spans="1:159" ht="18" customHeight="1" x14ac:dyDescent="0.35">
      <c r="B6" s="54" t="s">
        <v>5</v>
      </c>
      <c r="C6" s="20" t="s">
        <v>6</v>
      </c>
      <c r="D6" s="20"/>
      <c r="E6" s="21"/>
      <c r="F6" s="21"/>
      <c r="G6" s="22" t="s">
        <v>74</v>
      </c>
      <c r="H6" s="21"/>
      <c r="I6" s="21"/>
      <c r="J6" s="21"/>
      <c r="K6" s="21"/>
      <c r="L6" s="21"/>
      <c r="M6" s="21"/>
      <c r="N6" s="21"/>
      <c r="O6" s="21"/>
      <c r="P6" s="21"/>
      <c r="Q6" s="21"/>
      <c r="R6" s="23"/>
      <c r="S6" s="23"/>
      <c r="T6" s="23"/>
      <c r="U6" s="23"/>
      <c r="V6" s="23"/>
      <c r="W6" s="23"/>
      <c r="X6" s="23"/>
      <c r="Y6" s="23"/>
      <c r="Z6" s="23"/>
      <c r="AA6" s="23"/>
      <c r="AB6" s="23"/>
      <c r="AC6" s="23"/>
      <c r="AD6" s="23"/>
      <c r="AE6" s="23"/>
      <c r="AF6" s="23"/>
      <c r="AG6" s="23"/>
      <c r="AH6" s="23"/>
      <c r="AI6" s="23"/>
      <c r="AJ6" s="23"/>
      <c r="AK6" s="23"/>
      <c r="AL6" s="23"/>
      <c r="AM6" s="22" t="s">
        <v>105</v>
      </c>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60" t="s">
        <v>347</v>
      </c>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60" t="s">
        <v>192</v>
      </c>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60" t="s">
        <v>257</v>
      </c>
      <c r="EH6" s="21"/>
      <c r="EI6" s="21"/>
      <c r="EJ6" s="60" t="s">
        <v>258</v>
      </c>
      <c r="EK6" s="23"/>
      <c r="EL6" s="23"/>
      <c r="EM6" s="57" t="s">
        <v>41</v>
      </c>
      <c r="EN6" s="58"/>
      <c r="EO6" s="58"/>
      <c r="EP6" s="58"/>
      <c r="EQ6" s="58"/>
      <c r="ER6" s="58"/>
      <c r="ES6" s="58"/>
      <c r="ET6" s="58"/>
      <c r="EU6" s="58"/>
      <c r="EV6" s="58"/>
      <c r="EW6" s="58"/>
      <c r="EX6" s="3" t="s">
        <v>1</v>
      </c>
    </row>
    <row r="7" spans="1:159" ht="18" customHeight="1" x14ac:dyDescent="0.35">
      <c r="B7" s="53" t="s">
        <v>4</v>
      </c>
      <c r="C7" s="43">
        <v>1</v>
      </c>
      <c r="D7" s="43">
        <v>2</v>
      </c>
      <c r="E7" s="43">
        <v>3</v>
      </c>
      <c r="F7" s="43">
        <v>4</v>
      </c>
      <c r="G7" s="43" t="s">
        <v>270</v>
      </c>
      <c r="H7" s="43" t="s">
        <v>271</v>
      </c>
      <c r="I7" s="43" t="s">
        <v>272</v>
      </c>
      <c r="J7" s="43" t="s">
        <v>273</v>
      </c>
      <c r="K7" s="43" t="s">
        <v>274</v>
      </c>
      <c r="L7" s="43" t="s">
        <v>275</v>
      </c>
      <c r="M7" s="44" t="s">
        <v>276</v>
      </c>
      <c r="N7" s="43" t="s">
        <v>277</v>
      </c>
      <c r="O7" s="44" t="s">
        <v>278</v>
      </c>
      <c r="P7" s="44" t="s">
        <v>279</v>
      </c>
      <c r="Q7" s="43">
        <v>6</v>
      </c>
      <c r="R7" s="43" t="s">
        <v>280</v>
      </c>
      <c r="S7" s="43" t="s">
        <v>281</v>
      </c>
      <c r="T7" s="43" t="s">
        <v>282</v>
      </c>
      <c r="U7" s="43" t="s">
        <v>283</v>
      </c>
      <c r="V7" s="43" t="s">
        <v>284</v>
      </c>
      <c r="W7" s="43" t="s">
        <v>285</v>
      </c>
      <c r="X7" s="43" t="s">
        <v>42</v>
      </c>
      <c r="Y7" s="43" t="s">
        <v>286</v>
      </c>
      <c r="Z7" s="43" t="s">
        <v>61</v>
      </c>
      <c r="AA7" s="43" t="s">
        <v>63</v>
      </c>
      <c r="AB7" s="43" t="s">
        <v>287</v>
      </c>
      <c r="AC7" s="43" t="s">
        <v>288</v>
      </c>
      <c r="AD7" s="43" t="s">
        <v>289</v>
      </c>
      <c r="AE7" s="43" t="s">
        <v>290</v>
      </c>
      <c r="AF7" s="43" t="s">
        <v>291</v>
      </c>
      <c r="AG7" s="43" t="s">
        <v>292</v>
      </c>
      <c r="AH7" s="43" t="s">
        <v>293</v>
      </c>
      <c r="AI7" s="43" t="s">
        <v>294</v>
      </c>
      <c r="AJ7" s="43" t="s">
        <v>295</v>
      </c>
      <c r="AK7" s="43" t="s">
        <v>296</v>
      </c>
      <c r="AL7" s="43">
        <v>9</v>
      </c>
      <c r="AM7" s="43">
        <v>10</v>
      </c>
      <c r="AN7" s="43" t="s">
        <v>297</v>
      </c>
      <c r="AO7" s="43" t="s">
        <v>298</v>
      </c>
      <c r="AP7" s="43" t="s">
        <v>299</v>
      </c>
      <c r="AQ7" s="43" t="s">
        <v>300</v>
      </c>
      <c r="AR7" s="43" t="s">
        <v>301</v>
      </c>
      <c r="AS7" s="43" t="s">
        <v>302</v>
      </c>
      <c r="AT7" s="43" t="s">
        <v>303</v>
      </c>
      <c r="AU7" s="43" t="s">
        <v>304</v>
      </c>
      <c r="AV7" s="43" t="s">
        <v>305</v>
      </c>
      <c r="AW7" s="43" t="s">
        <v>306</v>
      </c>
      <c r="AX7" s="43">
        <v>12</v>
      </c>
      <c r="AY7" s="43" t="s">
        <v>76</v>
      </c>
      <c r="AZ7" s="43" t="s">
        <v>78</v>
      </c>
      <c r="BA7" s="43" t="s">
        <v>79</v>
      </c>
      <c r="BB7" s="43" t="s">
        <v>80</v>
      </c>
      <c r="BC7" s="43" t="s">
        <v>81</v>
      </c>
      <c r="BD7" s="43" t="s">
        <v>82</v>
      </c>
      <c r="BE7" s="43" t="s">
        <v>83</v>
      </c>
      <c r="BF7" s="43" t="s">
        <v>84</v>
      </c>
      <c r="BG7" s="43" t="s">
        <v>85</v>
      </c>
      <c r="BH7" s="43" t="s">
        <v>86</v>
      </c>
      <c r="BI7" s="43" t="s">
        <v>101</v>
      </c>
      <c r="BJ7" s="43" t="s">
        <v>92</v>
      </c>
      <c r="BK7" s="43" t="s">
        <v>93</v>
      </c>
      <c r="BL7" s="43" t="s">
        <v>94</v>
      </c>
      <c r="BM7" s="43" t="s">
        <v>95</v>
      </c>
      <c r="BN7" s="43" t="s">
        <v>96</v>
      </c>
      <c r="BO7" s="43" t="s">
        <v>97</v>
      </c>
      <c r="BP7" s="43" t="s">
        <v>98</v>
      </c>
      <c r="BQ7" s="43" t="s">
        <v>99</v>
      </c>
      <c r="BR7" s="43" t="s">
        <v>100</v>
      </c>
      <c r="BS7" s="43">
        <v>15</v>
      </c>
      <c r="BT7" s="43">
        <v>16</v>
      </c>
      <c r="BU7" s="43" t="s">
        <v>131</v>
      </c>
      <c r="BV7" s="43" t="s">
        <v>132</v>
      </c>
      <c r="BW7" s="43" t="s">
        <v>133</v>
      </c>
      <c r="BX7" s="43" t="s">
        <v>134</v>
      </c>
      <c r="BY7" s="43" t="s">
        <v>135</v>
      </c>
      <c r="BZ7" s="43" t="s">
        <v>136</v>
      </c>
      <c r="CA7" s="43" t="s">
        <v>137</v>
      </c>
      <c r="CB7" s="43" t="s">
        <v>138</v>
      </c>
      <c r="CC7" s="43" t="s">
        <v>139</v>
      </c>
      <c r="CD7" s="43" t="s">
        <v>140</v>
      </c>
      <c r="CE7" s="43">
        <v>18</v>
      </c>
      <c r="CF7" s="43">
        <v>19</v>
      </c>
      <c r="CG7" s="43">
        <v>20</v>
      </c>
      <c r="CH7" s="43">
        <v>21</v>
      </c>
      <c r="CI7" s="43">
        <v>22</v>
      </c>
      <c r="CJ7" s="43">
        <v>23</v>
      </c>
      <c r="CK7" s="43">
        <v>24</v>
      </c>
      <c r="CL7" s="43">
        <v>25</v>
      </c>
      <c r="CM7" s="43" t="s">
        <v>307</v>
      </c>
      <c r="CN7" s="43" t="s">
        <v>308</v>
      </c>
      <c r="CO7" s="43" t="s">
        <v>309</v>
      </c>
      <c r="CP7" s="43" t="s">
        <v>310</v>
      </c>
      <c r="CQ7" s="43" t="s">
        <v>311</v>
      </c>
      <c r="CR7" s="43" t="s">
        <v>312</v>
      </c>
      <c r="CS7" s="43" t="s">
        <v>313</v>
      </c>
      <c r="CT7" s="43" t="s">
        <v>314</v>
      </c>
      <c r="CU7" s="43" t="s">
        <v>315</v>
      </c>
      <c r="CV7" s="43" t="s">
        <v>316</v>
      </c>
      <c r="CW7" s="43" t="s">
        <v>317</v>
      </c>
      <c r="CX7" s="43" t="s">
        <v>318</v>
      </c>
      <c r="CY7" s="43" t="s">
        <v>319</v>
      </c>
      <c r="CZ7" s="43" t="s">
        <v>320</v>
      </c>
      <c r="DA7" s="43" t="s">
        <v>321</v>
      </c>
      <c r="DB7" s="43">
        <v>28</v>
      </c>
      <c r="DC7" s="43" t="s">
        <v>322</v>
      </c>
      <c r="DD7" s="43" t="s">
        <v>323</v>
      </c>
      <c r="DE7" s="43" t="s">
        <v>324</v>
      </c>
      <c r="DF7" s="43" t="s">
        <v>325</v>
      </c>
      <c r="DG7" s="43" t="s">
        <v>326</v>
      </c>
      <c r="DH7" s="43" t="s">
        <v>327</v>
      </c>
      <c r="DI7" s="43" t="s">
        <v>328</v>
      </c>
      <c r="DJ7" s="43" t="s">
        <v>329</v>
      </c>
      <c r="DK7" s="43" t="s">
        <v>330</v>
      </c>
      <c r="DL7" s="43">
        <v>31</v>
      </c>
      <c r="DM7" s="43">
        <v>32</v>
      </c>
      <c r="DN7" s="43">
        <v>33</v>
      </c>
      <c r="DO7" s="43">
        <v>34</v>
      </c>
      <c r="DP7" s="43">
        <v>35</v>
      </c>
      <c r="DQ7" s="43">
        <v>36</v>
      </c>
      <c r="DR7" s="43" t="s">
        <v>331</v>
      </c>
      <c r="DS7" s="43" t="s">
        <v>332</v>
      </c>
      <c r="DT7" s="43" t="s">
        <v>333</v>
      </c>
      <c r="DU7" s="43" t="s">
        <v>334</v>
      </c>
      <c r="DV7" s="43" t="s">
        <v>335</v>
      </c>
      <c r="DW7" s="43" t="s">
        <v>336</v>
      </c>
      <c r="DX7" s="43" t="s">
        <v>337</v>
      </c>
      <c r="DY7" s="43" t="s">
        <v>338</v>
      </c>
      <c r="DZ7" s="43" t="s">
        <v>339</v>
      </c>
      <c r="EA7" s="43" t="s">
        <v>340</v>
      </c>
      <c r="EB7" s="43" t="s">
        <v>341</v>
      </c>
      <c r="EC7" s="43" t="s">
        <v>342</v>
      </c>
      <c r="ED7" s="43" t="s">
        <v>343</v>
      </c>
      <c r="EE7" s="43" t="s">
        <v>344</v>
      </c>
      <c r="EF7" s="43" t="s">
        <v>345</v>
      </c>
      <c r="EG7" s="43">
        <v>39</v>
      </c>
      <c r="EH7" s="43">
        <v>40</v>
      </c>
      <c r="EI7" s="43">
        <v>41</v>
      </c>
      <c r="EJ7" s="43">
        <v>42</v>
      </c>
      <c r="EK7" s="43">
        <v>43</v>
      </c>
      <c r="EL7" s="43">
        <v>44</v>
      </c>
      <c r="EM7" s="55">
        <v>45</v>
      </c>
      <c r="EN7" s="55">
        <v>46</v>
      </c>
      <c r="EO7" s="55">
        <v>47</v>
      </c>
      <c r="EP7" s="55">
        <v>48</v>
      </c>
      <c r="EQ7" s="55">
        <v>49</v>
      </c>
      <c r="ER7" s="55">
        <v>50</v>
      </c>
      <c r="ES7" s="55">
        <v>51</v>
      </c>
      <c r="ET7" s="55">
        <v>52</v>
      </c>
      <c r="EU7" s="55">
        <v>53</v>
      </c>
      <c r="EV7" s="55">
        <v>54</v>
      </c>
      <c r="EW7" s="55">
        <v>55</v>
      </c>
      <c r="EX7" s="3" t="s">
        <v>1</v>
      </c>
    </row>
    <row r="8" spans="1:159" s="13" customFormat="1" ht="113.45" customHeight="1" x14ac:dyDescent="0.35">
      <c r="B8" s="59" t="s">
        <v>39</v>
      </c>
      <c r="C8" s="63" t="s">
        <v>7</v>
      </c>
      <c r="D8" s="64" t="s">
        <v>8</v>
      </c>
      <c r="E8" s="64" t="s">
        <v>9</v>
      </c>
      <c r="F8" s="64" t="s">
        <v>10</v>
      </c>
      <c r="G8" s="64" t="s">
        <v>267</v>
      </c>
      <c r="H8" s="64" t="s">
        <v>267</v>
      </c>
      <c r="I8" s="64" t="s">
        <v>267</v>
      </c>
      <c r="J8" s="64" t="s">
        <v>267</v>
      </c>
      <c r="K8" s="64" t="s">
        <v>267</v>
      </c>
      <c r="L8" s="64" t="s">
        <v>267</v>
      </c>
      <c r="M8" s="64" t="s">
        <v>267</v>
      </c>
      <c r="N8" s="64" t="s">
        <v>267</v>
      </c>
      <c r="O8" s="64" t="s">
        <v>267</v>
      </c>
      <c r="P8" s="64" t="s">
        <v>267</v>
      </c>
      <c r="Q8" s="64" t="s">
        <v>33</v>
      </c>
      <c r="R8" s="64" t="s">
        <v>34</v>
      </c>
      <c r="S8" s="64" t="s">
        <v>34</v>
      </c>
      <c r="T8" s="64" t="s">
        <v>34</v>
      </c>
      <c r="U8" s="64" t="s">
        <v>34</v>
      </c>
      <c r="V8" s="64" t="s">
        <v>34</v>
      </c>
      <c r="W8" s="64" t="s">
        <v>34</v>
      </c>
      <c r="X8" s="64" t="s">
        <v>34</v>
      </c>
      <c r="Y8" s="64" t="s">
        <v>34</v>
      </c>
      <c r="Z8" s="64" t="s">
        <v>34</v>
      </c>
      <c r="AA8" s="64" t="s">
        <v>34</v>
      </c>
      <c r="AB8" s="64" t="s">
        <v>268</v>
      </c>
      <c r="AC8" s="64" t="s">
        <v>268</v>
      </c>
      <c r="AD8" s="64" t="s">
        <v>268</v>
      </c>
      <c r="AE8" s="64" t="s">
        <v>268</v>
      </c>
      <c r="AF8" s="64" t="s">
        <v>268</v>
      </c>
      <c r="AG8" s="64" t="s">
        <v>268</v>
      </c>
      <c r="AH8" s="64" t="s">
        <v>268</v>
      </c>
      <c r="AI8" s="64" t="s">
        <v>268</v>
      </c>
      <c r="AJ8" s="64" t="s">
        <v>268</v>
      </c>
      <c r="AK8" s="64" t="s">
        <v>268</v>
      </c>
      <c r="AL8" s="64" t="s">
        <v>269</v>
      </c>
      <c r="AM8" s="64" t="s">
        <v>106</v>
      </c>
      <c r="AN8" s="64" t="s">
        <v>107</v>
      </c>
      <c r="AO8" s="64" t="s">
        <v>107</v>
      </c>
      <c r="AP8" s="64" t="s">
        <v>107</v>
      </c>
      <c r="AQ8" s="64" t="s">
        <v>107</v>
      </c>
      <c r="AR8" s="64" t="s">
        <v>107</v>
      </c>
      <c r="AS8" s="64" t="s">
        <v>107</v>
      </c>
      <c r="AT8" s="64" t="s">
        <v>107</v>
      </c>
      <c r="AU8" s="64" t="s">
        <v>107</v>
      </c>
      <c r="AV8" s="64" t="s">
        <v>107</v>
      </c>
      <c r="AW8" s="64" t="s">
        <v>107</v>
      </c>
      <c r="AX8" s="64" t="s">
        <v>108</v>
      </c>
      <c r="AY8" s="64" t="s">
        <v>109</v>
      </c>
      <c r="AZ8" s="64" t="s">
        <v>109</v>
      </c>
      <c r="BA8" s="64" t="s">
        <v>109</v>
      </c>
      <c r="BB8" s="64" t="s">
        <v>109</v>
      </c>
      <c r="BC8" s="64" t="s">
        <v>109</v>
      </c>
      <c r="BD8" s="64" t="s">
        <v>109</v>
      </c>
      <c r="BE8" s="64" t="s">
        <v>109</v>
      </c>
      <c r="BF8" s="64" t="s">
        <v>109</v>
      </c>
      <c r="BG8" s="64" t="s">
        <v>109</v>
      </c>
      <c r="BH8" s="64" t="s">
        <v>109</v>
      </c>
      <c r="BI8" s="64" t="s">
        <v>110</v>
      </c>
      <c r="BJ8" s="64" t="s">
        <v>110</v>
      </c>
      <c r="BK8" s="64" t="s">
        <v>110</v>
      </c>
      <c r="BL8" s="64" t="s">
        <v>110</v>
      </c>
      <c r="BM8" s="64" t="s">
        <v>110</v>
      </c>
      <c r="BN8" s="64" t="s">
        <v>110</v>
      </c>
      <c r="BO8" s="64" t="s">
        <v>110</v>
      </c>
      <c r="BP8" s="64" t="s">
        <v>110</v>
      </c>
      <c r="BQ8" s="64" t="s">
        <v>110</v>
      </c>
      <c r="BR8" s="64" t="s">
        <v>110</v>
      </c>
      <c r="BS8" s="64" t="s">
        <v>111</v>
      </c>
      <c r="BT8" s="64" t="s">
        <v>112</v>
      </c>
      <c r="BU8" s="64" t="s">
        <v>113</v>
      </c>
      <c r="BV8" s="64" t="s">
        <v>113</v>
      </c>
      <c r="BW8" s="64" t="s">
        <v>113</v>
      </c>
      <c r="BX8" s="64" t="s">
        <v>113</v>
      </c>
      <c r="BY8" s="64" t="s">
        <v>113</v>
      </c>
      <c r="BZ8" s="64" t="s">
        <v>113</v>
      </c>
      <c r="CA8" s="64" t="s">
        <v>113</v>
      </c>
      <c r="CB8" s="64" t="s">
        <v>113</v>
      </c>
      <c r="CC8" s="64" t="s">
        <v>113</v>
      </c>
      <c r="CD8" s="64" t="s">
        <v>113</v>
      </c>
      <c r="CE8" s="64" t="s">
        <v>114</v>
      </c>
      <c r="CF8" s="64" t="s">
        <v>115</v>
      </c>
      <c r="CG8" s="64" t="s">
        <v>116</v>
      </c>
      <c r="CH8" s="64" t="s">
        <v>117</v>
      </c>
      <c r="CI8" s="64" t="s">
        <v>348</v>
      </c>
      <c r="CJ8" s="64" t="s">
        <v>349</v>
      </c>
      <c r="CK8" s="64" t="s">
        <v>350</v>
      </c>
      <c r="CL8" s="64" t="s">
        <v>351</v>
      </c>
      <c r="CM8" s="64" t="s">
        <v>118</v>
      </c>
      <c r="CN8" s="64" t="s">
        <v>118</v>
      </c>
      <c r="CO8" s="64" t="s">
        <v>118</v>
      </c>
      <c r="CP8" s="64" t="s">
        <v>118</v>
      </c>
      <c r="CQ8" s="64" t="s">
        <v>118</v>
      </c>
      <c r="CR8" s="64" t="s">
        <v>119</v>
      </c>
      <c r="CS8" s="64" t="s">
        <v>119</v>
      </c>
      <c r="CT8" s="64" t="s">
        <v>119</v>
      </c>
      <c r="CU8" s="64" t="s">
        <v>119</v>
      </c>
      <c r="CV8" s="64" t="s">
        <v>119</v>
      </c>
      <c r="CW8" s="64" t="s">
        <v>119</v>
      </c>
      <c r="CX8" s="64" t="s">
        <v>119</v>
      </c>
      <c r="CY8" s="64" t="s">
        <v>119</v>
      </c>
      <c r="CZ8" s="64" t="s">
        <v>119</v>
      </c>
      <c r="DA8" s="64" t="s">
        <v>119</v>
      </c>
      <c r="DB8" s="64" t="s">
        <v>120</v>
      </c>
      <c r="DC8" s="64" t="s">
        <v>266</v>
      </c>
      <c r="DD8" s="64" t="s">
        <v>121</v>
      </c>
      <c r="DE8" s="64" t="s">
        <v>121</v>
      </c>
      <c r="DF8" s="64" t="s">
        <v>121</v>
      </c>
      <c r="DG8" s="64" t="s">
        <v>115</v>
      </c>
      <c r="DH8" s="64" t="s">
        <v>115</v>
      </c>
      <c r="DI8" s="64" t="s">
        <v>115</v>
      </c>
      <c r="DJ8" s="64" t="s">
        <v>115</v>
      </c>
      <c r="DK8" s="64" t="s">
        <v>115</v>
      </c>
      <c r="DL8" s="64" t="s">
        <v>122</v>
      </c>
      <c r="DM8" s="64" t="s">
        <v>123</v>
      </c>
      <c r="DN8" s="64" t="s">
        <v>348</v>
      </c>
      <c r="DO8" s="64" t="s">
        <v>349</v>
      </c>
      <c r="DP8" s="64" t="s">
        <v>350</v>
      </c>
      <c r="DQ8" s="64" t="s">
        <v>351</v>
      </c>
      <c r="DR8" s="64" t="s">
        <v>118</v>
      </c>
      <c r="DS8" s="64" t="s">
        <v>118</v>
      </c>
      <c r="DT8" s="64" t="s">
        <v>118</v>
      </c>
      <c r="DU8" s="64" t="s">
        <v>118</v>
      </c>
      <c r="DV8" s="64" t="s">
        <v>118</v>
      </c>
      <c r="DW8" s="64" t="s">
        <v>119</v>
      </c>
      <c r="DX8" s="64" t="s">
        <v>119</v>
      </c>
      <c r="DY8" s="64" t="s">
        <v>119</v>
      </c>
      <c r="DZ8" s="64" t="s">
        <v>119</v>
      </c>
      <c r="EA8" s="64" t="s">
        <v>119</v>
      </c>
      <c r="EB8" s="64" t="s">
        <v>119</v>
      </c>
      <c r="EC8" s="64" t="s">
        <v>119</v>
      </c>
      <c r="ED8" s="64" t="s">
        <v>119</v>
      </c>
      <c r="EE8" s="64" t="s">
        <v>119</v>
      </c>
      <c r="EF8" s="64" t="s">
        <v>119</v>
      </c>
      <c r="EG8" s="64" t="s">
        <v>252</v>
      </c>
      <c r="EH8" s="64" t="s">
        <v>253</v>
      </c>
      <c r="EI8" s="64" t="s">
        <v>254</v>
      </c>
      <c r="EJ8" s="64" t="s">
        <v>255</v>
      </c>
      <c r="EK8" s="64" t="s">
        <v>256</v>
      </c>
      <c r="EL8" s="64" t="s">
        <v>254</v>
      </c>
      <c r="EM8" s="65" t="s">
        <v>523</v>
      </c>
      <c r="EN8" s="66" t="s">
        <v>641</v>
      </c>
      <c r="EO8" s="66" t="s">
        <v>703</v>
      </c>
      <c r="EP8" s="66" t="s">
        <v>706</v>
      </c>
      <c r="EQ8" s="66" t="s">
        <v>709</v>
      </c>
      <c r="ER8" s="66" t="s">
        <v>710</v>
      </c>
      <c r="ES8" s="66"/>
      <c r="ET8" s="65"/>
      <c r="EU8" s="66"/>
      <c r="EV8" s="66"/>
      <c r="EW8" s="66"/>
      <c r="EX8" s="13" t="s">
        <v>1</v>
      </c>
      <c r="EY8" s="30"/>
    </row>
    <row r="9" spans="1:159" x14ac:dyDescent="0.35">
      <c r="A9" s="3" t="s">
        <v>16</v>
      </c>
      <c r="B9" s="50" t="s">
        <v>251</v>
      </c>
      <c r="C9" s="40" t="s">
        <v>19</v>
      </c>
      <c r="D9" s="5" t="s">
        <v>20</v>
      </c>
      <c r="E9" s="6" t="s">
        <v>21</v>
      </c>
      <c r="F9" s="37" t="s">
        <v>22</v>
      </c>
      <c r="G9" s="18" t="s">
        <v>44</v>
      </c>
      <c r="H9" s="18" t="s">
        <v>2</v>
      </c>
      <c r="I9" s="18" t="s">
        <v>45</v>
      </c>
      <c r="J9" s="18" t="s">
        <v>46</v>
      </c>
      <c r="K9" s="18"/>
      <c r="L9" s="18"/>
      <c r="M9" s="18"/>
      <c r="N9" s="18"/>
      <c r="O9" s="18"/>
      <c r="P9" s="7"/>
      <c r="Q9" s="9" t="s">
        <v>47</v>
      </c>
      <c r="R9" s="9" t="s">
        <v>48</v>
      </c>
      <c r="S9" s="9"/>
      <c r="T9" s="9"/>
      <c r="U9" s="9"/>
      <c r="V9" s="9"/>
      <c r="W9" s="9"/>
      <c r="X9" s="9"/>
      <c r="Y9" s="9"/>
      <c r="Z9" s="9"/>
      <c r="AA9" s="9"/>
      <c r="AB9" s="9" t="s">
        <v>66</v>
      </c>
      <c r="AC9" s="9" t="s">
        <v>67</v>
      </c>
      <c r="AD9" s="9" t="s">
        <v>68</v>
      </c>
      <c r="AE9" s="9" t="s">
        <v>69</v>
      </c>
      <c r="AF9" s="9" t="s">
        <v>70</v>
      </c>
      <c r="AG9" s="9" t="s">
        <v>0</v>
      </c>
      <c r="AH9" s="9"/>
      <c r="AI9" s="9"/>
      <c r="AJ9" s="9"/>
      <c r="AK9" s="9"/>
      <c r="AL9" s="9" t="s">
        <v>90</v>
      </c>
      <c r="AM9" s="9" t="s">
        <v>265</v>
      </c>
      <c r="AN9" s="9" t="s">
        <v>126</v>
      </c>
      <c r="AO9" s="9" t="s">
        <v>127</v>
      </c>
      <c r="AP9" s="9" t="s">
        <v>128</v>
      </c>
      <c r="AQ9" s="9" t="s">
        <v>129</v>
      </c>
      <c r="AR9" s="9" t="s">
        <v>130</v>
      </c>
      <c r="AS9" s="9"/>
      <c r="AT9" s="9"/>
      <c r="AU9" s="9"/>
      <c r="AV9" s="9"/>
      <c r="AW9" s="9"/>
      <c r="AX9" s="9" t="s">
        <v>91</v>
      </c>
      <c r="AY9" s="9" t="s">
        <v>151</v>
      </c>
      <c r="AZ9" s="9" t="s">
        <v>152</v>
      </c>
      <c r="BA9" s="9" t="s">
        <v>153</v>
      </c>
      <c r="BB9" s="9" t="s">
        <v>154</v>
      </c>
      <c r="BC9" s="9" t="s">
        <v>0</v>
      </c>
      <c r="BD9" s="9"/>
      <c r="BE9" s="9"/>
      <c r="BF9" s="9"/>
      <c r="BG9" s="9"/>
      <c r="BH9" s="9"/>
      <c r="BI9" s="9"/>
      <c r="BJ9" s="9"/>
      <c r="BK9" s="9"/>
      <c r="BL9" s="9"/>
      <c r="BM9" s="9"/>
      <c r="BN9" s="9"/>
      <c r="BO9" s="9"/>
      <c r="BP9" s="9"/>
      <c r="BQ9" s="9"/>
      <c r="BR9" s="9"/>
      <c r="BS9" s="9" t="s">
        <v>165</v>
      </c>
      <c r="BT9" s="9" t="s">
        <v>166</v>
      </c>
      <c r="BU9" s="9"/>
      <c r="BV9" s="9"/>
      <c r="BW9" s="9"/>
      <c r="BX9" s="9"/>
      <c r="BY9" s="9"/>
      <c r="BZ9" s="9"/>
      <c r="CA9" s="9"/>
      <c r="CB9" s="9"/>
      <c r="CC9" s="9"/>
      <c r="CD9" s="9"/>
      <c r="CE9" s="9"/>
      <c r="CF9" s="9"/>
      <c r="CG9" s="9"/>
      <c r="CH9" s="9" t="s">
        <v>206</v>
      </c>
      <c r="CI9" s="9"/>
      <c r="CJ9" s="9"/>
      <c r="CK9" s="9"/>
      <c r="CL9" s="9"/>
      <c r="CM9" s="9"/>
      <c r="CN9" s="9"/>
      <c r="CO9" s="9"/>
      <c r="CP9" s="9"/>
      <c r="CQ9" s="9"/>
      <c r="CR9" s="9"/>
      <c r="CS9" s="9"/>
      <c r="CT9" s="9"/>
      <c r="CU9" s="9"/>
      <c r="CV9" s="9"/>
      <c r="CW9" s="9"/>
      <c r="CX9" s="9"/>
      <c r="CY9" s="9"/>
      <c r="CZ9" s="9"/>
      <c r="DA9" s="9"/>
      <c r="DB9" s="9" t="s">
        <v>193</v>
      </c>
      <c r="DC9" s="9" t="s">
        <v>198</v>
      </c>
      <c r="DD9" s="9"/>
      <c r="DE9" s="9"/>
      <c r="DF9" s="9"/>
      <c r="DG9" s="9" t="s">
        <v>203</v>
      </c>
      <c r="DH9" s="9" t="s">
        <v>204</v>
      </c>
      <c r="DI9" s="9"/>
      <c r="DJ9" s="9"/>
      <c r="DK9" s="9"/>
      <c r="DL9" s="9"/>
      <c r="DM9" s="9" t="s">
        <v>206</v>
      </c>
      <c r="DN9" s="9" t="s">
        <v>207</v>
      </c>
      <c r="DO9" s="9" t="s">
        <v>208</v>
      </c>
      <c r="DP9" s="9" t="s">
        <v>209</v>
      </c>
      <c r="DQ9" s="9" t="s">
        <v>210</v>
      </c>
      <c r="DR9" s="9" t="s">
        <v>216</v>
      </c>
      <c r="DS9" s="9" t="s">
        <v>217</v>
      </c>
      <c r="DT9" s="9" t="s">
        <v>218</v>
      </c>
      <c r="DU9" s="9"/>
      <c r="DV9" s="9"/>
      <c r="DW9" s="9" t="s">
        <v>219</v>
      </c>
      <c r="DX9" s="9" t="s">
        <v>220</v>
      </c>
      <c r="DY9" s="9" t="s">
        <v>221</v>
      </c>
      <c r="DZ9" s="9"/>
      <c r="EA9" s="9"/>
      <c r="EB9" s="9"/>
      <c r="EC9" s="9"/>
      <c r="ED9" s="9"/>
      <c r="EE9" s="9"/>
      <c r="EF9" s="9"/>
      <c r="EG9" s="9" t="s">
        <v>259</v>
      </c>
      <c r="EH9" s="9" t="s">
        <v>260</v>
      </c>
      <c r="EI9" s="9"/>
      <c r="EJ9" s="9" t="s">
        <v>261</v>
      </c>
      <c r="EK9" s="9"/>
      <c r="EL9" s="9" t="s">
        <v>262</v>
      </c>
      <c r="EM9" s="9"/>
      <c r="EN9" s="9"/>
      <c r="EO9" s="31"/>
      <c r="EP9" s="31"/>
      <c r="EQ9" s="31"/>
      <c r="ER9" s="31"/>
      <c r="ES9" s="34"/>
      <c r="ET9" s="10"/>
      <c r="EU9" s="46"/>
      <c r="EV9" s="46"/>
      <c r="EW9" s="46"/>
      <c r="EX9" s="3" t="s">
        <v>1</v>
      </c>
    </row>
    <row r="10" spans="1:159" x14ac:dyDescent="0.35">
      <c r="A10" s="3" t="s">
        <v>17</v>
      </c>
      <c r="B10" s="51"/>
      <c r="C10" s="41" t="s">
        <v>357</v>
      </c>
      <c r="D10" s="41"/>
      <c r="E10" s="14"/>
      <c r="F10" s="38"/>
      <c r="G10" s="19" t="s">
        <v>644</v>
      </c>
      <c r="H10" s="19" t="s">
        <v>645</v>
      </c>
      <c r="I10" s="19" t="s">
        <v>646</v>
      </c>
      <c r="J10" s="19" t="s">
        <v>647</v>
      </c>
      <c r="K10" s="19"/>
      <c r="L10" s="19"/>
      <c r="M10" s="19"/>
      <c r="N10" s="19"/>
      <c r="O10" s="19"/>
      <c r="P10" s="4"/>
      <c r="Q10" s="16" t="s">
        <v>359</v>
      </c>
      <c r="R10" s="16" t="s">
        <v>365</v>
      </c>
      <c r="S10" s="16"/>
      <c r="T10" s="16"/>
      <c r="U10" s="16"/>
      <c r="V10" s="16"/>
      <c r="W10" s="16"/>
      <c r="X10" s="16"/>
      <c r="Y10" s="16"/>
      <c r="Z10" s="16"/>
      <c r="AA10" s="16"/>
      <c r="AB10" s="16" t="s">
        <v>652</v>
      </c>
      <c r="AC10" s="16" t="s">
        <v>653</v>
      </c>
      <c r="AD10" s="16"/>
      <c r="AE10" s="16"/>
      <c r="AF10" s="16"/>
      <c r="AG10" s="16"/>
      <c r="AH10" s="16"/>
      <c r="AI10" s="16"/>
      <c r="AJ10" s="16"/>
      <c r="AK10" s="16"/>
      <c r="AL10" s="16" t="s">
        <v>384</v>
      </c>
      <c r="AM10" s="16" t="s">
        <v>658</v>
      </c>
      <c r="AN10" s="16" t="s">
        <v>388</v>
      </c>
      <c r="AO10" s="16"/>
      <c r="AP10" s="16"/>
      <c r="AQ10" s="16"/>
      <c r="AR10" s="16"/>
      <c r="AS10" s="16"/>
      <c r="AT10" s="16"/>
      <c r="AU10" s="16"/>
      <c r="AV10" s="16"/>
      <c r="AW10" s="16"/>
      <c r="AX10" s="16" t="s">
        <v>445</v>
      </c>
      <c r="AY10" s="16" t="s">
        <v>451</v>
      </c>
      <c r="AZ10" s="16"/>
      <c r="BA10" s="16"/>
      <c r="BB10" s="16"/>
      <c r="BC10" s="16"/>
      <c r="BD10" s="16"/>
      <c r="BE10" s="16"/>
      <c r="BF10" s="16"/>
      <c r="BG10" s="16"/>
      <c r="BH10" s="16"/>
      <c r="BI10" s="16"/>
      <c r="BJ10" s="16"/>
      <c r="BK10" s="16"/>
      <c r="BL10" s="16"/>
      <c r="BM10" s="16"/>
      <c r="BN10" s="16"/>
      <c r="BO10" s="16"/>
      <c r="BP10" s="16"/>
      <c r="BQ10" s="16"/>
      <c r="BR10" s="16"/>
      <c r="BS10" s="16" t="s">
        <v>384</v>
      </c>
      <c r="BT10" s="16" t="s">
        <v>687</v>
      </c>
      <c r="BU10" s="16"/>
      <c r="BV10" s="16"/>
      <c r="BW10" s="16"/>
      <c r="BX10" s="16"/>
      <c r="BY10" s="16"/>
      <c r="BZ10" s="16"/>
      <c r="CA10" s="16"/>
      <c r="CB10" s="16"/>
      <c r="CC10" s="16"/>
      <c r="CD10" s="16"/>
      <c r="CE10" s="16"/>
      <c r="CF10" s="16" t="s">
        <v>689</v>
      </c>
      <c r="CG10" s="16" t="s">
        <v>490</v>
      </c>
      <c r="CH10" s="16"/>
      <c r="CI10" s="16"/>
      <c r="CJ10" s="16"/>
      <c r="CK10" s="16"/>
      <c r="CL10" s="16"/>
      <c r="CM10" s="16" t="s">
        <v>697</v>
      </c>
      <c r="CN10" s="16" t="s">
        <v>698</v>
      </c>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t="s">
        <v>712</v>
      </c>
      <c r="EK10" s="16"/>
      <c r="EL10" s="16" t="s">
        <v>714</v>
      </c>
      <c r="EM10" s="16" t="s">
        <v>525</v>
      </c>
      <c r="EN10" s="16" t="s">
        <v>537</v>
      </c>
      <c r="EO10" s="32" t="s">
        <v>704</v>
      </c>
      <c r="EP10" s="32" t="s">
        <v>707</v>
      </c>
      <c r="EQ10" s="32" t="s">
        <v>707</v>
      </c>
      <c r="ER10" s="32" t="s">
        <v>705</v>
      </c>
      <c r="ES10" s="35"/>
      <c r="ET10" s="17"/>
      <c r="EU10" s="47"/>
      <c r="EV10" s="47"/>
      <c r="EW10" s="47"/>
      <c r="EX10" s="3" t="s">
        <v>1</v>
      </c>
    </row>
    <row r="11" spans="1:159" x14ac:dyDescent="0.35">
      <c r="A11" s="3" t="s">
        <v>18</v>
      </c>
      <c r="B11" s="51"/>
      <c r="C11" s="41" t="s">
        <v>353</v>
      </c>
      <c r="D11" s="41"/>
      <c r="E11" s="14"/>
      <c r="F11" s="38"/>
      <c r="G11" s="19" t="s">
        <v>642</v>
      </c>
      <c r="H11" s="19"/>
      <c r="I11" s="19"/>
      <c r="J11" s="19"/>
      <c r="K11" s="19"/>
      <c r="L11" s="19"/>
      <c r="M11" s="19"/>
      <c r="N11" s="19"/>
      <c r="O11" s="19"/>
      <c r="P11" s="4"/>
      <c r="Q11" s="16" t="s">
        <v>359</v>
      </c>
      <c r="R11" s="16" t="s">
        <v>364</v>
      </c>
      <c r="S11" s="16"/>
      <c r="T11" s="16"/>
      <c r="U11" s="16"/>
      <c r="V11" s="16"/>
      <c r="W11" s="16"/>
      <c r="X11" s="16"/>
      <c r="Y11" s="16"/>
      <c r="Z11" s="16"/>
      <c r="AA11" s="16"/>
      <c r="AB11" s="16" t="s">
        <v>654</v>
      </c>
      <c r="AC11" s="16" t="s">
        <v>655</v>
      </c>
      <c r="AD11" s="16"/>
      <c r="AE11" s="16"/>
      <c r="AF11" s="16"/>
      <c r="AG11" s="16"/>
      <c r="AH11" s="16"/>
      <c r="AI11" s="16"/>
      <c r="AJ11" s="16"/>
      <c r="AK11" s="16"/>
      <c r="AL11" s="16" t="s">
        <v>385</v>
      </c>
      <c r="AM11" s="16" t="s">
        <v>659</v>
      </c>
      <c r="AN11" s="16"/>
      <c r="AO11" s="16"/>
      <c r="AP11" s="16"/>
      <c r="AQ11" s="16"/>
      <c r="AR11" s="16"/>
      <c r="AS11" s="16"/>
      <c r="AT11" s="16"/>
      <c r="AU11" s="16"/>
      <c r="AV11" s="16"/>
      <c r="AW11" s="16"/>
      <c r="AX11" s="16" t="s">
        <v>445</v>
      </c>
      <c r="AY11" s="16" t="s">
        <v>448</v>
      </c>
      <c r="AZ11" s="16"/>
      <c r="BA11" s="16"/>
      <c r="BB11" s="16"/>
      <c r="BC11" s="16"/>
      <c r="BD11" s="16"/>
      <c r="BE11" s="16"/>
      <c r="BF11" s="16"/>
      <c r="BG11" s="16"/>
      <c r="BH11" s="16"/>
      <c r="BI11" s="16"/>
      <c r="BJ11" s="16"/>
      <c r="BK11" s="16"/>
      <c r="BL11" s="16"/>
      <c r="BM11" s="16"/>
      <c r="BN11" s="16"/>
      <c r="BO11" s="16"/>
      <c r="BP11" s="16"/>
      <c r="BQ11" s="16"/>
      <c r="BR11" s="16"/>
      <c r="BS11" s="16" t="s">
        <v>386</v>
      </c>
      <c r="BT11" s="16"/>
      <c r="BU11" s="16"/>
      <c r="BV11" s="16"/>
      <c r="BW11" s="16"/>
      <c r="BX11" s="16"/>
      <c r="BY11" s="16"/>
      <c r="BZ11" s="16"/>
      <c r="CA11" s="16"/>
      <c r="CB11" s="16"/>
      <c r="CC11" s="16"/>
      <c r="CD11" s="16"/>
      <c r="CE11" s="16"/>
      <c r="CF11" s="16" t="s">
        <v>690</v>
      </c>
      <c r="CG11" s="16" t="s">
        <v>490</v>
      </c>
      <c r="CH11" s="16"/>
      <c r="CI11" s="16"/>
      <c r="CJ11" s="16"/>
      <c r="CK11" s="16"/>
      <c r="CL11" s="16"/>
      <c r="CM11" s="16" t="s">
        <v>694</v>
      </c>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t="s">
        <v>712</v>
      </c>
      <c r="EK11" s="16"/>
      <c r="EL11" s="16" t="s">
        <v>716</v>
      </c>
      <c r="EM11" s="16" t="s">
        <v>524</v>
      </c>
      <c r="EN11" s="16" t="s">
        <v>538</v>
      </c>
      <c r="EO11" s="32" t="s">
        <v>704</v>
      </c>
      <c r="EP11" s="32" t="s">
        <v>708</v>
      </c>
      <c r="EQ11" s="32"/>
      <c r="ER11" s="32" t="s">
        <v>711</v>
      </c>
      <c r="ES11" s="35"/>
      <c r="ET11" s="17"/>
      <c r="EU11" s="47"/>
      <c r="EV11" s="47"/>
      <c r="EW11" s="47"/>
      <c r="EX11" s="3" t="s">
        <v>1</v>
      </c>
    </row>
    <row r="12" spans="1:159" x14ac:dyDescent="0.35">
      <c r="B12" s="51"/>
      <c r="C12" s="41" t="s">
        <v>353</v>
      </c>
      <c r="D12" s="41"/>
      <c r="E12" s="14"/>
      <c r="F12" s="38"/>
      <c r="G12" s="19" t="s">
        <v>648</v>
      </c>
      <c r="H12" s="19" t="s">
        <v>649</v>
      </c>
      <c r="I12" s="19"/>
      <c r="J12" s="19"/>
      <c r="K12" s="19"/>
      <c r="L12" s="19"/>
      <c r="M12" s="19"/>
      <c r="N12" s="19"/>
      <c r="O12" s="19"/>
      <c r="P12" s="4"/>
      <c r="Q12" s="16" t="s">
        <v>358</v>
      </c>
      <c r="R12" s="16" t="s">
        <v>362</v>
      </c>
      <c r="S12" s="16"/>
      <c r="T12" s="16"/>
      <c r="U12" s="16"/>
      <c r="V12" s="16"/>
      <c r="W12" s="16"/>
      <c r="X12" s="16"/>
      <c r="Y12" s="16"/>
      <c r="Z12" s="16"/>
      <c r="AA12" s="16"/>
      <c r="AB12" s="16" t="s">
        <v>650</v>
      </c>
      <c r="AC12" s="16"/>
      <c r="AD12" s="16"/>
      <c r="AE12" s="16"/>
      <c r="AF12" s="16"/>
      <c r="AG12" s="16"/>
      <c r="AH12" s="16"/>
      <c r="AI12" s="16"/>
      <c r="AJ12" s="16"/>
      <c r="AK12" s="16"/>
      <c r="AL12" s="16" t="s">
        <v>385</v>
      </c>
      <c r="AM12" s="16" t="s">
        <v>659</v>
      </c>
      <c r="AN12" s="16" t="s">
        <v>388</v>
      </c>
      <c r="AO12" s="16"/>
      <c r="AP12" s="16"/>
      <c r="AQ12" s="16"/>
      <c r="AR12" s="16"/>
      <c r="AS12" s="16"/>
      <c r="AT12" s="16"/>
      <c r="AU12" s="16"/>
      <c r="AV12" s="16"/>
      <c r="AW12" s="16"/>
      <c r="AX12" s="16" t="s">
        <v>444</v>
      </c>
      <c r="AY12" s="16" t="s">
        <v>451</v>
      </c>
      <c r="AZ12" s="16"/>
      <c r="BA12" s="16"/>
      <c r="BB12" s="16"/>
      <c r="BC12" s="16"/>
      <c r="BD12" s="16"/>
      <c r="BE12" s="16"/>
      <c r="BF12" s="16"/>
      <c r="BG12" s="16"/>
      <c r="BH12" s="16"/>
      <c r="BI12" s="16"/>
      <c r="BJ12" s="16"/>
      <c r="BK12" s="16"/>
      <c r="BL12" s="16"/>
      <c r="BM12" s="16"/>
      <c r="BN12" s="16"/>
      <c r="BO12" s="16"/>
      <c r="BP12" s="16"/>
      <c r="BQ12" s="16"/>
      <c r="BR12" s="16"/>
      <c r="BS12" s="16" t="s">
        <v>387</v>
      </c>
      <c r="BT12" s="16" t="s">
        <v>475</v>
      </c>
      <c r="BU12" s="16"/>
      <c r="BV12" s="16"/>
      <c r="BW12" s="16"/>
      <c r="BX12" s="16"/>
      <c r="BY12" s="16"/>
      <c r="BZ12" s="16"/>
      <c r="CA12" s="16"/>
      <c r="CB12" s="16"/>
      <c r="CC12" s="16"/>
      <c r="CD12" s="16"/>
      <c r="CE12" s="16"/>
      <c r="CF12" s="16" t="s">
        <v>691</v>
      </c>
      <c r="CG12" s="16" t="s">
        <v>491</v>
      </c>
      <c r="CH12" s="16"/>
      <c r="CI12" s="16"/>
      <c r="CJ12" s="16"/>
      <c r="CK12" s="16"/>
      <c r="CL12" s="16"/>
      <c r="CM12" s="16" t="s">
        <v>695</v>
      </c>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t="s">
        <v>713</v>
      </c>
      <c r="EK12" s="16" t="s">
        <v>714</v>
      </c>
      <c r="EL12" s="16"/>
      <c r="EM12" s="16" t="s">
        <v>524</v>
      </c>
      <c r="EN12" s="16" t="s">
        <v>538</v>
      </c>
      <c r="EO12" s="32" t="s">
        <v>704</v>
      </c>
      <c r="EP12" s="32" t="s">
        <v>708</v>
      </c>
      <c r="EQ12" s="32" t="s">
        <v>708</v>
      </c>
      <c r="ER12" s="32" t="s">
        <v>711</v>
      </c>
      <c r="ES12" s="35"/>
      <c r="ET12" s="17"/>
      <c r="EU12" s="47"/>
      <c r="EV12" s="47"/>
      <c r="EW12" s="47"/>
      <c r="EX12" s="3" t="s">
        <v>1</v>
      </c>
      <c r="FB12" s="12"/>
      <c r="FC12" s="12"/>
    </row>
    <row r="13" spans="1:159" x14ac:dyDescent="0.35">
      <c r="B13" s="51"/>
      <c r="C13" s="41" t="s">
        <v>357</v>
      </c>
      <c r="D13" s="41"/>
      <c r="E13" s="14"/>
      <c r="F13" s="38"/>
      <c r="G13" s="19" t="s">
        <v>646</v>
      </c>
      <c r="H13" s="19" t="s">
        <v>647</v>
      </c>
      <c r="I13" s="19" t="s">
        <v>649</v>
      </c>
      <c r="J13" s="19"/>
      <c r="K13" s="19"/>
      <c r="L13" s="19"/>
      <c r="M13" s="19"/>
      <c r="N13" s="19"/>
      <c r="O13" s="19"/>
      <c r="P13" s="4"/>
      <c r="Q13" s="16" t="s">
        <v>358</v>
      </c>
      <c r="R13" s="16" t="s">
        <v>364</v>
      </c>
      <c r="S13" s="16"/>
      <c r="T13" s="16"/>
      <c r="U13" s="16"/>
      <c r="V13" s="16"/>
      <c r="W13" s="16"/>
      <c r="X13" s="16"/>
      <c r="Y13" s="16"/>
      <c r="Z13" s="16"/>
      <c r="AA13" s="16"/>
      <c r="AB13" s="16" t="s">
        <v>652</v>
      </c>
      <c r="AC13" s="16" t="s">
        <v>656</v>
      </c>
      <c r="AD13" s="16" t="s">
        <v>657</v>
      </c>
      <c r="AE13" s="16"/>
      <c r="AF13" s="16"/>
      <c r="AG13" s="16"/>
      <c r="AH13" s="16"/>
      <c r="AI13" s="16"/>
      <c r="AJ13" s="16"/>
      <c r="AK13" s="16"/>
      <c r="AL13" s="16" t="s">
        <v>384</v>
      </c>
      <c r="AM13" s="16" t="s">
        <v>659</v>
      </c>
      <c r="AN13" s="16" t="s">
        <v>662</v>
      </c>
      <c r="AO13" s="16" t="s">
        <v>663</v>
      </c>
      <c r="AP13" s="16"/>
      <c r="AQ13" s="16"/>
      <c r="AR13" s="16"/>
      <c r="AS13" s="16"/>
      <c r="AT13" s="16"/>
      <c r="AU13" s="16"/>
      <c r="AV13" s="16"/>
      <c r="AW13" s="16"/>
      <c r="AX13" s="16" t="s">
        <v>444</v>
      </c>
      <c r="AY13" s="16" t="s">
        <v>451</v>
      </c>
      <c r="AZ13" s="16"/>
      <c r="BA13" s="16"/>
      <c r="BB13" s="16"/>
      <c r="BC13" s="16"/>
      <c r="BD13" s="16"/>
      <c r="BE13" s="16"/>
      <c r="BF13" s="16"/>
      <c r="BG13" s="16"/>
      <c r="BH13" s="16"/>
      <c r="BI13" s="16"/>
      <c r="BJ13" s="16"/>
      <c r="BK13" s="16"/>
      <c r="BL13" s="16"/>
      <c r="BM13" s="16"/>
      <c r="BN13" s="16"/>
      <c r="BO13" s="16"/>
      <c r="BP13" s="16"/>
      <c r="BQ13" s="16"/>
      <c r="BR13" s="16"/>
      <c r="BS13" s="16" t="s">
        <v>384</v>
      </c>
      <c r="BT13" s="16" t="s">
        <v>475</v>
      </c>
      <c r="BU13" s="16"/>
      <c r="BV13" s="16"/>
      <c r="BW13" s="16"/>
      <c r="BX13" s="16"/>
      <c r="BY13" s="16"/>
      <c r="BZ13" s="16"/>
      <c r="CA13" s="16"/>
      <c r="CB13" s="16"/>
      <c r="CC13" s="16"/>
      <c r="CD13" s="16"/>
      <c r="CE13" s="16"/>
      <c r="CF13" s="16" t="s">
        <v>692</v>
      </c>
      <c r="CG13" s="16" t="s">
        <v>491</v>
      </c>
      <c r="CH13" s="16"/>
      <c r="CI13" s="16"/>
      <c r="CJ13" s="16"/>
      <c r="CK13" s="16"/>
      <c r="CL13" s="16"/>
      <c r="CM13" s="16" t="s">
        <v>699</v>
      </c>
      <c r="CN13" s="16" t="s">
        <v>700</v>
      </c>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t="s">
        <v>712</v>
      </c>
      <c r="EK13" s="16"/>
      <c r="EL13" s="16" t="s">
        <v>715</v>
      </c>
      <c r="EM13" s="16" t="s">
        <v>524</v>
      </c>
      <c r="EN13" s="16" t="s">
        <v>538</v>
      </c>
      <c r="EO13" s="32" t="s">
        <v>704</v>
      </c>
      <c r="EP13" s="32" t="s">
        <v>708</v>
      </c>
      <c r="EQ13" s="32" t="s">
        <v>708</v>
      </c>
      <c r="ER13" s="32" t="s">
        <v>711</v>
      </c>
      <c r="ES13" s="35"/>
      <c r="ET13" s="17"/>
      <c r="EU13" s="47"/>
      <c r="EV13" s="47"/>
      <c r="EW13" s="47"/>
      <c r="EX13" s="3" t="s">
        <v>1</v>
      </c>
    </row>
    <row r="14" spans="1:159" x14ac:dyDescent="0.35">
      <c r="B14" s="51"/>
      <c r="C14" s="41" t="s">
        <v>356</v>
      </c>
      <c r="D14" s="41"/>
      <c r="E14" s="14"/>
      <c r="F14" s="38"/>
      <c r="G14" s="19" t="s">
        <v>642</v>
      </c>
      <c r="H14" s="19"/>
      <c r="I14" s="19"/>
      <c r="J14" s="19"/>
      <c r="K14" s="19"/>
      <c r="L14" s="19"/>
      <c r="M14" s="19"/>
      <c r="N14" s="19"/>
      <c r="O14" s="19"/>
      <c r="P14" s="4"/>
      <c r="Q14" s="16" t="s">
        <v>360</v>
      </c>
      <c r="R14" s="16"/>
      <c r="S14" s="16"/>
      <c r="T14" s="16"/>
      <c r="U14" s="16"/>
      <c r="V14" s="16"/>
      <c r="W14" s="16"/>
      <c r="X14" s="16"/>
      <c r="Y14" s="16"/>
      <c r="Z14" s="16"/>
      <c r="AA14" s="16"/>
      <c r="AB14" s="16" t="s">
        <v>651</v>
      </c>
      <c r="AC14" s="16"/>
      <c r="AD14" s="16"/>
      <c r="AE14" s="16"/>
      <c r="AF14" s="16"/>
      <c r="AG14" s="16"/>
      <c r="AH14" s="16"/>
      <c r="AI14" s="16"/>
      <c r="AJ14" s="16"/>
      <c r="AK14" s="16"/>
      <c r="AL14" s="16" t="s">
        <v>384</v>
      </c>
      <c r="AM14" s="16" t="s">
        <v>659</v>
      </c>
      <c r="AN14" s="16" t="s">
        <v>664</v>
      </c>
      <c r="AO14" s="16" t="s">
        <v>665</v>
      </c>
      <c r="AP14" s="16"/>
      <c r="AQ14" s="16"/>
      <c r="AR14" s="16"/>
      <c r="AS14" s="16"/>
      <c r="AT14" s="16"/>
      <c r="AU14" s="16"/>
      <c r="AV14" s="16"/>
      <c r="AW14" s="16"/>
      <c r="AX14" s="16" t="s">
        <v>444</v>
      </c>
      <c r="AY14" s="16" t="s">
        <v>679</v>
      </c>
      <c r="AZ14" s="16" t="s">
        <v>680</v>
      </c>
      <c r="BA14" s="16"/>
      <c r="BB14" s="16"/>
      <c r="BC14" s="16"/>
      <c r="BD14" s="16"/>
      <c r="BE14" s="16"/>
      <c r="BF14" s="16"/>
      <c r="BG14" s="16"/>
      <c r="BH14" s="16"/>
      <c r="BI14" s="16"/>
      <c r="BJ14" s="16"/>
      <c r="BK14" s="16"/>
      <c r="BL14" s="16"/>
      <c r="BM14" s="16"/>
      <c r="BN14" s="16"/>
      <c r="BO14" s="16"/>
      <c r="BP14" s="16"/>
      <c r="BQ14" s="16"/>
      <c r="BR14" s="16"/>
      <c r="BS14" s="16"/>
      <c r="BT14" s="16" t="s">
        <v>476</v>
      </c>
      <c r="BU14" s="16"/>
      <c r="BV14" s="16"/>
      <c r="BW14" s="16"/>
      <c r="BX14" s="16"/>
      <c r="BY14" s="16"/>
      <c r="BZ14" s="16"/>
      <c r="CA14" s="16"/>
      <c r="CB14" s="16"/>
      <c r="CC14" s="16"/>
      <c r="CD14" s="16"/>
      <c r="CE14" s="16"/>
      <c r="CF14" s="16" t="s">
        <v>690</v>
      </c>
      <c r="CG14" s="16" t="s">
        <v>490</v>
      </c>
      <c r="CH14" s="16"/>
      <c r="CI14" s="16"/>
      <c r="CJ14" s="16"/>
      <c r="CK14" s="16"/>
      <c r="CL14" s="16"/>
      <c r="CM14" s="16" t="s">
        <v>701</v>
      </c>
      <c r="CN14" s="16" t="s">
        <v>700</v>
      </c>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t="s">
        <v>713</v>
      </c>
      <c r="EK14" s="16" t="s">
        <v>715</v>
      </c>
      <c r="EL14" s="16"/>
      <c r="EM14" s="16" t="s">
        <v>524</v>
      </c>
      <c r="EN14" s="16" t="s">
        <v>537</v>
      </c>
      <c r="EO14" s="32" t="s">
        <v>704</v>
      </c>
      <c r="EP14" s="32" t="s">
        <v>708</v>
      </c>
      <c r="EQ14" s="32" t="s">
        <v>708</v>
      </c>
      <c r="ER14" s="32" t="s">
        <v>711</v>
      </c>
      <c r="ES14" s="35"/>
      <c r="ET14" s="17"/>
      <c r="EU14" s="47"/>
      <c r="EV14" s="47"/>
      <c r="EW14" s="47"/>
      <c r="EX14" s="3" t="s">
        <v>1</v>
      </c>
    </row>
    <row r="15" spans="1:159" x14ac:dyDescent="0.35">
      <c r="B15" s="51"/>
      <c r="C15" s="41" t="s">
        <v>355</v>
      </c>
      <c r="D15" s="41"/>
      <c r="E15" s="14"/>
      <c r="F15" s="38"/>
      <c r="G15" s="19" t="s">
        <v>642</v>
      </c>
      <c r="H15" s="19"/>
      <c r="I15" s="19"/>
      <c r="J15" s="19"/>
      <c r="K15" s="19"/>
      <c r="L15" s="19"/>
      <c r="M15" s="19"/>
      <c r="N15" s="19"/>
      <c r="O15" s="19"/>
      <c r="P15" s="4"/>
      <c r="Q15" s="16" t="s">
        <v>358</v>
      </c>
      <c r="R15" s="16" t="s">
        <v>660</v>
      </c>
      <c r="S15" s="16" t="s">
        <v>661</v>
      </c>
      <c r="T15" s="16"/>
      <c r="U15" s="16"/>
      <c r="V15" s="16"/>
      <c r="W15" s="16"/>
      <c r="X15" s="16"/>
      <c r="Y15" s="16"/>
      <c r="Z15" s="16"/>
      <c r="AA15" s="16"/>
      <c r="AB15" s="16" t="s">
        <v>651</v>
      </c>
      <c r="AC15" s="16"/>
      <c r="AD15" s="16"/>
      <c r="AE15" s="16"/>
      <c r="AF15" s="16"/>
      <c r="AG15" s="16"/>
      <c r="AH15" s="16"/>
      <c r="AI15" s="16"/>
      <c r="AJ15" s="16"/>
      <c r="AK15" s="16"/>
      <c r="AL15" s="16" t="s">
        <v>385</v>
      </c>
      <c r="AM15" s="16" t="s">
        <v>659</v>
      </c>
      <c r="AN15" s="16" t="s">
        <v>666</v>
      </c>
      <c r="AO15" s="16" t="s">
        <v>664</v>
      </c>
      <c r="AP15" s="16" t="s">
        <v>667</v>
      </c>
      <c r="AQ15" s="16" t="s">
        <v>668</v>
      </c>
      <c r="AR15" s="16" t="s">
        <v>669</v>
      </c>
      <c r="AS15" s="16" t="s">
        <v>663</v>
      </c>
      <c r="AT15" s="16" t="s">
        <v>670</v>
      </c>
      <c r="AU15" s="16" t="s">
        <v>671</v>
      </c>
      <c r="AV15" s="16"/>
      <c r="AW15" s="16"/>
      <c r="AX15" s="16" t="s">
        <v>444</v>
      </c>
      <c r="AY15" s="16" t="s">
        <v>681</v>
      </c>
      <c r="AZ15" s="16" t="s">
        <v>682</v>
      </c>
      <c r="BA15" s="16"/>
      <c r="BB15" s="16"/>
      <c r="BC15" s="16"/>
      <c r="BD15" s="16"/>
      <c r="BE15" s="16"/>
      <c r="BF15" s="16"/>
      <c r="BG15" s="16"/>
      <c r="BH15" s="16"/>
      <c r="BI15" s="16"/>
      <c r="BJ15" s="16"/>
      <c r="BK15" s="16"/>
      <c r="BL15" s="16"/>
      <c r="BM15" s="16"/>
      <c r="BN15" s="16"/>
      <c r="BO15" s="16"/>
      <c r="BP15" s="16"/>
      <c r="BQ15" s="16"/>
      <c r="BR15" s="16"/>
      <c r="BS15" s="16" t="s">
        <v>385</v>
      </c>
      <c r="BT15" s="16" t="s">
        <v>688</v>
      </c>
      <c r="BU15" s="16"/>
      <c r="BV15" s="16"/>
      <c r="BW15" s="16"/>
      <c r="BX15" s="16"/>
      <c r="BY15" s="16"/>
      <c r="BZ15" s="16"/>
      <c r="CA15" s="16"/>
      <c r="CB15" s="16"/>
      <c r="CC15" s="16"/>
      <c r="CD15" s="16"/>
      <c r="CE15" s="16"/>
      <c r="CF15" s="16" t="s">
        <v>693</v>
      </c>
      <c r="CG15" s="16" t="s">
        <v>491</v>
      </c>
      <c r="CH15" s="16"/>
      <c r="CI15" s="16"/>
      <c r="CJ15" s="16"/>
      <c r="CK15" s="16"/>
      <c r="CL15" s="16"/>
      <c r="CM15" s="16" t="s">
        <v>700</v>
      </c>
      <c r="CN15" s="16" t="s">
        <v>701</v>
      </c>
      <c r="CO15" s="16" t="s">
        <v>702</v>
      </c>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t="s">
        <v>712</v>
      </c>
      <c r="EK15" s="16"/>
      <c r="EL15" s="16" t="s">
        <v>714</v>
      </c>
      <c r="EM15" s="16" t="s">
        <v>524</v>
      </c>
      <c r="EN15" s="16" t="s">
        <v>536</v>
      </c>
      <c r="EO15" s="32" t="s">
        <v>704</v>
      </c>
      <c r="EP15" s="32" t="s">
        <v>708</v>
      </c>
      <c r="EQ15" s="32" t="s">
        <v>708</v>
      </c>
      <c r="ER15" s="32" t="s">
        <v>711</v>
      </c>
      <c r="ES15" s="35"/>
      <c r="ET15" s="17"/>
      <c r="EU15" s="47"/>
      <c r="EV15" s="47"/>
      <c r="EW15" s="47"/>
      <c r="EX15" s="3" t="s">
        <v>1</v>
      </c>
    </row>
    <row r="16" spans="1:159" x14ac:dyDescent="0.35">
      <c r="B16" s="51"/>
      <c r="C16" s="41" t="s">
        <v>357</v>
      </c>
      <c r="D16" s="41"/>
      <c r="E16" s="14"/>
      <c r="F16" s="38"/>
      <c r="G16" s="19" t="s">
        <v>643</v>
      </c>
      <c r="H16" s="19"/>
      <c r="I16" s="19"/>
      <c r="J16" s="19"/>
      <c r="K16" s="19"/>
      <c r="L16" s="19"/>
      <c r="M16" s="19"/>
      <c r="N16" s="19"/>
      <c r="O16" s="19"/>
      <c r="P16" s="4"/>
      <c r="Q16" s="16" t="s">
        <v>358</v>
      </c>
      <c r="R16" s="16" t="s">
        <v>364</v>
      </c>
      <c r="S16" s="16"/>
      <c r="T16" s="16"/>
      <c r="U16" s="16"/>
      <c r="V16" s="16"/>
      <c r="W16" s="16"/>
      <c r="X16" s="16"/>
      <c r="Y16" s="16"/>
      <c r="Z16" s="16"/>
      <c r="AA16" s="16"/>
      <c r="AB16" s="16" t="s">
        <v>651</v>
      </c>
      <c r="AC16" s="16"/>
      <c r="AD16" s="16"/>
      <c r="AE16" s="16"/>
      <c r="AF16" s="16"/>
      <c r="AG16" s="16"/>
      <c r="AH16" s="16"/>
      <c r="AI16" s="16"/>
      <c r="AJ16" s="16"/>
      <c r="AK16" s="16"/>
      <c r="AL16" s="16" t="s">
        <v>384</v>
      </c>
      <c r="AM16" s="16" t="s">
        <v>659</v>
      </c>
      <c r="AN16" s="16" t="s">
        <v>672</v>
      </c>
      <c r="AO16" s="16" t="s">
        <v>664</v>
      </c>
      <c r="AP16" s="16" t="s">
        <v>673</v>
      </c>
      <c r="AQ16" s="16" t="s">
        <v>665</v>
      </c>
      <c r="AR16" s="16" t="s">
        <v>674</v>
      </c>
      <c r="AS16" s="16" t="s">
        <v>675</v>
      </c>
      <c r="AT16" s="16" t="s">
        <v>670</v>
      </c>
      <c r="AU16" s="16" t="s">
        <v>671</v>
      </c>
      <c r="AV16" s="16"/>
      <c r="AW16" s="16"/>
      <c r="AX16" s="16" t="s">
        <v>444</v>
      </c>
      <c r="AY16" s="16" t="s">
        <v>681</v>
      </c>
      <c r="AZ16" s="16" t="s">
        <v>683</v>
      </c>
      <c r="BA16" s="16" t="s">
        <v>684</v>
      </c>
      <c r="BB16" s="16"/>
      <c r="BC16" s="16"/>
      <c r="BD16" s="16"/>
      <c r="BE16" s="16"/>
      <c r="BF16" s="16"/>
      <c r="BG16" s="16"/>
      <c r="BH16" s="16"/>
      <c r="BI16" s="16"/>
      <c r="BJ16" s="16"/>
      <c r="BK16" s="16"/>
      <c r="BL16" s="16"/>
      <c r="BM16" s="16"/>
      <c r="BN16" s="16"/>
      <c r="BO16" s="16"/>
      <c r="BP16" s="16"/>
      <c r="BQ16" s="16"/>
      <c r="BR16" s="16"/>
      <c r="BS16" s="16" t="s">
        <v>384</v>
      </c>
      <c r="BT16" s="16" t="s">
        <v>687</v>
      </c>
      <c r="BU16" s="16"/>
      <c r="BV16" s="16"/>
      <c r="BW16" s="16"/>
      <c r="BX16" s="16"/>
      <c r="BY16" s="16"/>
      <c r="BZ16" s="16"/>
      <c r="CA16" s="16"/>
      <c r="CB16" s="16"/>
      <c r="CC16" s="16"/>
      <c r="CD16" s="16"/>
      <c r="CE16" s="16"/>
      <c r="CF16" s="16" t="s">
        <v>690</v>
      </c>
      <c r="CG16" s="16"/>
      <c r="CH16" s="16"/>
      <c r="CI16" s="16"/>
      <c r="CJ16" s="16"/>
      <c r="CK16" s="16"/>
      <c r="CL16" s="16"/>
      <c r="CM16" s="16" t="s">
        <v>696</v>
      </c>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t="s">
        <v>712</v>
      </c>
      <c r="EK16" s="16"/>
      <c r="EL16" s="16" t="s">
        <v>717</v>
      </c>
      <c r="EM16" s="16" t="s">
        <v>525</v>
      </c>
      <c r="EN16" s="16" t="s">
        <v>538</v>
      </c>
      <c r="EO16" s="32" t="s">
        <v>704</v>
      </c>
      <c r="EP16" s="32" t="s">
        <v>708</v>
      </c>
      <c r="EQ16" s="32" t="s">
        <v>708</v>
      </c>
      <c r="ER16" s="32" t="s">
        <v>711</v>
      </c>
      <c r="ES16" s="35"/>
      <c r="ET16" s="17"/>
      <c r="EU16" s="47"/>
      <c r="EV16" s="47"/>
      <c r="EW16" s="47"/>
      <c r="EX16" s="3" t="s">
        <v>1</v>
      </c>
    </row>
    <row r="17" spans="2:154" x14ac:dyDescent="0.35">
      <c r="B17" s="51"/>
      <c r="C17" s="41" t="s">
        <v>355</v>
      </c>
      <c r="D17" s="41"/>
      <c r="E17" s="14"/>
      <c r="F17" s="38"/>
      <c r="G17" s="19" t="s">
        <v>642</v>
      </c>
      <c r="H17" s="19"/>
      <c r="I17" s="19"/>
      <c r="J17" s="19"/>
      <c r="K17" s="19"/>
      <c r="L17" s="19"/>
      <c r="M17" s="19"/>
      <c r="N17" s="19"/>
      <c r="O17" s="19"/>
      <c r="P17" s="4"/>
      <c r="Q17" s="16" t="s">
        <v>360</v>
      </c>
      <c r="R17" s="16"/>
      <c r="S17" s="16"/>
      <c r="T17" s="16"/>
      <c r="U17" s="16"/>
      <c r="V17" s="16"/>
      <c r="W17" s="16"/>
      <c r="X17" s="16"/>
      <c r="Y17" s="16"/>
      <c r="Z17" s="16"/>
      <c r="AA17" s="16"/>
      <c r="AB17" s="16" t="s">
        <v>718</v>
      </c>
      <c r="AC17" s="16"/>
      <c r="AD17" s="16"/>
      <c r="AE17" s="16"/>
      <c r="AF17" s="16"/>
      <c r="AG17" s="16"/>
      <c r="AH17" s="16"/>
      <c r="AI17" s="16"/>
      <c r="AJ17" s="16"/>
      <c r="AK17" s="16"/>
      <c r="AL17" s="16"/>
      <c r="AM17" s="16" t="s">
        <v>659</v>
      </c>
      <c r="AN17" s="16" t="s">
        <v>676</v>
      </c>
      <c r="AO17" s="16" t="s">
        <v>677</v>
      </c>
      <c r="AP17" s="16"/>
      <c r="AQ17" s="16"/>
      <c r="AR17" s="16"/>
      <c r="AS17" s="16"/>
      <c r="AT17" s="16"/>
      <c r="AU17" s="16"/>
      <c r="AV17" s="16"/>
      <c r="AW17" s="16"/>
      <c r="AX17" s="16" t="s">
        <v>444</v>
      </c>
      <c r="AY17" s="16" t="s">
        <v>680</v>
      </c>
      <c r="AZ17" s="16" t="s">
        <v>685</v>
      </c>
      <c r="BA17" s="16"/>
      <c r="BB17" s="16"/>
      <c r="BC17" s="16"/>
      <c r="BD17" s="16"/>
      <c r="BE17" s="16"/>
      <c r="BF17" s="16"/>
      <c r="BG17" s="16"/>
      <c r="BH17" s="16"/>
      <c r="BI17" s="16"/>
      <c r="BJ17" s="16"/>
      <c r="BK17" s="16"/>
      <c r="BL17" s="16"/>
      <c r="BM17" s="16"/>
      <c r="BN17" s="16"/>
      <c r="BO17" s="16"/>
      <c r="BP17" s="16"/>
      <c r="BQ17" s="16"/>
      <c r="BR17" s="16"/>
      <c r="BS17" s="16" t="s">
        <v>90</v>
      </c>
      <c r="BT17" s="16" t="s">
        <v>475</v>
      </c>
      <c r="BU17" s="16"/>
      <c r="BV17" s="16"/>
      <c r="BW17" s="16"/>
      <c r="BX17" s="16"/>
      <c r="BY17" s="16"/>
      <c r="BZ17" s="16"/>
      <c r="CA17" s="16"/>
      <c r="CB17" s="16"/>
      <c r="CC17" s="16"/>
      <c r="CD17" s="16"/>
      <c r="CE17" s="16"/>
      <c r="CF17" s="16" t="s">
        <v>690</v>
      </c>
      <c r="CG17" s="16" t="s">
        <v>489</v>
      </c>
      <c r="CH17" s="16"/>
      <c r="CI17" s="16"/>
      <c r="CJ17" s="16"/>
      <c r="CK17" s="16"/>
      <c r="CL17" s="16"/>
      <c r="CM17" s="16" t="s">
        <v>696</v>
      </c>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t="s">
        <v>712</v>
      </c>
      <c r="EK17" s="16"/>
      <c r="EL17" s="16" t="s">
        <v>715</v>
      </c>
      <c r="EM17" s="16" t="s">
        <v>524</v>
      </c>
      <c r="EN17" s="16" t="s">
        <v>536</v>
      </c>
      <c r="EO17" s="32" t="s">
        <v>705</v>
      </c>
      <c r="EP17" s="32" t="s">
        <v>708</v>
      </c>
      <c r="EQ17" s="32" t="s">
        <v>708</v>
      </c>
      <c r="ER17" s="32" t="s">
        <v>711</v>
      </c>
      <c r="ES17" s="35"/>
      <c r="ET17" s="17"/>
      <c r="EU17" s="47"/>
      <c r="EV17" s="47"/>
      <c r="EW17" s="47"/>
      <c r="EX17" s="3" t="s">
        <v>1</v>
      </c>
    </row>
    <row r="18" spans="2:154" x14ac:dyDescent="0.35">
      <c r="B18" s="51"/>
      <c r="C18" s="41" t="s">
        <v>355</v>
      </c>
      <c r="D18" s="41"/>
      <c r="E18" s="14"/>
      <c r="F18" s="38"/>
      <c r="G18" s="19" t="s">
        <v>643</v>
      </c>
      <c r="H18" s="19"/>
      <c r="I18" s="19"/>
      <c r="J18" s="19"/>
      <c r="K18" s="19"/>
      <c r="L18" s="19"/>
      <c r="M18" s="19"/>
      <c r="N18" s="19"/>
      <c r="O18" s="19"/>
      <c r="P18" s="4"/>
      <c r="Q18" s="16" t="s">
        <v>361</v>
      </c>
      <c r="R18" s="16"/>
      <c r="S18" s="16"/>
      <c r="T18" s="16"/>
      <c r="U18" s="16"/>
      <c r="V18" s="16"/>
      <c r="W18" s="16"/>
      <c r="X18" s="16"/>
      <c r="Y18" s="16"/>
      <c r="Z18" s="16"/>
      <c r="AA18" s="16"/>
      <c r="AB18" s="16" t="s">
        <v>651</v>
      </c>
      <c r="AC18" s="16"/>
      <c r="AD18" s="16"/>
      <c r="AE18" s="16"/>
      <c r="AF18" s="16"/>
      <c r="AG18" s="16"/>
      <c r="AH18" s="16"/>
      <c r="AI18" s="16"/>
      <c r="AJ18" s="16"/>
      <c r="AK18" s="16"/>
      <c r="AL18" s="16" t="s">
        <v>384</v>
      </c>
      <c r="AM18" s="16" t="s">
        <v>659</v>
      </c>
      <c r="AN18" s="16" t="s">
        <v>666</v>
      </c>
      <c r="AO18" s="16" t="s">
        <v>664</v>
      </c>
      <c r="AP18" s="16" t="s">
        <v>667</v>
      </c>
      <c r="AQ18" s="16" t="s">
        <v>670</v>
      </c>
      <c r="AR18" s="16"/>
      <c r="AS18" s="16"/>
      <c r="AT18" s="16"/>
      <c r="AU18" s="16"/>
      <c r="AV18" s="16"/>
      <c r="AW18" s="16"/>
      <c r="AX18" s="16" t="s">
        <v>444</v>
      </c>
      <c r="AY18" s="16" t="s">
        <v>451</v>
      </c>
      <c r="AZ18" s="16"/>
      <c r="BA18" s="16"/>
      <c r="BB18" s="16"/>
      <c r="BC18" s="16"/>
      <c r="BD18" s="16"/>
      <c r="BE18" s="16"/>
      <c r="BF18" s="16"/>
      <c r="BG18" s="16"/>
      <c r="BH18" s="16"/>
      <c r="BI18" s="16"/>
      <c r="BJ18" s="16"/>
      <c r="BK18" s="16"/>
      <c r="BL18" s="16"/>
      <c r="BM18" s="16"/>
      <c r="BN18" s="16"/>
      <c r="BO18" s="16"/>
      <c r="BP18" s="16"/>
      <c r="BQ18" s="16"/>
      <c r="BR18" s="16"/>
      <c r="BS18" s="16" t="s">
        <v>384</v>
      </c>
      <c r="BT18" s="16" t="s">
        <v>476</v>
      </c>
      <c r="BU18" s="16"/>
      <c r="BV18" s="16"/>
      <c r="BW18" s="16"/>
      <c r="BX18" s="16"/>
      <c r="BY18" s="16"/>
      <c r="BZ18" s="16"/>
      <c r="CA18" s="16"/>
      <c r="CB18" s="16"/>
      <c r="CC18" s="16"/>
      <c r="CD18" s="16"/>
      <c r="CE18" s="16"/>
      <c r="CF18" s="16" t="s">
        <v>690</v>
      </c>
      <c r="CG18" s="16" t="s">
        <v>490</v>
      </c>
      <c r="CH18" s="16"/>
      <c r="CI18" s="16"/>
      <c r="CJ18" s="16"/>
      <c r="CK18" s="16"/>
      <c r="CL18" s="16"/>
      <c r="CM18" s="16" t="s">
        <v>365</v>
      </c>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t="s">
        <v>713</v>
      </c>
      <c r="EK18" s="16" t="s">
        <v>715</v>
      </c>
      <c r="EL18" s="16"/>
      <c r="EM18" s="16" t="s">
        <v>525</v>
      </c>
      <c r="EN18" s="16" t="s">
        <v>536</v>
      </c>
      <c r="EO18" s="32" t="s">
        <v>705</v>
      </c>
      <c r="EP18" s="32" t="s">
        <v>707</v>
      </c>
      <c r="EQ18" s="32" t="s">
        <v>707</v>
      </c>
      <c r="ER18" s="32" t="s">
        <v>711</v>
      </c>
      <c r="ES18" s="35"/>
      <c r="ET18" s="17"/>
      <c r="EU18" s="47"/>
      <c r="EV18" s="47"/>
      <c r="EW18" s="47"/>
      <c r="EX18" s="3" t="s">
        <v>1</v>
      </c>
    </row>
    <row r="19" spans="2:154" x14ac:dyDescent="0.35">
      <c r="B19" s="51"/>
      <c r="C19" s="41" t="s">
        <v>357</v>
      </c>
      <c r="D19" s="41"/>
      <c r="E19" s="14"/>
      <c r="F19" s="38"/>
      <c r="G19" s="19" t="s">
        <v>642</v>
      </c>
      <c r="H19" s="19"/>
      <c r="I19" s="19"/>
      <c r="J19" s="19"/>
      <c r="K19" s="19"/>
      <c r="L19" s="19"/>
      <c r="M19" s="19"/>
      <c r="N19" s="19"/>
      <c r="O19" s="19"/>
      <c r="P19" s="4"/>
      <c r="Q19" s="16" t="s">
        <v>358</v>
      </c>
      <c r="R19" s="16" t="s">
        <v>362</v>
      </c>
      <c r="S19" s="16"/>
      <c r="T19" s="16"/>
      <c r="U19" s="16"/>
      <c r="V19" s="16"/>
      <c r="W19" s="16"/>
      <c r="X19" s="16"/>
      <c r="Y19" s="16"/>
      <c r="Z19" s="16"/>
      <c r="AA19" s="16"/>
      <c r="AB19" s="16" t="s">
        <v>718</v>
      </c>
      <c r="AC19" s="16"/>
      <c r="AD19" s="16"/>
      <c r="AE19" s="16"/>
      <c r="AF19" s="16"/>
      <c r="AG19" s="16"/>
      <c r="AH19" s="16"/>
      <c r="AI19" s="16"/>
      <c r="AJ19" s="16"/>
      <c r="AK19" s="16"/>
      <c r="AL19" s="16" t="s">
        <v>384</v>
      </c>
      <c r="AM19" s="16" t="s">
        <v>659</v>
      </c>
      <c r="AN19" s="16" t="s">
        <v>662</v>
      </c>
      <c r="AO19" s="16" t="s">
        <v>672</v>
      </c>
      <c r="AP19" s="16" t="s">
        <v>665</v>
      </c>
      <c r="AQ19" s="16"/>
      <c r="AR19" s="16"/>
      <c r="AS19" s="16"/>
      <c r="AT19" s="16"/>
      <c r="AU19" s="16"/>
      <c r="AV19" s="16"/>
      <c r="AW19" s="16"/>
      <c r="AX19" s="16" t="s">
        <v>445</v>
      </c>
      <c r="AY19" s="16" t="s">
        <v>680</v>
      </c>
      <c r="AZ19" s="16" t="s">
        <v>686</v>
      </c>
      <c r="BA19" s="16"/>
      <c r="BB19" s="16"/>
      <c r="BC19" s="16"/>
      <c r="BD19" s="16"/>
      <c r="BE19" s="16"/>
      <c r="BF19" s="16"/>
      <c r="BG19" s="16"/>
      <c r="BH19" s="16"/>
      <c r="BI19" s="16"/>
      <c r="BJ19" s="16"/>
      <c r="BK19" s="16"/>
      <c r="BL19" s="16"/>
      <c r="BM19" s="16"/>
      <c r="BN19" s="16"/>
      <c r="BO19" s="16"/>
      <c r="BP19" s="16"/>
      <c r="BQ19" s="16"/>
      <c r="BR19" s="16"/>
      <c r="BS19" s="16" t="s">
        <v>384</v>
      </c>
      <c r="BT19" s="16" t="s">
        <v>688</v>
      </c>
      <c r="BU19" s="16"/>
      <c r="BV19" s="16"/>
      <c r="BW19" s="16"/>
      <c r="BX19" s="16"/>
      <c r="BY19" s="16"/>
      <c r="BZ19" s="16"/>
      <c r="CA19" s="16"/>
      <c r="CB19" s="16"/>
      <c r="CC19" s="16"/>
      <c r="CD19" s="16"/>
      <c r="CE19" s="16"/>
      <c r="CF19" s="16" t="s">
        <v>691</v>
      </c>
      <c r="CG19" s="16" t="s">
        <v>489</v>
      </c>
      <c r="CH19" s="16"/>
      <c r="CI19" s="16"/>
      <c r="CJ19" s="16"/>
      <c r="CK19" s="16"/>
      <c r="CL19" s="16"/>
      <c r="CM19" s="16" t="s">
        <v>696</v>
      </c>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t="s">
        <v>712</v>
      </c>
      <c r="EK19" s="16"/>
      <c r="EL19" s="16" t="s">
        <v>716</v>
      </c>
      <c r="EM19" s="16" t="s">
        <v>525</v>
      </c>
      <c r="EN19" s="16" t="s">
        <v>538</v>
      </c>
      <c r="EO19" s="32" t="s">
        <v>704</v>
      </c>
      <c r="EP19" s="32" t="s">
        <v>708</v>
      </c>
      <c r="EQ19" s="32" t="s">
        <v>707</v>
      </c>
      <c r="ER19" s="32" t="s">
        <v>711</v>
      </c>
      <c r="ES19" s="35"/>
      <c r="ET19" s="17"/>
      <c r="EU19" s="47"/>
      <c r="EV19" s="47"/>
      <c r="EW19" s="47"/>
      <c r="EX19" s="3" t="s">
        <v>1</v>
      </c>
    </row>
    <row r="20" spans="2:154" x14ac:dyDescent="0.35">
      <c r="B20" s="51"/>
      <c r="C20" s="41" t="s">
        <v>355</v>
      </c>
      <c r="D20" s="41"/>
      <c r="E20" s="14"/>
      <c r="F20" s="38"/>
      <c r="G20" s="19" t="s">
        <v>642</v>
      </c>
      <c r="H20" s="19"/>
      <c r="I20" s="19"/>
      <c r="J20" s="19"/>
      <c r="K20" s="19"/>
      <c r="L20" s="19"/>
      <c r="M20" s="19"/>
      <c r="N20" s="19"/>
      <c r="O20" s="19"/>
      <c r="P20" s="4"/>
      <c r="Q20" s="16" t="s">
        <v>358</v>
      </c>
      <c r="R20" s="16" t="s">
        <v>364</v>
      </c>
      <c r="S20" s="16"/>
      <c r="T20" s="16"/>
      <c r="U20" s="16"/>
      <c r="V20" s="16"/>
      <c r="W20" s="16"/>
      <c r="X20" s="16"/>
      <c r="Y20" s="16"/>
      <c r="Z20" s="16"/>
      <c r="AA20" s="16"/>
      <c r="AB20" s="16" t="s">
        <v>650</v>
      </c>
      <c r="AC20" s="16"/>
      <c r="AD20" s="16"/>
      <c r="AE20" s="16"/>
      <c r="AF20" s="16"/>
      <c r="AG20" s="16"/>
      <c r="AH20" s="16"/>
      <c r="AI20" s="16"/>
      <c r="AJ20" s="16"/>
      <c r="AK20" s="16"/>
      <c r="AL20" s="16" t="s">
        <v>384</v>
      </c>
      <c r="AM20" s="16" t="s">
        <v>659</v>
      </c>
      <c r="AN20" s="16" t="s">
        <v>672</v>
      </c>
      <c r="AO20" s="16" t="s">
        <v>678</v>
      </c>
      <c r="AP20" s="16"/>
      <c r="AQ20" s="16"/>
      <c r="AR20" s="16"/>
      <c r="AS20" s="16"/>
      <c r="AT20" s="16"/>
      <c r="AU20" s="16"/>
      <c r="AV20" s="16"/>
      <c r="AW20" s="16"/>
      <c r="AX20" s="16" t="s">
        <v>445</v>
      </c>
      <c r="AY20" s="16" t="s">
        <v>451</v>
      </c>
      <c r="AZ20" s="16"/>
      <c r="BA20" s="16"/>
      <c r="BB20" s="16"/>
      <c r="BC20" s="16"/>
      <c r="BD20" s="16"/>
      <c r="BE20" s="16"/>
      <c r="BF20" s="16"/>
      <c r="BG20" s="16"/>
      <c r="BH20" s="16"/>
      <c r="BI20" s="16"/>
      <c r="BJ20" s="16"/>
      <c r="BK20" s="16"/>
      <c r="BL20" s="16"/>
      <c r="BM20" s="16"/>
      <c r="BN20" s="16"/>
      <c r="BO20" s="16"/>
      <c r="BP20" s="16"/>
      <c r="BQ20" s="16"/>
      <c r="BR20" s="16"/>
      <c r="BS20" s="16" t="s">
        <v>384</v>
      </c>
      <c r="BT20" s="16" t="s">
        <v>475</v>
      </c>
      <c r="BU20" s="16"/>
      <c r="BV20" s="16"/>
      <c r="BW20" s="16"/>
      <c r="BX20" s="16"/>
      <c r="BY20" s="16"/>
      <c r="BZ20" s="16"/>
      <c r="CA20" s="16"/>
      <c r="CB20" s="16"/>
      <c r="CC20" s="16"/>
      <c r="CD20" s="16"/>
      <c r="CE20" s="16"/>
      <c r="CF20" s="16" t="s">
        <v>690</v>
      </c>
      <c r="CG20" s="16" t="s">
        <v>493</v>
      </c>
      <c r="CH20" s="16"/>
      <c r="CI20" s="16"/>
      <c r="CJ20" s="16"/>
      <c r="CK20" s="16"/>
      <c r="CL20" s="16"/>
      <c r="CM20" s="16" t="s">
        <v>696</v>
      </c>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t="s">
        <v>712</v>
      </c>
      <c r="EK20" s="16"/>
      <c r="EL20" s="16" t="s">
        <v>715</v>
      </c>
      <c r="EM20" s="16" t="s">
        <v>524</v>
      </c>
      <c r="EN20" s="16" t="s">
        <v>536</v>
      </c>
      <c r="EO20" s="32" t="s">
        <v>705</v>
      </c>
      <c r="EP20" s="32" t="s">
        <v>707</v>
      </c>
      <c r="EQ20" s="32" t="s">
        <v>707</v>
      </c>
      <c r="ER20" s="32" t="s">
        <v>711</v>
      </c>
      <c r="ES20" s="35"/>
      <c r="ET20" s="17"/>
      <c r="EU20" s="47"/>
      <c r="EV20" s="47"/>
      <c r="EW20" s="47"/>
      <c r="EX20" s="3" t="s">
        <v>1</v>
      </c>
    </row>
    <row r="21" spans="2:154" x14ac:dyDescent="0.35">
      <c r="B21" s="51"/>
      <c r="C21" s="41"/>
      <c r="D21" s="41"/>
      <c r="E21" s="14"/>
      <c r="F21" s="38"/>
      <c r="G21" s="19"/>
      <c r="H21" s="19"/>
      <c r="I21" s="19"/>
      <c r="J21" s="19"/>
      <c r="K21" s="19"/>
      <c r="L21" s="19"/>
      <c r="M21" s="19"/>
      <c r="N21" s="19"/>
      <c r="O21" s="19"/>
      <c r="P21" s="4"/>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32"/>
      <c r="EP21" s="32"/>
      <c r="EQ21" s="32"/>
      <c r="ER21" s="32"/>
      <c r="ES21" s="35"/>
      <c r="ET21" s="17"/>
      <c r="EU21" s="47"/>
      <c r="EV21" s="47"/>
      <c r="EW21" s="47"/>
      <c r="EX21" s="3" t="s">
        <v>1</v>
      </c>
    </row>
    <row r="22" spans="2:154" x14ac:dyDescent="0.35">
      <c r="B22" s="51"/>
      <c r="C22" s="41"/>
      <c r="D22" s="41"/>
      <c r="E22" s="14"/>
      <c r="F22" s="38"/>
      <c r="G22" s="19"/>
      <c r="H22" s="19"/>
      <c r="I22" s="19"/>
      <c r="J22" s="19"/>
      <c r="K22" s="19"/>
      <c r="L22" s="19"/>
      <c r="M22" s="19"/>
      <c r="N22" s="19"/>
      <c r="O22" s="19"/>
      <c r="P22" s="4"/>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32"/>
      <c r="EP22" s="32"/>
      <c r="EQ22" s="32"/>
      <c r="ER22" s="32"/>
      <c r="ES22" s="35"/>
      <c r="ET22" s="17"/>
      <c r="EU22" s="47"/>
      <c r="EV22" s="47"/>
      <c r="EW22" s="47"/>
      <c r="EX22" s="3" t="s">
        <v>1</v>
      </c>
    </row>
    <row r="23" spans="2:154" x14ac:dyDescent="0.35">
      <c r="B23" s="51"/>
      <c r="C23" s="41"/>
      <c r="D23" s="41"/>
      <c r="E23" s="14"/>
      <c r="F23" s="38"/>
      <c r="G23" s="19"/>
      <c r="H23" s="19"/>
      <c r="I23" s="19"/>
      <c r="J23" s="19"/>
      <c r="K23" s="19"/>
      <c r="L23" s="19"/>
      <c r="M23" s="19"/>
      <c r="N23" s="19"/>
      <c r="O23" s="19"/>
      <c r="P23" s="4"/>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32"/>
      <c r="EP23" s="32"/>
      <c r="EQ23" s="32"/>
      <c r="ER23" s="32"/>
      <c r="ES23" s="35"/>
      <c r="ET23" s="17"/>
      <c r="EU23" s="47"/>
      <c r="EV23" s="47"/>
      <c r="EW23" s="47"/>
      <c r="EX23" s="3" t="s">
        <v>1</v>
      </c>
    </row>
    <row r="24" spans="2:154" x14ac:dyDescent="0.35">
      <c r="B24" s="51"/>
      <c r="C24" s="41"/>
      <c r="D24" s="41"/>
      <c r="E24" s="14"/>
      <c r="F24" s="38"/>
      <c r="G24" s="19"/>
      <c r="H24" s="19"/>
      <c r="I24" s="19"/>
      <c r="J24" s="19"/>
      <c r="K24" s="19"/>
      <c r="L24" s="19"/>
      <c r="M24" s="19"/>
      <c r="N24" s="19"/>
      <c r="O24" s="19"/>
      <c r="P24" s="4"/>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32"/>
      <c r="EP24" s="32"/>
      <c r="EQ24" s="32"/>
      <c r="ER24" s="32"/>
      <c r="ES24" s="35"/>
      <c r="ET24" s="17"/>
      <c r="EU24" s="47"/>
      <c r="EV24" s="47"/>
      <c r="EW24" s="47"/>
      <c r="EX24" s="3" t="s">
        <v>1</v>
      </c>
    </row>
    <row r="25" spans="2:154" x14ac:dyDescent="0.35">
      <c r="B25" s="51"/>
      <c r="C25" s="41"/>
      <c r="D25" s="41"/>
      <c r="E25" s="14"/>
      <c r="F25" s="38"/>
      <c r="G25" s="19"/>
      <c r="H25" s="19"/>
      <c r="I25" s="19"/>
      <c r="J25" s="19"/>
      <c r="K25" s="19"/>
      <c r="L25" s="19"/>
      <c r="M25" s="19"/>
      <c r="N25" s="19"/>
      <c r="O25" s="19"/>
      <c r="P25" s="4"/>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32"/>
      <c r="EP25" s="32"/>
      <c r="EQ25" s="32"/>
      <c r="ER25" s="32"/>
      <c r="ES25" s="35"/>
      <c r="ET25" s="17"/>
      <c r="EU25" s="47"/>
      <c r="EV25" s="47"/>
      <c r="EW25" s="47"/>
      <c r="EX25" s="3" t="s">
        <v>1</v>
      </c>
    </row>
    <row r="26" spans="2:154" x14ac:dyDescent="0.35">
      <c r="B26" s="51"/>
      <c r="C26" s="41"/>
      <c r="D26" s="41"/>
      <c r="E26" s="14"/>
      <c r="F26" s="38"/>
      <c r="G26" s="19"/>
      <c r="H26" s="19"/>
      <c r="I26" s="19"/>
      <c r="J26" s="19"/>
      <c r="K26" s="19"/>
      <c r="L26" s="19"/>
      <c r="M26" s="19"/>
      <c r="N26" s="19"/>
      <c r="O26" s="19"/>
      <c r="P26" s="4"/>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32"/>
      <c r="EP26" s="32"/>
      <c r="EQ26" s="32"/>
      <c r="ER26" s="32"/>
      <c r="ES26" s="35"/>
      <c r="ET26" s="17"/>
      <c r="EU26" s="47"/>
      <c r="EV26" s="47"/>
      <c r="EW26" s="47"/>
      <c r="EX26" s="3" t="s">
        <v>1</v>
      </c>
    </row>
    <row r="27" spans="2:154" x14ac:dyDescent="0.35">
      <c r="B27" s="51"/>
      <c r="C27" s="41"/>
      <c r="D27" s="41"/>
      <c r="E27" s="14"/>
      <c r="F27" s="38"/>
      <c r="G27" s="19"/>
      <c r="H27" s="19"/>
      <c r="I27" s="19"/>
      <c r="J27" s="19"/>
      <c r="K27" s="19"/>
      <c r="L27" s="19"/>
      <c r="M27" s="19"/>
      <c r="N27" s="19"/>
      <c r="O27" s="19"/>
      <c r="P27" s="4"/>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32"/>
      <c r="EP27" s="32"/>
      <c r="EQ27" s="32"/>
      <c r="ER27" s="32"/>
      <c r="ES27" s="35"/>
      <c r="ET27" s="17"/>
      <c r="EU27" s="47"/>
      <c r="EV27" s="47"/>
      <c r="EW27" s="47"/>
      <c r="EX27" s="3" t="s">
        <v>1</v>
      </c>
    </row>
    <row r="28" spans="2:154" x14ac:dyDescent="0.35">
      <c r="B28" s="51"/>
      <c r="C28" s="41"/>
      <c r="D28" s="41"/>
      <c r="E28" s="14"/>
      <c r="F28" s="38"/>
      <c r="G28" s="19"/>
      <c r="H28" s="19"/>
      <c r="I28" s="19"/>
      <c r="J28" s="19"/>
      <c r="K28" s="19"/>
      <c r="L28" s="19"/>
      <c r="M28" s="19"/>
      <c r="N28" s="19"/>
      <c r="O28" s="19"/>
      <c r="P28" s="4"/>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32"/>
      <c r="EP28" s="32"/>
      <c r="EQ28" s="32"/>
      <c r="ER28" s="32"/>
      <c r="ES28" s="35"/>
      <c r="ET28" s="17"/>
      <c r="EU28" s="47"/>
      <c r="EV28" s="47"/>
      <c r="EW28" s="47"/>
      <c r="EX28" s="3" t="s">
        <v>1</v>
      </c>
    </row>
    <row r="29" spans="2:154" x14ac:dyDescent="0.35">
      <c r="B29" s="51"/>
      <c r="C29" s="41"/>
      <c r="D29" s="41"/>
      <c r="E29" s="14"/>
      <c r="F29" s="38"/>
      <c r="G29" s="19"/>
      <c r="H29" s="19"/>
      <c r="I29" s="19"/>
      <c r="J29" s="19"/>
      <c r="K29" s="19"/>
      <c r="L29" s="19"/>
      <c r="M29" s="19"/>
      <c r="N29" s="19"/>
      <c r="O29" s="19"/>
      <c r="P29" s="4"/>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32"/>
      <c r="EP29" s="32"/>
      <c r="EQ29" s="32"/>
      <c r="ER29" s="32"/>
      <c r="ES29" s="35"/>
      <c r="ET29" s="17"/>
      <c r="EU29" s="47"/>
      <c r="EV29" s="47"/>
      <c r="EW29" s="47"/>
      <c r="EX29" s="3" t="s">
        <v>1</v>
      </c>
    </row>
    <row r="30" spans="2:154" x14ac:dyDescent="0.35">
      <c r="B30" s="51"/>
      <c r="C30" s="41"/>
      <c r="D30" s="41"/>
      <c r="E30" s="14"/>
      <c r="F30" s="38"/>
      <c r="G30" s="19"/>
      <c r="H30" s="19"/>
      <c r="I30" s="19"/>
      <c r="J30" s="19"/>
      <c r="K30" s="19"/>
      <c r="L30" s="19"/>
      <c r="M30" s="19"/>
      <c r="N30" s="19"/>
      <c r="O30" s="19"/>
      <c r="P30" s="4"/>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32"/>
      <c r="EP30" s="32"/>
      <c r="EQ30" s="32"/>
      <c r="ER30" s="32"/>
      <c r="ES30" s="35"/>
      <c r="ET30" s="17"/>
      <c r="EU30" s="47"/>
      <c r="EV30" s="47"/>
      <c r="EW30" s="47"/>
      <c r="EX30" s="3" t="s">
        <v>1</v>
      </c>
    </row>
    <row r="31" spans="2:154" x14ac:dyDescent="0.35">
      <c r="B31" s="51"/>
      <c r="C31" s="41"/>
      <c r="D31" s="41"/>
      <c r="E31" s="14"/>
      <c r="F31" s="38"/>
      <c r="G31" s="19"/>
      <c r="H31" s="19"/>
      <c r="I31" s="19"/>
      <c r="J31" s="19"/>
      <c r="K31" s="19"/>
      <c r="L31" s="19"/>
      <c r="M31" s="19"/>
      <c r="N31" s="19"/>
      <c r="O31" s="19"/>
      <c r="P31" s="4"/>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32"/>
      <c r="EP31" s="32"/>
      <c r="EQ31" s="32"/>
      <c r="ER31" s="32"/>
      <c r="ES31" s="35"/>
      <c r="ET31" s="17"/>
      <c r="EU31" s="47"/>
      <c r="EV31" s="47"/>
      <c r="EW31" s="47"/>
      <c r="EX31" s="3" t="s">
        <v>1</v>
      </c>
    </row>
    <row r="32" spans="2:154" x14ac:dyDescent="0.35">
      <c r="B32" s="51"/>
      <c r="C32" s="41"/>
      <c r="D32" s="41"/>
      <c r="E32" s="14"/>
      <c r="F32" s="38"/>
      <c r="G32" s="19"/>
      <c r="H32" s="19"/>
      <c r="I32" s="19"/>
      <c r="J32" s="19"/>
      <c r="K32" s="19"/>
      <c r="L32" s="19"/>
      <c r="M32" s="19"/>
      <c r="N32" s="19"/>
      <c r="O32" s="19"/>
      <c r="P32" s="4"/>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32"/>
      <c r="EP32" s="32"/>
      <c r="EQ32" s="32"/>
      <c r="ER32" s="32"/>
      <c r="ES32" s="35"/>
      <c r="ET32" s="17"/>
      <c r="EU32" s="47"/>
      <c r="EV32" s="47"/>
      <c r="EW32" s="47"/>
      <c r="EX32" s="3" t="s">
        <v>1</v>
      </c>
    </row>
    <row r="33" spans="2:154" x14ac:dyDescent="0.35">
      <c r="B33" s="51"/>
      <c r="C33" s="41"/>
      <c r="D33" s="41"/>
      <c r="E33" s="14"/>
      <c r="F33" s="38"/>
      <c r="G33" s="19"/>
      <c r="H33" s="19"/>
      <c r="I33" s="19"/>
      <c r="J33" s="19"/>
      <c r="K33" s="19"/>
      <c r="L33" s="19"/>
      <c r="M33" s="19"/>
      <c r="N33" s="19"/>
      <c r="O33" s="19"/>
      <c r="P33" s="4"/>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32"/>
      <c r="EP33" s="32"/>
      <c r="EQ33" s="32"/>
      <c r="ER33" s="32"/>
      <c r="ES33" s="35"/>
      <c r="ET33" s="17"/>
      <c r="EU33" s="47"/>
      <c r="EV33" s="47"/>
      <c r="EW33" s="47"/>
      <c r="EX33" s="3" t="s">
        <v>1</v>
      </c>
    </row>
    <row r="34" spans="2:154" x14ac:dyDescent="0.35">
      <c r="B34" s="51"/>
      <c r="C34" s="41"/>
      <c r="D34" s="41"/>
      <c r="E34" s="14"/>
      <c r="F34" s="38"/>
      <c r="G34" s="19"/>
      <c r="H34" s="19"/>
      <c r="I34" s="19"/>
      <c r="J34" s="19"/>
      <c r="K34" s="19"/>
      <c r="L34" s="19"/>
      <c r="M34" s="19"/>
      <c r="N34" s="19"/>
      <c r="O34" s="19"/>
      <c r="P34" s="4"/>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32"/>
      <c r="EP34" s="32"/>
      <c r="EQ34" s="32"/>
      <c r="ER34" s="32"/>
      <c r="ES34" s="35"/>
      <c r="ET34" s="17"/>
      <c r="EU34" s="47"/>
      <c r="EV34" s="47"/>
      <c r="EW34" s="47"/>
      <c r="EX34" s="3" t="s">
        <v>1</v>
      </c>
    </row>
    <row r="35" spans="2:154" x14ac:dyDescent="0.35">
      <c r="B35" s="51"/>
      <c r="C35" s="41"/>
      <c r="D35" s="41"/>
      <c r="E35" s="14"/>
      <c r="F35" s="38"/>
      <c r="G35" s="19"/>
      <c r="H35" s="19"/>
      <c r="I35" s="19"/>
      <c r="J35" s="19"/>
      <c r="K35" s="19"/>
      <c r="L35" s="19"/>
      <c r="M35" s="19"/>
      <c r="N35" s="19"/>
      <c r="O35" s="19"/>
      <c r="P35" s="4"/>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32"/>
      <c r="EP35" s="32"/>
      <c r="EQ35" s="32"/>
      <c r="ER35" s="32"/>
      <c r="ES35" s="35"/>
      <c r="ET35" s="17"/>
      <c r="EU35" s="47"/>
      <c r="EV35" s="47"/>
      <c r="EW35" s="47"/>
      <c r="EX35" s="3" t="s">
        <v>1</v>
      </c>
    </row>
    <row r="36" spans="2:154" x14ac:dyDescent="0.35">
      <c r="B36" s="51"/>
      <c r="C36" s="41"/>
      <c r="D36" s="41"/>
      <c r="E36" s="14"/>
      <c r="F36" s="38"/>
      <c r="G36" s="19"/>
      <c r="H36" s="19"/>
      <c r="I36" s="19"/>
      <c r="J36" s="19"/>
      <c r="K36" s="19"/>
      <c r="L36" s="19"/>
      <c r="M36" s="19"/>
      <c r="N36" s="19"/>
      <c r="O36" s="19"/>
      <c r="P36" s="4"/>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32"/>
      <c r="EP36" s="32"/>
      <c r="EQ36" s="32"/>
      <c r="ER36" s="32"/>
      <c r="ES36" s="35"/>
      <c r="ET36" s="17"/>
      <c r="EU36" s="47"/>
      <c r="EV36" s="47"/>
      <c r="EW36" s="47"/>
      <c r="EX36" s="3" t="s">
        <v>1</v>
      </c>
    </row>
    <row r="37" spans="2:154" x14ac:dyDescent="0.35">
      <c r="B37" s="51"/>
      <c r="C37" s="41"/>
      <c r="D37" s="41"/>
      <c r="E37" s="14"/>
      <c r="F37" s="38"/>
      <c r="G37" s="19"/>
      <c r="H37" s="19"/>
      <c r="I37" s="19"/>
      <c r="J37" s="19"/>
      <c r="K37" s="19"/>
      <c r="L37" s="19"/>
      <c r="M37" s="19"/>
      <c r="N37" s="19"/>
      <c r="O37" s="19"/>
      <c r="P37" s="4"/>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32"/>
      <c r="EP37" s="32"/>
      <c r="EQ37" s="32"/>
      <c r="ER37" s="32"/>
      <c r="ES37" s="35"/>
      <c r="ET37" s="17"/>
      <c r="EU37" s="47"/>
      <c r="EV37" s="47"/>
      <c r="EW37" s="47"/>
      <c r="EX37" s="3" t="s">
        <v>1</v>
      </c>
    </row>
    <row r="38" spans="2:154" x14ac:dyDescent="0.35">
      <c r="B38" s="51"/>
      <c r="C38" s="41"/>
      <c r="D38" s="41"/>
      <c r="E38" s="14"/>
      <c r="F38" s="38"/>
      <c r="G38" s="19"/>
      <c r="H38" s="19"/>
      <c r="I38" s="19"/>
      <c r="J38" s="19"/>
      <c r="K38" s="19"/>
      <c r="L38" s="19"/>
      <c r="M38" s="19"/>
      <c r="N38" s="19"/>
      <c r="O38" s="19"/>
      <c r="P38" s="4"/>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32"/>
      <c r="EP38" s="32"/>
      <c r="EQ38" s="32"/>
      <c r="ER38" s="32"/>
      <c r="ES38" s="35"/>
      <c r="ET38" s="17"/>
      <c r="EU38" s="47"/>
      <c r="EV38" s="47"/>
      <c r="EW38" s="47"/>
      <c r="EX38" s="3" t="s">
        <v>1</v>
      </c>
    </row>
    <row r="39" spans="2:154" x14ac:dyDescent="0.35">
      <c r="B39" s="51"/>
      <c r="C39" s="41"/>
      <c r="D39" s="41"/>
      <c r="E39" s="14"/>
      <c r="F39" s="38"/>
      <c r="G39" s="19"/>
      <c r="H39" s="19"/>
      <c r="I39" s="19"/>
      <c r="J39" s="19"/>
      <c r="K39" s="19"/>
      <c r="L39" s="19"/>
      <c r="M39" s="19"/>
      <c r="N39" s="19"/>
      <c r="O39" s="19"/>
      <c r="P39" s="4"/>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32"/>
      <c r="EP39" s="32"/>
      <c r="EQ39" s="32"/>
      <c r="ER39" s="32"/>
      <c r="ES39" s="35"/>
      <c r="ET39" s="17"/>
      <c r="EU39" s="47"/>
      <c r="EV39" s="47"/>
      <c r="EW39" s="47"/>
      <c r="EX39" s="3" t="s">
        <v>1</v>
      </c>
    </row>
    <row r="40" spans="2:154" x14ac:dyDescent="0.35">
      <c r="B40" s="51"/>
      <c r="C40" s="41"/>
      <c r="D40" s="41"/>
      <c r="E40" s="14"/>
      <c r="F40" s="38"/>
      <c r="G40" s="19"/>
      <c r="H40" s="19"/>
      <c r="I40" s="19"/>
      <c r="J40" s="19"/>
      <c r="K40" s="19"/>
      <c r="L40" s="19"/>
      <c r="M40" s="19"/>
      <c r="N40" s="19"/>
      <c r="O40" s="19"/>
      <c r="P40" s="4"/>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32"/>
      <c r="EP40" s="32"/>
      <c r="EQ40" s="32"/>
      <c r="ER40" s="32"/>
      <c r="ES40" s="35"/>
      <c r="ET40" s="17"/>
      <c r="EU40" s="47"/>
      <c r="EV40" s="47"/>
      <c r="EW40" s="47"/>
      <c r="EX40" s="3" t="s">
        <v>1</v>
      </c>
    </row>
    <row r="41" spans="2:154" x14ac:dyDescent="0.35">
      <c r="B41" s="51"/>
      <c r="C41" s="41"/>
      <c r="D41" s="41"/>
      <c r="E41" s="14"/>
      <c r="F41" s="38"/>
      <c r="G41" s="19"/>
      <c r="H41" s="19"/>
      <c r="I41" s="19"/>
      <c r="J41" s="19"/>
      <c r="K41" s="19"/>
      <c r="L41" s="19"/>
      <c r="M41" s="19"/>
      <c r="N41" s="19"/>
      <c r="O41" s="19"/>
      <c r="P41" s="4"/>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32"/>
      <c r="EP41" s="32"/>
      <c r="EQ41" s="32"/>
      <c r="ER41" s="32"/>
      <c r="ES41" s="35"/>
      <c r="ET41" s="17"/>
      <c r="EU41" s="47"/>
      <c r="EV41" s="47"/>
      <c r="EW41" s="47"/>
      <c r="EX41" s="3" t="s">
        <v>1</v>
      </c>
    </row>
    <row r="42" spans="2:154" x14ac:dyDescent="0.35">
      <c r="B42" s="51"/>
      <c r="C42" s="41"/>
      <c r="D42" s="41"/>
      <c r="E42" s="14"/>
      <c r="F42" s="38"/>
      <c r="G42" s="19"/>
      <c r="H42" s="19"/>
      <c r="I42" s="19"/>
      <c r="J42" s="19"/>
      <c r="K42" s="19"/>
      <c r="L42" s="19"/>
      <c r="M42" s="19"/>
      <c r="N42" s="19"/>
      <c r="O42" s="19"/>
      <c r="P42" s="4"/>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32"/>
      <c r="EP42" s="32"/>
      <c r="EQ42" s="32"/>
      <c r="ER42" s="32"/>
      <c r="ES42" s="35"/>
      <c r="ET42" s="17"/>
      <c r="EU42" s="47"/>
      <c r="EV42" s="47"/>
      <c r="EW42" s="47"/>
      <c r="EX42" s="3" t="s">
        <v>1</v>
      </c>
    </row>
    <row r="43" spans="2:154" x14ac:dyDescent="0.35">
      <c r="B43" s="51"/>
      <c r="C43" s="41"/>
      <c r="D43" s="41"/>
      <c r="E43" s="14"/>
      <c r="F43" s="38"/>
      <c r="G43" s="19"/>
      <c r="H43" s="19"/>
      <c r="I43" s="19"/>
      <c r="J43" s="19"/>
      <c r="K43" s="19"/>
      <c r="L43" s="19"/>
      <c r="M43" s="19"/>
      <c r="N43" s="19"/>
      <c r="O43" s="19"/>
      <c r="P43" s="4"/>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32"/>
      <c r="EP43" s="32"/>
      <c r="EQ43" s="32"/>
      <c r="ER43" s="32"/>
      <c r="ES43" s="35"/>
      <c r="ET43" s="17"/>
      <c r="EU43" s="47"/>
      <c r="EV43" s="47"/>
      <c r="EW43" s="47"/>
      <c r="EX43" s="3" t="s">
        <v>1</v>
      </c>
    </row>
    <row r="44" spans="2:154" x14ac:dyDescent="0.35">
      <c r="B44" s="51"/>
      <c r="C44" s="41"/>
      <c r="D44" s="41"/>
      <c r="E44" s="14"/>
      <c r="F44" s="38"/>
      <c r="G44" s="19"/>
      <c r="H44" s="19"/>
      <c r="I44" s="19"/>
      <c r="J44" s="19"/>
      <c r="K44" s="19"/>
      <c r="L44" s="19"/>
      <c r="M44" s="19"/>
      <c r="N44" s="19"/>
      <c r="O44" s="19"/>
      <c r="P44" s="4"/>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32"/>
      <c r="EP44" s="32"/>
      <c r="EQ44" s="32"/>
      <c r="ER44" s="32"/>
      <c r="ES44" s="35"/>
      <c r="ET44" s="17"/>
      <c r="EU44" s="47"/>
      <c r="EV44" s="47"/>
      <c r="EW44" s="47"/>
      <c r="EX44" s="3" t="s">
        <v>1</v>
      </c>
    </row>
    <row r="45" spans="2:154" x14ac:dyDescent="0.35">
      <c r="B45" s="51"/>
      <c r="C45" s="41"/>
      <c r="D45" s="41"/>
      <c r="E45" s="14"/>
      <c r="F45" s="38"/>
      <c r="G45" s="19"/>
      <c r="H45" s="19"/>
      <c r="I45" s="19"/>
      <c r="J45" s="19"/>
      <c r="K45" s="19"/>
      <c r="L45" s="19"/>
      <c r="M45" s="19"/>
      <c r="N45" s="19"/>
      <c r="O45" s="19"/>
      <c r="P45" s="4"/>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32"/>
      <c r="EP45" s="32"/>
      <c r="EQ45" s="32"/>
      <c r="ER45" s="32"/>
      <c r="ES45" s="35"/>
      <c r="ET45" s="17"/>
      <c r="EU45" s="47"/>
      <c r="EV45" s="47"/>
      <c r="EW45" s="47"/>
      <c r="EX45" s="3" t="s">
        <v>1</v>
      </c>
    </row>
    <row r="46" spans="2:154" x14ac:dyDescent="0.35">
      <c r="B46" s="51"/>
      <c r="C46" s="41"/>
      <c r="D46" s="41"/>
      <c r="E46" s="14"/>
      <c r="F46" s="38"/>
      <c r="G46" s="19"/>
      <c r="H46" s="19"/>
      <c r="I46" s="19"/>
      <c r="J46" s="19"/>
      <c r="K46" s="19"/>
      <c r="L46" s="19"/>
      <c r="M46" s="19"/>
      <c r="N46" s="19"/>
      <c r="O46" s="19"/>
      <c r="P46" s="4"/>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32"/>
      <c r="EP46" s="32"/>
      <c r="EQ46" s="32"/>
      <c r="ER46" s="32"/>
      <c r="ES46" s="35"/>
      <c r="ET46" s="17"/>
      <c r="EU46" s="47"/>
      <c r="EV46" s="47"/>
      <c r="EW46" s="47"/>
      <c r="EX46" s="3" t="s">
        <v>1</v>
      </c>
    </row>
    <row r="47" spans="2:154" x14ac:dyDescent="0.35">
      <c r="B47" s="51"/>
      <c r="C47" s="41"/>
      <c r="D47" s="41"/>
      <c r="E47" s="14"/>
      <c r="F47" s="38"/>
      <c r="G47" s="19"/>
      <c r="H47" s="19"/>
      <c r="I47" s="19"/>
      <c r="J47" s="19"/>
      <c r="K47" s="19"/>
      <c r="L47" s="19"/>
      <c r="M47" s="19"/>
      <c r="N47" s="19"/>
      <c r="O47" s="19"/>
      <c r="P47" s="4"/>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32"/>
      <c r="EP47" s="32"/>
      <c r="EQ47" s="32"/>
      <c r="ER47" s="32"/>
      <c r="ES47" s="35"/>
      <c r="ET47" s="17"/>
      <c r="EU47" s="47"/>
      <c r="EV47" s="47"/>
      <c r="EW47" s="47"/>
      <c r="EX47" s="3" t="s">
        <v>1</v>
      </c>
    </row>
    <row r="48" spans="2:154" x14ac:dyDescent="0.35">
      <c r="B48" s="51"/>
      <c r="C48" s="41"/>
      <c r="D48" s="41"/>
      <c r="E48" s="14"/>
      <c r="F48" s="38"/>
      <c r="G48" s="19"/>
      <c r="H48" s="19"/>
      <c r="I48" s="19"/>
      <c r="J48" s="19"/>
      <c r="K48" s="19"/>
      <c r="L48" s="19"/>
      <c r="M48" s="19"/>
      <c r="N48" s="19"/>
      <c r="O48" s="19"/>
      <c r="P48" s="4"/>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32"/>
      <c r="EP48" s="32"/>
      <c r="EQ48" s="32"/>
      <c r="ER48" s="32"/>
      <c r="ES48" s="35"/>
      <c r="ET48" s="17"/>
      <c r="EU48" s="47"/>
      <c r="EV48" s="47"/>
      <c r="EW48" s="47"/>
      <c r="EX48" s="3" t="s">
        <v>1</v>
      </c>
    </row>
    <row r="49" spans="2:154" x14ac:dyDescent="0.35">
      <c r="B49" s="51"/>
      <c r="C49" s="41"/>
      <c r="D49" s="41"/>
      <c r="E49" s="14"/>
      <c r="F49" s="38"/>
      <c r="G49" s="19"/>
      <c r="H49" s="19"/>
      <c r="I49" s="19"/>
      <c r="J49" s="19"/>
      <c r="K49" s="19"/>
      <c r="L49" s="19"/>
      <c r="M49" s="19"/>
      <c r="N49" s="19"/>
      <c r="O49" s="19"/>
      <c r="P49" s="4"/>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32"/>
      <c r="EP49" s="32"/>
      <c r="EQ49" s="32"/>
      <c r="ER49" s="32"/>
      <c r="ES49" s="35"/>
      <c r="ET49" s="17"/>
      <c r="EU49" s="47"/>
      <c r="EV49" s="47"/>
      <c r="EW49" s="47"/>
      <c r="EX49" s="3" t="s">
        <v>1</v>
      </c>
    </row>
    <row r="50" spans="2:154" x14ac:dyDescent="0.35">
      <c r="B50" s="51"/>
      <c r="C50" s="41"/>
      <c r="D50" s="41"/>
      <c r="E50" s="14"/>
      <c r="F50" s="38"/>
      <c r="G50" s="19"/>
      <c r="H50" s="19"/>
      <c r="I50" s="19"/>
      <c r="J50" s="19"/>
      <c r="K50" s="19"/>
      <c r="L50" s="19"/>
      <c r="M50" s="19"/>
      <c r="N50" s="19"/>
      <c r="O50" s="19"/>
      <c r="P50" s="4"/>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32"/>
      <c r="EP50" s="32"/>
      <c r="EQ50" s="32"/>
      <c r="ER50" s="32"/>
      <c r="ES50" s="35"/>
      <c r="ET50" s="17"/>
      <c r="EU50" s="47"/>
      <c r="EV50" s="47"/>
      <c r="EW50" s="47"/>
      <c r="EX50" s="3" t="s">
        <v>1</v>
      </c>
    </row>
    <row r="51" spans="2:154" x14ac:dyDescent="0.35">
      <c r="B51" s="51"/>
      <c r="C51" s="41"/>
      <c r="D51" s="41"/>
      <c r="E51" s="14"/>
      <c r="F51" s="38"/>
      <c r="G51" s="19"/>
      <c r="H51" s="19"/>
      <c r="I51" s="19"/>
      <c r="J51" s="19"/>
      <c r="K51" s="19"/>
      <c r="L51" s="19"/>
      <c r="M51" s="19"/>
      <c r="N51" s="19"/>
      <c r="O51" s="19"/>
      <c r="P51" s="4"/>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32"/>
      <c r="EP51" s="32"/>
      <c r="EQ51" s="32"/>
      <c r="ER51" s="32"/>
      <c r="ES51" s="35"/>
      <c r="ET51" s="17"/>
      <c r="EU51" s="47"/>
      <c r="EV51" s="47"/>
      <c r="EW51" s="47"/>
      <c r="EX51" s="3" t="s">
        <v>1</v>
      </c>
    </row>
    <row r="52" spans="2:154" x14ac:dyDescent="0.35">
      <c r="B52" s="51"/>
      <c r="C52" s="41"/>
      <c r="D52" s="41"/>
      <c r="E52" s="14"/>
      <c r="F52" s="38"/>
      <c r="G52" s="19"/>
      <c r="H52" s="19"/>
      <c r="I52" s="19"/>
      <c r="J52" s="19"/>
      <c r="K52" s="19"/>
      <c r="L52" s="19"/>
      <c r="M52" s="19"/>
      <c r="N52" s="19"/>
      <c r="O52" s="19"/>
      <c r="P52" s="4"/>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32"/>
      <c r="EP52" s="32"/>
      <c r="EQ52" s="32"/>
      <c r="ER52" s="32"/>
      <c r="ES52" s="35"/>
      <c r="ET52" s="17"/>
      <c r="EU52" s="47"/>
      <c r="EV52" s="47"/>
      <c r="EW52" s="47"/>
      <c r="EX52" s="3" t="s">
        <v>1</v>
      </c>
    </row>
    <row r="53" spans="2:154" x14ac:dyDescent="0.35">
      <c r="B53" s="51"/>
      <c r="C53" s="41"/>
      <c r="D53" s="41"/>
      <c r="E53" s="14"/>
      <c r="F53" s="38"/>
      <c r="G53" s="19"/>
      <c r="H53" s="19"/>
      <c r="I53" s="19"/>
      <c r="J53" s="19"/>
      <c r="K53" s="19"/>
      <c r="L53" s="19"/>
      <c r="M53" s="19"/>
      <c r="N53" s="19"/>
      <c r="O53" s="19"/>
      <c r="P53" s="4"/>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32"/>
      <c r="EP53" s="32"/>
      <c r="EQ53" s="32"/>
      <c r="ER53" s="32"/>
      <c r="ES53" s="35"/>
      <c r="ET53" s="17"/>
      <c r="EU53" s="47"/>
      <c r="EV53" s="47"/>
      <c r="EW53" s="47"/>
      <c r="EX53" s="3" t="s">
        <v>1</v>
      </c>
    </row>
    <row r="54" spans="2:154" x14ac:dyDescent="0.35">
      <c r="B54" s="51"/>
      <c r="C54" s="41"/>
      <c r="D54" s="41"/>
      <c r="E54" s="14"/>
      <c r="F54" s="38"/>
      <c r="G54" s="19"/>
      <c r="H54" s="19"/>
      <c r="I54" s="19"/>
      <c r="J54" s="19"/>
      <c r="K54" s="19"/>
      <c r="L54" s="19"/>
      <c r="M54" s="19"/>
      <c r="N54" s="19"/>
      <c r="O54" s="19"/>
      <c r="P54" s="4"/>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32"/>
      <c r="EP54" s="32"/>
      <c r="EQ54" s="32"/>
      <c r="ER54" s="32"/>
      <c r="ES54" s="35"/>
      <c r="ET54" s="17"/>
      <c r="EU54" s="47"/>
      <c r="EV54" s="47"/>
      <c r="EW54" s="47"/>
      <c r="EX54" s="3" t="s">
        <v>1</v>
      </c>
    </row>
    <row r="55" spans="2:154" x14ac:dyDescent="0.35">
      <c r="B55" s="51"/>
      <c r="C55" s="41"/>
      <c r="D55" s="41"/>
      <c r="E55" s="14"/>
      <c r="F55" s="38"/>
      <c r="G55" s="19"/>
      <c r="H55" s="19"/>
      <c r="I55" s="19"/>
      <c r="J55" s="19"/>
      <c r="K55" s="19"/>
      <c r="L55" s="19"/>
      <c r="M55" s="19"/>
      <c r="N55" s="19"/>
      <c r="O55" s="19"/>
      <c r="P55" s="4"/>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32"/>
      <c r="EP55" s="32"/>
      <c r="EQ55" s="32"/>
      <c r="ER55" s="32"/>
      <c r="ES55" s="35"/>
      <c r="ET55" s="17"/>
      <c r="EU55" s="47"/>
      <c r="EV55" s="47"/>
      <c r="EW55" s="47"/>
      <c r="EX55" s="3" t="s">
        <v>1</v>
      </c>
    </row>
    <row r="56" spans="2:154" x14ac:dyDescent="0.35">
      <c r="B56" s="51"/>
      <c r="C56" s="41"/>
      <c r="D56" s="41"/>
      <c r="E56" s="14"/>
      <c r="F56" s="38"/>
      <c r="G56" s="19"/>
      <c r="H56" s="19"/>
      <c r="I56" s="19"/>
      <c r="J56" s="19"/>
      <c r="K56" s="19"/>
      <c r="L56" s="19"/>
      <c r="M56" s="19"/>
      <c r="N56" s="19"/>
      <c r="O56" s="19"/>
      <c r="P56" s="4"/>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32"/>
      <c r="EP56" s="32"/>
      <c r="EQ56" s="32"/>
      <c r="ER56" s="32"/>
      <c r="ES56" s="35"/>
      <c r="ET56" s="17"/>
      <c r="EU56" s="47"/>
      <c r="EV56" s="47"/>
      <c r="EW56" s="47"/>
      <c r="EX56" s="3" t="s">
        <v>1</v>
      </c>
    </row>
    <row r="57" spans="2:154" x14ac:dyDescent="0.35">
      <c r="B57" s="51"/>
      <c r="C57" s="41"/>
      <c r="D57" s="41"/>
      <c r="E57" s="14"/>
      <c r="F57" s="38"/>
      <c r="G57" s="19"/>
      <c r="H57" s="19"/>
      <c r="I57" s="19"/>
      <c r="J57" s="19"/>
      <c r="K57" s="19"/>
      <c r="L57" s="19"/>
      <c r="M57" s="19"/>
      <c r="N57" s="19"/>
      <c r="O57" s="19"/>
      <c r="P57" s="4"/>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32"/>
      <c r="EP57" s="32"/>
      <c r="EQ57" s="32"/>
      <c r="ER57" s="32"/>
      <c r="ES57" s="35"/>
      <c r="ET57" s="17"/>
      <c r="EU57" s="47"/>
      <c r="EV57" s="47"/>
      <c r="EW57" s="47"/>
      <c r="EX57" s="3" t="s">
        <v>1</v>
      </c>
    </row>
    <row r="58" spans="2:154" x14ac:dyDescent="0.35">
      <c r="B58" s="51"/>
      <c r="C58" s="41"/>
      <c r="D58" s="41"/>
      <c r="E58" s="14"/>
      <c r="F58" s="38"/>
      <c r="G58" s="19"/>
      <c r="H58" s="19"/>
      <c r="I58" s="19"/>
      <c r="J58" s="19"/>
      <c r="K58" s="19"/>
      <c r="L58" s="19"/>
      <c r="M58" s="19"/>
      <c r="N58" s="19"/>
      <c r="O58" s="19"/>
      <c r="P58" s="4"/>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32"/>
      <c r="EP58" s="32"/>
      <c r="EQ58" s="32"/>
      <c r="ER58" s="32"/>
      <c r="ES58" s="35"/>
      <c r="ET58" s="17"/>
      <c r="EU58" s="47"/>
      <c r="EV58" s="47"/>
      <c r="EW58" s="47"/>
      <c r="EX58" s="3" t="s">
        <v>1</v>
      </c>
    </row>
    <row r="59" spans="2:154" x14ac:dyDescent="0.35">
      <c r="B59" s="51"/>
      <c r="C59" s="41"/>
      <c r="D59" s="41"/>
      <c r="E59" s="14"/>
      <c r="F59" s="38"/>
      <c r="G59" s="19"/>
      <c r="H59" s="19"/>
      <c r="I59" s="19"/>
      <c r="J59" s="19"/>
      <c r="K59" s="19"/>
      <c r="L59" s="19"/>
      <c r="M59" s="19"/>
      <c r="N59" s="19"/>
      <c r="O59" s="19"/>
      <c r="P59" s="4"/>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32"/>
      <c r="EP59" s="32"/>
      <c r="EQ59" s="32"/>
      <c r="ER59" s="32"/>
      <c r="ES59" s="35"/>
      <c r="ET59" s="17"/>
      <c r="EU59" s="47"/>
      <c r="EV59" s="47"/>
      <c r="EW59" s="47"/>
      <c r="EX59" s="3" t="s">
        <v>1</v>
      </c>
    </row>
    <row r="60" spans="2:154" x14ac:dyDescent="0.35">
      <c r="B60" s="51"/>
      <c r="C60" s="41"/>
      <c r="D60" s="41"/>
      <c r="E60" s="14"/>
      <c r="F60" s="38"/>
      <c r="G60" s="19"/>
      <c r="H60" s="19"/>
      <c r="I60" s="19"/>
      <c r="J60" s="19"/>
      <c r="K60" s="19"/>
      <c r="L60" s="19"/>
      <c r="M60" s="19"/>
      <c r="N60" s="19"/>
      <c r="O60" s="19"/>
      <c r="P60" s="4"/>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32"/>
      <c r="EP60" s="32"/>
      <c r="EQ60" s="32"/>
      <c r="ER60" s="32"/>
      <c r="ES60" s="35"/>
      <c r="ET60" s="17"/>
      <c r="EU60" s="47"/>
      <c r="EV60" s="47"/>
      <c r="EW60" s="47"/>
      <c r="EX60" s="3" t="s">
        <v>1</v>
      </c>
    </row>
    <row r="61" spans="2:154" x14ac:dyDescent="0.35">
      <c r="B61" s="51"/>
      <c r="C61" s="41"/>
      <c r="D61" s="41"/>
      <c r="E61" s="14"/>
      <c r="F61" s="38"/>
      <c r="G61" s="19"/>
      <c r="H61" s="19"/>
      <c r="I61" s="19"/>
      <c r="J61" s="19"/>
      <c r="K61" s="19"/>
      <c r="L61" s="19"/>
      <c r="M61" s="19"/>
      <c r="N61" s="19"/>
      <c r="O61" s="19"/>
      <c r="P61" s="4"/>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32"/>
      <c r="EP61" s="32"/>
      <c r="EQ61" s="32"/>
      <c r="ER61" s="32"/>
      <c r="ES61" s="35"/>
      <c r="ET61" s="17"/>
      <c r="EU61" s="47"/>
      <c r="EV61" s="47"/>
      <c r="EW61" s="47"/>
      <c r="EX61" s="3" t="s">
        <v>1</v>
      </c>
    </row>
    <row r="62" spans="2:154" x14ac:dyDescent="0.35">
      <c r="B62" s="51"/>
      <c r="C62" s="41"/>
      <c r="D62" s="41"/>
      <c r="E62" s="14"/>
      <c r="F62" s="38"/>
      <c r="G62" s="19"/>
      <c r="H62" s="19"/>
      <c r="I62" s="19"/>
      <c r="J62" s="19"/>
      <c r="K62" s="19"/>
      <c r="L62" s="19"/>
      <c r="M62" s="19"/>
      <c r="N62" s="19"/>
      <c r="O62" s="19"/>
      <c r="P62" s="4"/>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32"/>
      <c r="EP62" s="32"/>
      <c r="EQ62" s="32"/>
      <c r="ER62" s="32"/>
      <c r="ES62" s="35"/>
      <c r="ET62" s="17"/>
      <c r="EU62" s="47"/>
      <c r="EV62" s="47"/>
      <c r="EW62" s="47"/>
      <c r="EX62" s="3" t="s">
        <v>1</v>
      </c>
    </row>
    <row r="63" spans="2:154" x14ac:dyDescent="0.35">
      <c r="B63" s="51"/>
      <c r="C63" s="41"/>
      <c r="D63" s="41"/>
      <c r="E63" s="14"/>
      <c r="F63" s="38"/>
      <c r="G63" s="19"/>
      <c r="H63" s="19"/>
      <c r="I63" s="19"/>
      <c r="J63" s="19"/>
      <c r="K63" s="19"/>
      <c r="L63" s="19"/>
      <c r="M63" s="19"/>
      <c r="N63" s="19"/>
      <c r="O63" s="19"/>
      <c r="P63" s="4"/>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32"/>
      <c r="EP63" s="32"/>
      <c r="EQ63" s="32"/>
      <c r="ER63" s="32"/>
      <c r="ES63" s="35"/>
      <c r="ET63" s="17"/>
      <c r="EU63" s="47"/>
      <c r="EV63" s="47"/>
      <c r="EW63" s="47"/>
      <c r="EX63" s="3" t="s">
        <v>1</v>
      </c>
    </row>
    <row r="64" spans="2:154" x14ac:dyDescent="0.35">
      <c r="B64" s="51"/>
      <c r="C64" s="41"/>
      <c r="D64" s="41"/>
      <c r="E64" s="14"/>
      <c r="F64" s="38"/>
      <c r="G64" s="19"/>
      <c r="H64" s="19"/>
      <c r="I64" s="19"/>
      <c r="J64" s="19"/>
      <c r="K64" s="19"/>
      <c r="L64" s="19"/>
      <c r="M64" s="19"/>
      <c r="N64" s="19"/>
      <c r="O64" s="19"/>
      <c r="P64" s="4"/>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32"/>
      <c r="EP64" s="32"/>
      <c r="EQ64" s="32"/>
      <c r="ER64" s="32"/>
      <c r="ES64" s="35"/>
      <c r="ET64" s="17"/>
      <c r="EU64" s="47"/>
      <c r="EV64" s="47"/>
      <c r="EW64" s="47"/>
      <c r="EX64" s="3" t="s">
        <v>1</v>
      </c>
    </row>
    <row r="65" spans="2:154" x14ac:dyDescent="0.35">
      <c r="B65" s="51"/>
      <c r="C65" s="41"/>
      <c r="D65" s="41"/>
      <c r="E65" s="14"/>
      <c r="F65" s="38"/>
      <c r="G65" s="19"/>
      <c r="H65" s="19"/>
      <c r="I65" s="19"/>
      <c r="J65" s="19"/>
      <c r="K65" s="19"/>
      <c r="L65" s="19"/>
      <c r="M65" s="19"/>
      <c r="N65" s="19"/>
      <c r="O65" s="19"/>
      <c r="P65" s="4"/>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32"/>
      <c r="EP65" s="32"/>
      <c r="EQ65" s="32"/>
      <c r="ER65" s="32"/>
      <c r="ES65" s="35"/>
      <c r="ET65" s="17"/>
      <c r="EU65" s="47"/>
      <c r="EV65" s="47"/>
      <c r="EW65" s="47"/>
      <c r="EX65" s="3" t="s">
        <v>1</v>
      </c>
    </row>
    <row r="66" spans="2:154" x14ac:dyDescent="0.35">
      <c r="B66" s="51"/>
      <c r="C66" s="41"/>
      <c r="D66" s="41"/>
      <c r="E66" s="14"/>
      <c r="F66" s="38"/>
      <c r="G66" s="19"/>
      <c r="H66" s="19"/>
      <c r="I66" s="19"/>
      <c r="J66" s="19"/>
      <c r="K66" s="19"/>
      <c r="L66" s="19"/>
      <c r="M66" s="19"/>
      <c r="N66" s="19"/>
      <c r="O66" s="19"/>
      <c r="P66" s="4"/>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32"/>
      <c r="EP66" s="32"/>
      <c r="EQ66" s="32"/>
      <c r="ER66" s="32"/>
      <c r="ES66" s="35"/>
      <c r="ET66" s="17"/>
      <c r="EU66" s="47"/>
      <c r="EV66" s="47"/>
      <c r="EW66" s="47"/>
      <c r="EX66" s="3" t="s">
        <v>1</v>
      </c>
    </row>
    <row r="67" spans="2:154" x14ac:dyDescent="0.35">
      <c r="B67" s="51"/>
      <c r="C67" s="41"/>
      <c r="D67" s="41"/>
      <c r="E67" s="14"/>
      <c r="F67" s="38"/>
      <c r="G67" s="19"/>
      <c r="H67" s="19"/>
      <c r="I67" s="19"/>
      <c r="J67" s="19"/>
      <c r="K67" s="19"/>
      <c r="L67" s="19"/>
      <c r="M67" s="19"/>
      <c r="N67" s="19"/>
      <c r="O67" s="19"/>
      <c r="P67" s="4"/>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32"/>
      <c r="EP67" s="32"/>
      <c r="EQ67" s="32"/>
      <c r="ER67" s="32"/>
      <c r="ES67" s="35"/>
      <c r="ET67" s="17"/>
      <c r="EU67" s="47"/>
      <c r="EV67" s="47"/>
      <c r="EW67" s="47"/>
      <c r="EX67" s="3" t="s">
        <v>1</v>
      </c>
    </row>
    <row r="68" spans="2:154" x14ac:dyDescent="0.35">
      <c r="B68" s="51"/>
      <c r="C68" s="41"/>
      <c r="D68" s="41"/>
      <c r="E68" s="14"/>
      <c r="F68" s="38"/>
      <c r="G68" s="19"/>
      <c r="H68" s="19"/>
      <c r="I68" s="19"/>
      <c r="J68" s="19"/>
      <c r="K68" s="19"/>
      <c r="L68" s="19"/>
      <c r="M68" s="19"/>
      <c r="N68" s="19"/>
      <c r="O68" s="19"/>
      <c r="P68" s="4"/>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32"/>
      <c r="EP68" s="32"/>
      <c r="EQ68" s="32"/>
      <c r="ER68" s="32"/>
      <c r="ES68" s="35"/>
      <c r="ET68" s="17"/>
      <c r="EU68" s="47"/>
      <c r="EV68" s="47"/>
      <c r="EW68" s="47"/>
      <c r="EX68" s="3" t="s">
        <v>1</v>
      </c>
    </row>
    <row r="69" spans="2:154" x14ac:dyDescent="0.35">
      <c r="B69" s="51"/>
      <c r="C69" s="41"/>
      <c r="D69" s="41"/>
      <c r="E69" s="14"/>
      <c r="F69" s="38"/>
      <c r="G69" s="19"/>
      <c r="H69" s="19"/>
      <c r="I69" s="19"/>
      <c r="J69" s="19"/>
      <c r="K69" s="19"/>
      <c r="L69" s="19"/>
      <c r="M69" s="19"/>
      <c r="N69" s="19"/>
      <c r="O69" s="19"/>
      <c r="P69" s="4"/>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32"/>
      <c r="EP69" s="32"/>
      <c r="EQ69" s="32"/>
      <c r="ER69" s="32"/>
      <c r="ES69" s="35"/>
      <c r="ET69" s="17"/>
      <c r="EU69" s="47"/>
      <c r="EV69" s="47"/>
      <c r="EW69" s="47"/>
      <c r="EX69" s="3" t="s">
        <v>1</v>
      </c>
    </row>
    <row r="70" spans="2:154" x14ac:dyDescent="0.35">
      <c r="B70" s="51"/>
      <c r="C70" s="41"/>
      <c r="D70" s="41"/>
      <c r="E70" s="14"/>
      <c r="F70" s="38"/>
      <c r="G70" s="19"/>
      <c r="H70" s="19"/>
      <c r="I70" s="19"/>
      <c r="J70" s="19"/>
      <c r="K70" s="19"/>
      <c r="L70" s="19"/>
      <c r="M70" s="19"/>
      <c r="N70" s="19"/>
      <c r="O70" s="19"/>
      <c r="P70" s="4"/>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32"/>
      <c r="EP70" s="32"/>
      <c r="EQ70" s="32"/>
      <c r="ER70" s="32"/>
      <c r="ES70" s="35"/>
      <c r="ET70" s="17"/>
      <c r="EU70" s="47"/>
      <c r="EV70" s="47"/>
      <c r="EW70" s="47"/>
      <c r="EX70" s="3" t="s">
        <v>1</v>
      </c>
    </row>
    <row r="71" spans="2:154" x14ac:dyDescent="0.35">
      <c r="B71" s="51"/>
      <c r="C71" s="41"/>
      <c r="D71" s="41"/>
      <c r="E71" s="14"/>
      <c r="F71" s="38"/>
      <c r="G71" s="19"/>
      <c r="H71" s="19"/>
      <c r="I71" s="19"/>
      <c r="J71" s="19"/>
      <c r="K71" s="19"/>
      <c r="L71" s="19"/>
      <c r="M71" s="19"/>
      <c r="N71" s="19"/>
      <c r="O71" s="19"/>
      <c r="P71" s="4"/>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32"/>
      <c r="EP71" s="32"/>
      <c r="EQ71" s="32"/>
      <c r="ER71" s="32"/>
      <c r="ES71" s="35"/>
      <c r="ET71" s="17"/>
      <c r="EU71" s="47"/>
      <c r="EV71" s="47"/>
      <c r="EW71" s="47"/>
      <c r="EX71" s="3" t="s">
        <v>1</v>
      </c>
    </row>
    <row r="72" spans="2:154" x14ac:dyDescent="0.35">
      <c r="B72" s="51"/>
      <c r="C72" s="41"/>
      <c r="D72" s="41"/>
      <c r="E72" s="14"/>
      <c r="F72" s="38"/>
      <c r="G72" s="19"/>
      <c r="H72" s="19"/>
      <c r="I72" s="19"/>
      <c r="J72" s="19"/>
      <c r="K72" s="19"/>
      <c r="L72" s="19"/>
      <c r="M72" s="19"/>
      <c r="N72" s="19"/>
      <c r="O72" s="19"/>
      <c r="P72" s="4"/>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32"/>
      <c r="EP72" s="32"/>
      <c r="EQ72" s="32"/>
      <c r="ER72" s="32"/>
      <c r="ES72" s="35"/>
      <c r="ET72" s="17"/>
      <c r="EU72" s="47"/>
      <c r="EV72" s="47"/>
      <c r="EW72" s="47"/>
      <c r="EX72" s="3" t="s">
        <v>1</v>
      </c>
    </row>
    <row r="73" spans="2:154" x14ac:dyDescent="0.35">
      <c r="B73" s="51"/>
      <c r="C73" s="41"/>
      <c r="D73" s="41"/>
      <c r="E73" s="14"/>
      <c r="F73" s="38"/>
      <c r="G73" s="19"/>
      <c r="H73" s="19"/>
      <c r="I73" s="19"/>
      <c r="J73" s="19"/>
      <c r="K73" s="19"/>
      <c r="L73" s="19"/>
      <c r="M73" s="19"/>
      <c r="N73" s="19"/>
      <c r="O73" s="19"/>
      <c r="P73" s="4"/>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32"/>
      <c r="EP73" s="32"/>
      <c r="EQ73" s="32"/>
      <c r="ER73" s="32"/>
      <c r="ES73" s="35"/>
      <c r="ET73" s="17"/>
      <c r="EU73" s="47"/>
      <c r="EV73" s="47"/>
      <c r="EW73" s="47"/>
      <c r="EX73" s="3" t="s">
        <v>1</v>
      </c>
    </row>
    <row r="74" spans="2:154" x14ac:dyDescent="0.35">
      <c r="B74" s="51"/>
      <c r="C74" s="41"/>
      <c r="D74" s="41"/>
      <c r="E74" s="14"/>
      <c r="F74" s="38"/>
      <c r="G74" s="19"/>
      <c r="H74" s="19"/>
      <c r="I74" s="19"/>
      <c r="J74" s="19"/>
      <c r="K74" s="19"/>
      <c r="L74" s="19"/>
      <c r="M74" s="19"/>
      <c r="N74" s="19"/>
      <c r="O74" s="19"/>
      <c r="P74" s="4"/>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32"/>
      <c r="EP74" s="32"/>
      <c r="EQ74" s="32"/>
      <c r="ER74" s="32"/>
      <c r="ES74" s="35"/>
      <c r="ET74" s="17"/>
      <c r="EU74" s="47"/>
      <c r="EV74" s="47"/>
      <c r="EW74" s="47"/>
      <c r="EX74" s="3" t="s">
        <v>1</v>
      </c>
    </row>
    <row r="75" spans="2:154" x14ac:dyDescent="0.35">
      <c r="B75" s="51"/>
      <c r="C75" s="41"/>
      <c r="D75" s="41"/>
      <c r="E75" s="14"/>
      <c r="F75" s="38"/>
      <c r="G75" s="19"/>
      <c r="H75" s="19"/>
      <c r="I75" s="19"/>
      <c r="J75" s="19"/>
      <c r="K75" s="19"/>
      <c r="L75" s="19"/>
      <c r="M75" s="19"/>
      <c r="N75" s="19"/>
      <c r="O75" s="19"/>
      <c r="P75" s="4"/>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32"/>
      <c r="EP75" s="32"/>
      <c r="EQ75" s="32"/>
      <c r="ER75" s="32"/>
      <c r="ES75" s="35"/>
      <c r="ET75" s="17"/>
      <c r="EU75" s="47"/>
      <c r="EV75" s="47"/>
      <c r="EW75" s="47"/>
      <c r="EX75" s="3" t="s">
        <v>1</v>
      </c>
    </row>
    <row r="76" spans="2:154" x14ac:dyDescent="0.35">
      <c r="B76" s="51"/>
      <c r="C76" s="41"/>
      <c r="D76" s="41"/>
      <c r="E76" s="14"/>
      <c r="F76" s="38"/>
      <c r="G76" s="19"/>
      <c r="H76" s="19"/>
      <c r="I76" s="19"/>
      <c r="J76" s="19"/>
      <c r="K76" s="19"/>
      <c r="L76" s="19"/>
      <c r="M76" s="19"/>
      <c r="N76" s="19"/>
      <c r="O76" s="19"/>
      <c r="P76" s="4"/>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32"/>
      <c r="EP76" s="32"/>
      <c r="EQ76" s="32"/>
      <c r="ER76" s="32"/>
      <c r="ES76" s="35"/>
      <c r="ET76" s="17"/>
      <c r="EU76" s="47"/>
      <c r="EV76" s="47"/>
      <c r="EW76" s="47"/>
      <c r="EX76" s="3" t="s">
        <v>1</v>
      </c>
    </row>
    <row r="77" spans="2:154" x14ac:dyDescent="0.35">
      <c r="B77" s="51"/>
      <c r="C77" s="41"/>
      <c r="D77" s="41"/>
      <c r="E77" s="14"/>
      <c r="F77" s="38"/>
      <c r="G77" s="19"/>
      <c r="H77" s="19"/>
      <c r="I77" s="19"/>
      <c r="J77" s="19"/>
      <c r="K77" s="19"/>
      <c r="L77" s="19"/>
      <c r="M77" s="19"/>
      <c r="N77" s="19"/>
      <c r="O77" s="19"/>
      <c r="P77" s="4"/>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32"/>
      <c r="EP77" s="32"/>
      <c r="EQ77" s="32"/>
      <c r="ER77" s="32"/>
      <c r="ES77" s="35"/>
      <c r="ET77" s="17"/>
      <c r="EU77" s="47"/>
      <c r="EV77" s="47"/>
      <c r="EW77" s="47"/>
      <c r="EX77" s="3" t="s">
        <v>1</v>
      </c>
    </row>
    <row r="78" spans="2:154" x14ac:dyDescent="0.35">
      <c r="B78" s="51"/>
      <c r="C78" s="41"/>
      <c r="D78" s="41"/>
      <c r="E78" s="14"/>
      <c r="F78" s="38"/>
      <c r="G78" s="19"/>
      <c r="H78" s="19"/>
      <c r="I78" s="19"/>
      <c r="J78" s="19"/>
      <c r="K78" s="19"/>
      <c r="L78" s="19"/>
      <c r="M78" s="19"/>
      <c r="N78" s="19"/>
      <c r="O78" s="19"/>
      <c r="P78" s="4"/>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32"/>
      <c r="EP78" s="32"/>
      <c r="EQ78" s="32"/>
      <c r="ER78" s="32"/>
      <c r="ES78" s="35"/>
      <c r="ET78" s="17"/>
      <c r="EU78" s="47"/>
      <c r="EV78" s="47"/>
      <c r="EW78" s="47"/>
      <c r="EX78" s="3" t="s">
        <v>1</v>
      </c>
    </row>
    <row r="79" spans="2:154" x14ac:dyDescent="0.35">
      <c r="B79" s="51"/>
      <c r="C79" s="41"/>
      <c r="D79" s="41"/>
      <c r="E79" s="14"/>
      <c r="F79" s="38"/>
      <c r="G79" s="19"/>
      <c r="H79" s="19"/>
      <c r="I79" s="19"/>
      <c r="J79" s="19"/>
      <c r="K79" s="19"/>
      <c r="L79" s="19"/>
      <c r="M79" s="19"/>
      <c r="N79" s="19"/>
      <c r="O79" s="19"/>
      <c r="P79" s="4"/>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32"/>
      <c r="EP79" s="32"/>
      <c r="EQ79" s="32"/>
      <c r="ER79" s="32"/>
      <c r="ES79" s="35"/>
      <c r="ET79" s="17"/>
      <c r="EU79" s="47"/>
      <c r="EV79" s="47"/>
      <c r="EW79" s="47"/>
      <c r="EX79" s="3" t="s">
        <v>1</v>
      </c>
    </row>
    <row r="80" spans="2:154" x14ac:dyDescent="0.35">
      <c r="B80" s="51"/>
      <c r="C80" s="41"/>
      <c r="D80" s="41"/>
      <c r="E80" s="14"/>
      <c r="F80" s="38"/>
      <c r="G80" s="19"/>
      <c r="H80" s="19"/>
      <c r="I80" s="19"/>
      <c r="J80" s="19"/>
      <c r="K80" s="19"/>
      <c r="L80" s="19"/>
      <c r="M80" s="19"/>
      <c r="N80" s="19"/>
      <c r="O80" s="19"/>
      <c r="P80" s="4"/>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32"/>
      <c r="EP80" s="32"/>
      <c r="EQ80" s="32"/>
      <c r="ER80" s="32"/>
      <c r="ES80" s="35"/>
      <c r="ET80" s="17"/>
      <c r="EU80" s="47"/>
      <c r="EV80" s="47"/>
      <c r="EW80" s="47"/>
      <c r="EX80" s="3" t="s">
        <v>1</v>
      </c>
    </row>
    <row r="81" spans="2:154" x14ac:dyDescent="0.35">
      <c r="B81" s="51"/>
      <c r="C81" s="41"/>
      <c r="D81" s="41"/>
      <c r="E81" s="14"/>
      <c r="F81" s="38"/>
      <c r="G81" s="19"/>
      <c r="H81" s="19"/>
      <c r="I81" s="19"/>
      <c r="J81" s="19"/>
      <c r="K81" s="19"/>
      <c r="L81" s="19"/>
      <c r="M81" s="19"/>
      <c r="N81" s="19"/>
      <c r="O81" s="19"/>
      <c r="P81" s="4"/>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32"/>
      <c r="EP81" s="32"/>
      <c r="EQ81" s="32"/>
      <c r="ER81" s="32"/>
      <c r="ES81" s="35"/>
      <c r="ET81" s="17"/>
      <c r="EU81" s="47"/>
      <c r="EV81" s="47"/>
      <c r="EW81" s="47"/>
      <c r="EX81" s="3" t="s">
        <v>1</v>
      </c>
    </row>
    <row r="82" spans="2:154" x14ac:dyDescent="0.35">
      <c r="B82" s="51"/>
      <c r="C82" s="41"/>
      <c r="D82" s="41"/>
      <c r="E82" s="14"/>
      <c r="F82" s="38"/>
      <c r="G82" s="19"/>
      <c r="H82" s="19"/>
      <c r="I82" s="19"/>
      <c r="J82" s="19"/>
      <c r="K82" s="19"/>
      <c r="L82" s="19"/>
      <c r="M82" s="19"/>
      <c r="N82" s="19"/>
      <c r="O82" s="19"/>
      <c r="P82" s="4"/>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32"/>
      <c r="EP82" s="32"/>
      <c r="EQ82" s="32"/>
      <c r="ER82" s="32"/>
      <c r="ES82" s="35"/>
      <c r="ET82" s="17"/>
      <c r="EU82" s="47"/>
      <c r="EV82" s="47"/>
      <c r="EW82" s="47"/>
      <c r="EX82" s="3" t="s">
        <v>1</v>
      </c>
    </row>
    <row r="83" spans="2:154" x14ac:dyDescent="0.35">
      <c r="B83" s="51"/>
      <c r="C83" s="41"/>
      <c r="D83" s="41"/>
      <c r="E83" s="14"/>
      <c r="F83" s="38"/>
      <c r="G83" s="19"/>
      <c r="H83" s="19"/>
      <c r="I83" s="19"/>
      <c r="J83" s="19"/>
      <c r="K83" s="19"/>
      <c r="L83" s="19"/>
      <c r="M83" s="19"/>
      <c r="N83" s="19"/>
      <c r="O83" s="19"/>
      <c r="P83" s="4"/>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32"/>
      <c r="EP83" s="32"/>
      <c r="EQ83" s="32"/>
      <c r="ER83" s="32"/>
      <c r="ES83" s="35"/>
      <c r="ET83" s="17"/>
      <c r="EU83" s="47"/>
      <c r="EV83" s="47"/>
      <c r="EW83" s="47"/>
      <c r="EX83" s="3" t="s">
        <v>1</v>
      </c>
    </row>
    <row r="84" spans="2:154" x14ac:dyDescent="0.35">
      <c r="B84" s="51"/>
      <c r="C84" s="41"/>
      <c r="D84" s="41"/>
      <c r="E84" s="14"/>
      <c r="F84" s="38"/>
      <c r="G84" s="19"/>
      <c r="H84" s="19"/>
      <c r="I84" s="19"/>
      <c r="J84" s="19"/>
      <c r="K84" s="19"/>
      <c r="L84" s="19"/>
      <c r="M84" s="19"/>
      <c r="N84" s="19"/>
      <c r="O84" s="19"/>
      <c r="P84" s="4"/>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32"/>
      <c r="EP84" s="32"/>
      <c r="EQ84" s="32"/>
      <c r="ER84" s="32"/>
      <c r="ES84" s="35"/>
      <c r="ET84" s="17"/>
      <c r="EU84" s="47"/>
      <c r="EV84" s="47"/>
      <c r="EW84" s="47"/>
      <c r="EX84" s="3" t="s">
        <v>1</v>
      </c>
    </row>
    <row r="85" spans="2:154" x14ac:dyDescent="0.35">
      <c r="B85" s="51"/>
      <c r="C85" s="41"/>
      <c r="D85" s="41"/>
      <c r="E85" s="14"/>
      <c r="F85" s="38"/>
      <c r="G85" s="19"/>
      <c r="H85" s="19"/>
      <c r="I85" s="19"/>
      <c r="J85" s="19"/>
      <c r="K85" s="19"/>
      <c r="L85" s="19"/>
      <c r="M85" s="19"/>
      <c r="N85" s="19"/>
      <c r="O85" s="19"/>
      <c r="P85" s="4"/>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32"/>
      <c r="EP85" s="32"/>
      <c r="EQ85" s="32"/>
      <c r="ER85" s="32"/>
      <c r="ES85" s="35"/>
      <c r="ET85" s="17"/>
      <c r="EU85" s="47"/>
      <c r="EV85" s="47"/>
      <c r="EW85" s="47"/>
      <c r="EX85" s="3" t="s">
        <v>1</v>
      </c>
    </row>
    <row r="86" spans="2:154" x14ac:dyDescent="0.35">
      <c r="B86" s="51"/>
      <c r="C86" s="41"/>
      <c r="D86" s="41"/>
      <c r="E86" s="14"/>
      <c r="F86" s="38"/>
      <c r="G86" s="19"/>
      <c r="H86" s="19"/>
      <c r="I86" s="19"/>
      <c r="J86" s="19"/>
      <c r="K86" s="19"/>
      <c r="L86" s="19"/>
      <c r="M86" s="19"/>
      <c r="N86" s="19"/>
      <c r="O86" s="19"/>
      <c r="P86" s="4"/>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32"/>
      <c r="EP86" s="32"/>
      <c r="EQ86" s="32"/>
      <c r="ER86" s="32"/>
      <c r="ES86" s="35"/>
      <c r="ET86" s="17"/>
      <c r="EU86" s="47"/>
      <c r="EV86" s="47"/>
      <c r="EW86" s="47"/>
      <c r="EX86" s="3" t="s">
        <v>1</v>
      </c>
    </row>
    <row r="87" spans="2:154" x14ac:dyDescent="0.35">
      <c r="B87" s="51"/>
      <c r="C87" s="41"/>
      <c r="D87" s="41"/>
      <c r="E87" s="14"/>
      <c r="F87" s="38"/>
      <c r="G87" s="19"/>
      <c r="H87" s="19"/>
      <c r="I87" s="19"/>
      <c r="J87" s="19"/>
      <c r="K87" s="19"/>
      <c r="L87" s="19"/>
      <c r="M87" s="19"/>
      <c r="N87" s="19"/>
      <c r="O87" s="19"/>
      <c r="P87" s="4"/>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32"/>
      <c r="EP87" s="32"/>
      <c r="EQ87" s="32"/>
      <c r="ER87" s="32"/>
      <c r="ES87" s="35"/>
      <c r="ET87" s="17"/>
      <c r="EU87" s="47"/>
      <c r="EV87" s="47"/>
      <c r="EW87" s="47"/>
      <c r="EX87" s="3" t="s">
        <v>1</v>
      </c>
    </row>
    <row r="88" spans="2:154" x14ac:dyDescent="0.35">
      <c r="B88" s="51"/>
      <c r="C88" s="41"/>
      <c r="D88" s="41"/>
      <c r="E88" s="14"/>
      <c r="F88" s="38"/>
      <c r="G88" s="19"/>
      <c r="H88" s="19"/>
      <c r="I88" s="19"/>
      <c r="J88" s="19"/>
      <c r="K88" s="19"/>
      <c r="L88" s="19"/>
      <c r="M88" s="19"/>
      <c r="N88" s="19"/>
      <c r="O88" s="19"/>
      <c r="P88" s="4"/>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32"/>
      <c r="EP88" s="32"/>
      <c r="EQ88" s="32"/>
      <c r="ER88" s="32"/>
      <c r="ES88" s="35"/>
      <c r="ET88" s="17"/>
      <c r="EU88" s="47"/>
      <c r="EV88" s="47"/>
      <c r="EW88" s="47"/>
      <c r="EX88" s="3" t="s">
        <v>1</v>
      </c>
    </row>
    <row r="89" spans="2:154" x14ac:dyDescent="0.35">
      <c r="B89" s="51"/>
      <c r="C89" s="41"/>
      <c r="D89" s="41"/>
      <c r="E89" s="14"/>
      <c r="F89" s="38"/>
      <c r="G89" s="19"/>
      <c r="H89" s="19"/>
      <c r="I89" s="19"/>
      <c r="J89" s="19"/>
      <c r="K89" s="19"/>
      <c r="L89" s="19"/>
      <c r="M89" s="19"/>
      <c r="N89" s="19"/>
      <c r="O89" s="19"/>
      <c r="P89" s="4"/>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32"/>
      <c r="EP89" s="32"/>
      <c r="EQ89" s="32"/>
      <c r="ER89" s="32"/>
      <c r="ES89" s="35"/>
      <c r="ET89" s="17"/>
      <c r="EU89" s="47"/>
      <c r="EV89" s="47"/>
      <c r="EW89" s="47"/>
      <c r="EX89" s="3" t="s">
        <v>1</v>
      </c>
    </row>
    <row r="90" spans="2:154" x14ac:dyDescent="0.35">
      <c r="B90" s="51"/>
      <c r="C90" s="41"/>
      <c r="D90" s="41"/>
      <c r="E90" s="14"/>
      <c r="F90" s="38"/>
      <c r="G90" s="19"/>
      <c r="H90" s="19"/>
      <c r="I90" s="19"/>
      <c r="J90" s="19"/>
      <c r="K90" s="19"/>
      <c r="L90" s="19"/>
      <c r="M90" s="19"/>
      <c r="N90" s="19"/>
      <c r="O90" s="19"/>
      <c r="P90" s="4"/>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32"/>
      <c r="EP90" s="32"/>
      <c r="EQ90" s="32"/>
      <c r="ER90" s="32"/>
      <c r="ES90" s="35"/>
      <c r="ET90" s="17"/>
      <c r="EU90" s="47"/>
      <c r="EV90" s="47"/>
      <c r="EW90" s="47"/>
      <c r="EX90" s="3" t="s">
        <v>1</v>
      </c>
    </row>
    <row r="91" spans="2:154" x14ac:dyDescent="0.35">
      <c r="B91" s="51"/>
      <c r="C91" s="41"/>
      <c r="D91" s="41"/>
      <c r="E91" s="14"/>
      <c r="F91" s="38"/>
      <c r="G91" s="19"/>
      <c r="H91" s="19"/>
      <c r="I91" s="19"/>
      <c r="J91" s="19"/>
      <c r="K91" s="19"/>
      <c r="L91" s="19"/>
      <c r="M91" s="19"/>
      <c r="N91" s="19"/>
      <c r="O91" s="19"/>
      <c r="P91" s="4"/>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32"/>
      <c r="EP91" s="32"/>
      <c r="EQ91" s="32"/>
      <c r="ER91" s="32"/>
      <c r="ES91" s="35"/>
      <c r="ET91" s="17"/>
      <c r="EU91" s="47"/>
      <c r="EV91" s="47"/>
      <c r="EW91" s="47"/>
      <c r="EX91" s="3" t="s">
        <v>1</v>
      </c>
    </row>
    <row r="92" spans="2:154" x14ac:dyDescent="0.35">
      <c r="B92" s="51"/>
      <c r="C92" s="41"/>
      <c r="D92" s="41"/>
      <c r="E92" s="14"/>
      <c r="F92" s="38"/>
      <c r="G92" s="19"/>
      <c r="H92" s="19"/>
      <c r="I92" s="19"/>
      <c r="J92" s="19"/>
      <c r="K92" s="19"/>
      <c r="L92" s="19"/>
      <c r="M92" s="19"/>
      <c r="N92" s="19"/>
      <c r="O92" s="19"/>
      <c r="P92" s="4"/>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32"/>
      <c r="EP92" s="32"/>
      <c r="EQ92" s="32"/>
      <c r="ER92" s="32"/>
      <c r="ES92" s="35"/>
      <c r="ET92" s="17"/>
      <c r="EU92" s="47"/>
      <c r="EV92" s="47"/>
      <c r="EW92" s="47"/>
      <c r="EX92" s="3" t="s">
        <v>1</v>
      </c>
    </row>
    <row r="93" spans="2:154" x14ac:dyDescent="0.35">
      <c r="B93" s="51"/>
      <c r="C93" s="41"/>
      <c r="D93" s="41"/>
      <c r="E93" s="14"/>
      <c r="F93" s="38"/>
      <c r="G93" s="19"/>
      <c r="H93" s="19"/>
      <c r="I93" s="19"/>
      <c r="J93" s="19"/>
      <c r="K93" s="19"/>
      <c r="L93" s="19"/>
      <c r="M93" s="19"/>
      <c r="N93" s="19"/>
      <c r="O93" s="19"/>
      <c r="P93" s="4"/>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32"/>
      <c r="EP93" s="32"/>
      <c r="EQ93" s="32"/>
      <c r="ER93" s="32"/>
      <c r="ES93" s="35"/>
      <c r="ET93" s="17"/>
      <c r="EU93" s="47"/>
      <c r="EV93" s="47"/>
      <c r="EW93" s="47"/>
      <c r="EX93" s="3" t="s">
        <v>1</v>
      </c>
    </row>
    <row r="94" spans="2:154" x14ac:dyDescent="0.35">
      <c r="B94" s="51"/>
      <c r="C94" s="41"/>
      <c r="D94" s="41"/>
      <c r="E94" s="14"/>
      <c r="F94" s="38"/>
      <c r="G94" s="19"/>
      <c r="H94" s="19"/>
      <c r="I94" s="19"/>
      <c r="J94" s="19"/>
      <c r="K94" s="19"/>
      <c r="L94" s="19"/>
      <c r="M94" s="19"/>
      <c r="N94" s="19"/>
      <c r="O94" s="19"/>
      <c r="P94" s="4"/>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32"/>
      <c r="EP94" s="32"/>
      <c r="EQ94" s="32"/>
      <c r="ER94" s="32"/>
      <c r="ES94" s="35"/>
      <c r="ET94" s="17"/>
      <c r="EU94" s="47"/>
      <c r="EV94" s="47"/>
      <c r="EW94" s="47"/>
      <c r="EX94" s="3" t="s">
        <v>1</v>
      </c>
    </row>
    <row r="95" spans="2:154" x14ac:dyDescent="0.35">
      <c r="B95" s="51"/>
      <c r="C95" s="41"/>
      <c r="D95" s="41"/>
      <c r="E95" s="14"/>
      <c r="F95" s="38"/>
      <c r="G95" s="19"/>
      <c r="H95" s="19"/>
      <c r="I95" s="19"/>
      <c r="J95" s="19"/>
      <c r="K95" s="19"/>
      <c r="L95" s="19"/>
      <c r="M95" s="19"/>
      <c r="N95" s="19"/>
      <c r="O95" s="19"/>
      <c r="P95" s="4"/>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32"/>
      <c r="EP95" s="32"/>
      <c r="EQ95" s="32"/>
      <c r="ER95" s="32"/>
      <c r="ES95" s="35"/>
      <c r="ET95" s="17"/>
      <c r="EU95" s="47"/>
      <c r="EV95" s="47"/>
      <c r="EW95" s="47"/>
      <c r="EX95" s="3" t="s">
        <v>1</v>
      </c>
    </row>
    <row r="96" spans="2:154" x14ac:dyDescent="0.35">
      <c r="B96" s="51"/>
      <c r="C96" s="41"/>
      <c r="D96" s="41"/>
      <c r="E96" s="14"/>
      <c r="F96" s="38"/>
      <c r="G96" s="19"/>
      <c r="H96" s="19"/>
      <c r="I96" s="19"/>
      <c r="J96" s="19"/>
      <c r="K96" s="19"/>
      <c r="L96" s="19"/>
      <c r="M96" s="19"/>
      <c r="N96" s="19"/>
      <c r="O96" s="19"/>
      <c r="P96" s="4"/>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32"/>
      <c r="EP96" s="32"/>
      <c r="EQ96" s="32"/>
      <c r="ER96" s="32"/>
      <c r="ES96" s="35"/>
      <c r="ET96" s="17"/>
      <c r="EU96" s="47"/>
      <c r="EV96" s="47"/>
      <c r="EW96" s="47"/>
      <c r="EX96" s="3" t="s">
        <v>1</v>
      </c>
    </row>
    <row r="97" spans="2:154" x14ac:dyDescent="0.35">
      <c r="B97" s="51"/>
      <c r="C97" s="41"/>
      <c r="D97" s="41"/>
      <c r="E97" s="14"/>
      <c r="F97" s="38"/>
      <c r="G97" s="19"/>
      <c r="H97" s="19"/>
      <c r="I97" s="19"/>
      <c r="J97" s="19"/>
      <c r="K97" s="19"/>
      <c r="L97" s="19"/>
      <c r="M97" s="19"/>
      <c r="N97" s="19"/>
      <c r="O97" s="19"/>
      <c r="P97" s="4"/>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32"/>
      <c r="EP97" s="32"/>
      <c r="EQ97" s="32"/>
      <c r="ER97" s="32"/>
      <c r="ES97" s="35"/>
      <c r="ET97" s="17"/>
      <c r="EU97" s="47"/>
      <c r="EV97" s="47"/>
      <c r="EW97" s="47"/>
      <c r="EX97" s="3" t="s">
        <v>1</v>
      </c>
    </row>
    <row r="98" spans="2:154" x14ac:dyDescent="0.35">
      <c r="B98" s="51"/>
      <c r="C98" s="41"/>
      <c r="D98" s="41"/>
      <c r="E98" s="14"/>
      <c r="F98" s="38"/>
      <c r="G98" s="19"/>
      <c r="H98" s="19"/>
      <c r="I98" s="19"/>
      <c r="J98" s="19"/>
      <c r="K98" s="19"/>
      <c r="L98" s="19"/>
      <c r="M98" s="19"/>
      <c r="N98" s="19"/>
      <c r="O98" s="19"/>
      <c r="P98" s="4"/>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32"/>
      <c r="EP98" s="32"/>
      <c r="EQ98" s="32"/>
      <c r="ER98" s="32"/>
      <c r="ES98" s="35"/>
      <c r="ET98" s="17"/>
      <c r="EU98" s="47"/>
      <c r="EV98" s="47"/>
      <c r="EW98" s="47"/>
      <c r="EX98" s="3" t="s">
        <v>1</v>
      </c>
    </row>
    <row r="99" spans="2:154" x14ac:dyDescent="0.35">
      <c r="B99" s="51"/>
      <c r="C99" s="41"/>
      <c r="D99" s="41"/>
      <c r="E99" s="14"/>
      <c r="F99" s="38"/>
      <c r="G99" s="19"/>
      <c r="H99" s="19"/>
      <c r="I99" s="19"/>
      <c r="J99" s="19"/>
      <c r="K99" s="19"/>
      <c r="L99" s="19"/>
      <c r="M99" s="19"/>
      <c r="N99" s="19"/>
      <c r="O99" s="19"/>
      <c r="P99" s="4"/>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32"/>
      <c r="EP99" s="32"/>
      <c r="EQ99" s="32"/>
      <c r="ER99" s="32"/>
      <c r="ES99" s="35"/>
      <c r="ET99" s="17"/>
      <c r="EU99" s="47"/>
      <c r="EV99" s="47"/>
      <c r="EW99" s="47"/>
      <c r="EX99" s="3" t="s">
        <v>1</v>
      </c>
    </row>
    <row r="100" spans="2:154" x14ac:dyDescent="0.35">
      <c r="B100" s="51"/>
      <c r="C100" s="41"/>
      <c r="D100" s="41"/>
      <c r="E100" s="14"/>
      <c r="F100" s="38"/>
      <c r="G100" s="19"/>
      <c r="H100" s="19"/>
      <c r="I100" s="19"/>
      <c r="J100" s="19"/>
      <c r="K100" s="19"/>
      <c r="L100" s="19"/>
      <c r="M100" s="19"/>
      <c r="N100" s="19"/>
      <c r="O100" s="19"/>
      <c r="P100" s="4"/>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32"/>
      <c r="EP100" s="32"/>
      <c r="EQ100" s="32"/>
      <c r="ER100" s="32"/>
      <c r="ES100" s="35"/>
      <c r="ET100" s="17"/>
      <c r="EU100" s="47"/>
      <c r="EV100" s="47"/>
      <c r="EW100" s="47"/>
      <c r="EX100" s="3" t="s">
        <v>1</v>
      </c>
    </row>
    <row r="101" spans="2:154" x14ac:dyDescent="0.35">
      <c r="B101" s="51"/>
      <c r="C101" s="41"/>
      <c r="D101" s="41"/>
      <c r="E101" s="14"/>
      <c r="F101" s="38"/>
      <c r="G101" s="19"/>
      <c r="H101" s="19"/>
      <c r="I101" s="19"/>
      <c r="J101" s="19"/>
      <c r="K101" s="19"/>
      <c r="L101" s="19"/>
      <c r="M101" s="19"/>
      <c r="N101" s="19"/>
      <c r="O101" s="19"/>
      <c r="P101" s="4"/>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32"/>
      <c r="EP101" s="32"/>
      <c r="EQ101" s="32"/>
      <c r="ER101" s="32"/>
      <c r="ES101" s="35"/>
      <c r="ET101" s="17"/>
      <c r="EU101" s="47"/>
      <c r="EV101" s="47"/>
      <c r="EW101" s="47"/>
      <c r="EX101" s="3" t="s">
        <v>1</v>
      </c>
    </row>
    <row r="102" spans="2:154" x14ac:dyDescent="0.35">
      <c r="B102" s="51"/>
      <c r="C102" s="41"/>
      <c r="D102" s="41"/>
      <c r="E102" s="14"/>
      <c r="F102" s="38"/>
      <c r="G102" s="19"/>
      <c r="H102" s="19"/>
      <c r="I102" s="19"/>
      <c r="J102" s="19"/>
      <c r="K102" s="19"/>
      <c r="L102" s="19"/>
      <c r="M102" s="19"/>
      <c r="N102" s="19"/>
      <c r="O102" s="19"/>
      <c r="P102" s="4"/>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32"/>
      <c r="EP102" s="32"/>
      <c r="EQ102" s="32"/>
      <c r="ER102" s="32"/>
      <c r="ES102" s="35"/>
      <c r="ET102" s="17"/>
      <c r="EU102" s="47"/>
      <c r="EV102" s="47"/>
      <c r="EW102" s="47"/>
      <c r="EX102" s="3" t="s">
        <v>1</v>
      </c>
    </row>
    <row r="103" spans="2:154" x14ac:dyDescent="0.35">
      <c r="B103" s="51"/>
      <c r="C103" s="41"/>
      <c r="D103" s="41"/>
      <c r="E103" s="14"/>
      <c r="F103" s="38"/>
      <c r="G103" s="19"/>
      <c r="H103" s="19"/>
      <c r="I103" s="19"/>
      <c r="J103" s="19"/>
      <c r="K103" s="19"/>
      <c r="L103" s="19"/>
      <c r="M103" s="19"/>
      <c r="N103" s="19"/>
      <c r="O103" s="19"/>
      <c r="P103" s="4"/>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32"/>
      <c r="EP103" s="32"/>
      <c r="EQ103" s="32"/>
      <c r="ER103" s="32"/>
      <c r="ES103" s="35"/>
      <c r="ET103" s="17"/>
      <c r="EU103" s="47"/>
      <c r="EV103" s="47"/>
      <c r="EW103" s="47"/>
      <c r="EX103" s="3" t="s">
        <v>1</v>
      </c>
    </row>
    <row r="104" spans="2:154" x14ac:dyDescent="0.35">
      <c r="B104" s="51"/>
      <c r="C104" s="41"/>
      <c r="D104" s="41"/>
      <c r="E104" s="14"/>
      <c r="F104" s="38"/>
      <c r="G104" s="19"/>
      <c r="H104" s="19"/>
      <c r="I104" s="19"/>
      <c r="J104" s="19"/>
      <c r="K104" s="19"/>
      <c r="L104" s="19"/>
      <c r="M104" s="19"/>
      <c r="N104" s="19"/>
      <c r="O104" s="19"/>
      <c r="P104" s="4"/>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32"/>
      <c r="EP104" s="32"/>
      <c r="EQ104" s="32"/>
      <c r="ER104" s="32"/>
      <c r="ES104" s="35"/>
      <c r="ET104" s="17"/>
      <c r="EU104" s="47"/>
      <c r="EV104" s="47"/>
      <c r="EW104" s="47"/>
      <c r="EX104" s="3" t="s">
        <v>1</v>
      </c>
    </row>
    <row r="105" spans="2:154" x14ac:dyDescent="0.35">
      <c r="B105" s="52"/>
      <c r="C105" s="42"/>
      <c r="D105" s="42"/>
      <c r="E105" s="24"/>
      <c r="F105" s="39"/>
      <c r="G105" s="26"/>
      <c r="H105" s="26"/>
      <c r="I105" s="26"/>
      <c r="J105" s="26"/>
      <c r="K105" s="26"/>
      <c r="L105" s="26"/>
      <c r="M105" s="26"/>
      <c r="N105" s="26"/>
      <c r="O105" s="26"/>
      <c r="P105" s="27"/>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33"/>
      <c r="EP105" s="33"/>
      <c r="EQ105" s="33"/>
      <c r="ER105" s="33"/>
      <c r="ES105" s="36"/>
      <c r="ET105" s="29"/>
      <c r="EU105" s="48"/>
      <c r="EV105" s="48"/>
      <c r="EW105" s="48"/>
      <c r="EX105" s="3" t="s">
        <v>1</v>
      </c>
    </row>
    <row r="106" spans="2:154" x14ac:dyDescent="0.35">
      <c r="B106" s="3" t="s">
        <v>1</v>
      </c>
      <c r="C106" s="3" t="s">
        <v>1</v>
      </c>
      <c r="D106" s="3" t="s">
        <v>1</v>
      </c>
      <c r="E106" s="3" t="s">
        <v>1</v>
      </c>
      <c r="F106" s="3" t="s">
        <v>1</v>
      </c>
      <c r="G106" s="3" t="s">
        <v>1</v>
      </c>
      <c r="P106" s="3" t="s">
        <v>1</v>
      </c>
      <c r="Q106" s="3" t="s">
        <v>1</v>
      </c>
      <c r="R106" s="3" t="s">
        <v>1</v>
      </c>
      <c r="EM106" s="3" t="s">
        <v>1</v>
      </c>
      <c r="EN106" s="3" t="s">
        <v>1</v>
      </c>
      <c r="EO106" s="3" t="s">
        <v>1</v>
      </c>
      <c r="ES106" s="3" t="s">
        <v>1</v>
      </c>
      <c r="ET106" s="3" t="s">
        <v>1</v>
      </c>
      <c r="EW106" s="3" t="s">
        <v>1</v>
      </c>
      <c r="EX106" s="3" t="s">
        <v>1</v>
      </c>
    </row>
  </sheetData>
  <phoneticPr fontId="1"/>
  <conditionalFormatting sqref="G10:EN105">
    <cfRule type="expression" dxfId="1" priority="7">
      <formula>$F10="無"</formula>
    </cfRule>
  </conditionalFormatting>
  <conditionalFormatting sqref="ET10:EW105">
    <cfRule type="expression" dxfId="0" priority="6">
      <formula>$F10="無"</formula>
    </cfRule>
  </conditionalFormatting>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試乗者・利用者向け</vt:lpstr>
      <vt:lpstr>非試乗者・非利用者向け</vt:lpstr>
      <vt:lpstr>試乗者・利用者向け!Print_Area</vt:lpstr>
      <vt:lpstr>非試乗者・非利用者向け!Print_Area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Administrator</cp:lastModifiedBy>
  <cp:lastPrinted>2023-07-18T03:55:16Z</cp:lastPrinted>
  <dcterms:created xsi:type="dcterms:W3CDTF">2023-07-04T02:07:59Z</dcterms:created>
  <dcterms:modified xsi:type="dcterms:W3CDTF">2024-01-15T07:28:33Z</dcterms:modified>
</cp:coreProperties>
</file>