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動力・設備係\03_予算\令和５年度\R5執行\R5_定報デジタル化\★実務関係\○オンライン報告の共通仕様書\240305_csv出力シート\csv作業後ファイル\csv作業後ファイル\1建築物\"/>
    </mc:Choice>
  </mc:AlternateContent>
  <xr:revisionPtr revIDLastSave="0" documentId="13_ncr:1_{CDD21725-3912-418A-817B-DA0457B0A16D}" xr6:coauthVersionLast="47" xr6:coauthVersionMax="47" xr10:uidLastSave="{00000000-0000-0000-0000-000000000000}"/>
  <bookViews>
    <workbookView xWindow="30660" yWindow="1395" windowWidth="24975" windowHeight="13695" activeTab="1" xr2:uid="{19309B19-B9D6-46A6-B7FD-41BBE2E84100}"/>
  </bookViews>
  <sheets>
    <sheet name="別記第一号" sheetId="4" r:id="rId1"/>
    <sheet name="別記第二号（小規模民間事務所等）" sheetId="5" r:id="rId2"/>
    <sheet name="CSV変換用" sheetId="6" r:id="rId3"/>
  </sheets>
  <definedNames>
    <definedName name="_xlnm.Print_Area" localSheetId="0">別記第一号!$A$1:$L$184</definedName>
    <definedName name="_xlnm.Print_Area" localSheetId="1">'別記第二号（小規模民間事務所等）'!$A$1:$L$77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R2" i="6" l="1"/>
  <c r="AAQ2" i="6"/>
  <c r="AAP2" i="6"/>
  <c r="AAO2" i="6"/>
  <c r="AAM2" i="6"/>
  <c r="AAL2" i="6"/>
  <c r="AAK2" i="6"/>
  <c r="AAJ2" i="6"/>
  <c r="AAH2" i="6"/>
  <c r="AAG2" i="6"/>
  <c r="AAF2" i="6"/>
  <c r="AAE2" i="6"/>
  <c r="AAC2" i="6"/>
  <c r="AAB2" i="6"/>
  <c r="AAA2" i="6"/>
  <c r="ZZ2" i="6"/>
  <c r="ZY2" i="6"/>
  <c r="ZX2" i="6"/>
  <c r="ZW2" i="6"/>
  <c r="ZV2" i="6"/>
  <c r="ZU2" i="6"/>
  <c r="ZT2" i="6"/>
  <c r="ZS2" i="6"/>
  <c r="ZR2" i="6"/>
  <c r="ZQ2" i="6"/>
  <c r="ZP2" i="6"/>
  <c r="ZO2" i="6"/>
  <c r="ZN2" i="6"/>
  <c r="ZM2" i="6"/>
  <c r="ZL2" i="6"/>
  <c r="ZK2" i="6"/>
  <c r="ZJ2" i="6"/>
  <c r="ZI2" i="6"/>
  <c r="ZH2" i="6"/>
  <c r="ZG2" i="6"/>
  <c r="ZF2" i="6"/>
  <c r="ZE2" i="6"/>
  <c r="ZD2" i="6"/>
  <c r="ZC2" i="6"/>
  <c r="ZB2" i="6"/>
  <c r="ZA2" i="6"/>
  <c r="YZ2" i="6"/>
  <c r="YY2" i="6"/>
  <c r="YX2" i="6"/>
  <c r="YW2" i="6"/>
  <c r="YV2" i="6"/>
  <c r="YU2" i="6"/>
  <c r="YT2" i="6"/>
  <c r="YS2" i="6"/>
  <c r="YR2" i="6"/>
  <c r="YQ2" i="6"/>
  <c r="YP2" i="6"/>
  <c r="YO2" i="6"/>
  <c r="YN2" i="6"/>
  <c r="YM2" i="6"/>
  <c r="YL2" i="6"/>
  <c r="YK2" i="6"/>
  <c r="YJ2" i="6"/>
  <c r="YI2" i="6"/>
  <c r="YH2" i="6"/>
  <c r="YG2" i="6"/>
  <c r="YF2" i="6"/>
  <c r="YE2" i="6"/>
  <c r="YD2" i="6"/>
  <c r="YC2" i="6"/>
  <c r="YB2" i="6"/>
  <c r="YA2" i="6"/>
  <c r="XZ2" i="6"/>
  <c r="XY2" i="6"/>
  <c r="XX2" i="6"/>
  <c r="XW2" i="6"/>
  <c r="XV2" i="6"/>
  <c r="XU2" i="6"/>
  <c r="XT2" i="6"/>
  <c r="XS2" i="6"/>
  <c r="XR2" i="6"/>
  <c r="XQ2" i="6"/>
  <c r="XP2" i="6"/>
  <c r="XO2" i="6"/>
  <c r="XN2" i="6"/>
  <c r="XM2" i="6"/>
  <c r="XL2" i="6"/>
  <c r="XK2" i="6"/>
  <c r="XJ2" i="6"/>
  <c r="XI2" i="6"/>
  <c r="XH2" i="6"/>
  <c r="XG2" i="6"/>
  <c r="XF2" i="6"/>
  <c r="XE2" i="6"/>
  <c r="XD2" i="6"/>
  <c r="XC2" i="6"/>
  <c r="XB2" i="6"/>
  <c r="XA2" i="6"/>
  <c r="WZ2" i="6"/>
  <c r="WY2" i="6"/>
  <c r="WX2" i="6"/>
  <c r="WW2" i="6"/>
  <c r="WV2" i="6"/>
  <c r="WU2" i="6"/>
  <c r="WT2" i="6"/>
  <c r="WS2" i="6"/>
  <c r="WR2" i="6"/>
  <c r="WQ2" i="6"/>
  <c r="WP2" i="6"/>
  <c r="WO2" i="6"/>
  <c r="WN2" i="6"/>
  <c r="WM2" i="6"/>
  <c r="WL2" i="6"/>
  <c r="WK2" i="6"/>
  <c r="WJ2" i="6"/>
  <c r="WI2" i="6"/>
  <c r="WH2" i="6"/>
  <c r="WG2" i="6"/>
  <c r="WF2" i="6"/>
  <c r="WE2" i="6"/>
  <c r="WD2" i="6"/>
  <c r="WC2" i="6"/>
  <c r="WB2" i="6"/>
  <c r="WA2" i="6"/>
  <c r="VZ2" i="6"/>
  <c r="VY2" i="6"/>
  <c r="VX2" i="6"/>
  <c r="VW2" i="6"/>
  <c r="VV2" i="6"/>
  <c r="UC2" i="6"/>
  <c r="UB2" i="6"/>
  <c r="UA2" i="6"/>
  <c r="TZ2" i="6"/>
  <c r="TX2" i="6"/>
  <c r="TW2" i="6"/>
  <c r="TV2" i="6"/>
  <c r="TU2" i="6"/>
  <c r="TS2" i="6"/>
  <c r="TR2" i="6"/>
  <c r="TQ2" i="6"/>
  <c r="TP2" i="6"/>
  <c r="TN2" i="6"/>
  <c r="TM2" i="6"/>
  <c r="TL2" i="6"/>
  <c r="TK2" i="6"/>
  <c r="TJ2" i="6"/>
  <c r="TI2" i="6"/>
  <c r="TH2" i="6"/>
  <c r="TG2" i="6"/>
  <c r="TF2" i="6"/>
  <c r="TE2" i="6"/>
  <c r="TD2" i="6"/>
  <c r="TC2" i="6"/>
  <c r="TB2" i="6"/>
  <c r="TA2" i="6"/>
  <c r="SZ2" i="6"/>
  <c r="SY2" i="6"/>
  <c r="SX2" i="6"/>
  <c r="SW2" i="6"/>
  <c r="SV2" i="6"/>
  <c r="SU2" i="6"/>
  <c r="ST2" i="6"/>
  <c r="SS2" i="6"/>
  <c r="SR2" i="6"/>
  <c r="SQ2" i="6"/>
  <c r="SP2" i="6"/>
  <c r="SO2" i="6"/>
  <c r="SN2" i="6"/>
  <c r="SM2" i="6"/>
  <c r="SL2" i="6"/>
  <c r="SK2" i="6"/>
  <c r="SJ2" i="6"/>
  <c r="SI2" i="6"/>
  <c r="SH2" i="6"/>
  <c r="SG2" i="6"/>
  <c r="SF2" i="6"/>
  <c r="SE2" i="6"/>
  <c r="SD2" i="6"/>
  <c r="SC2" i="6"/>
  <c r="SB2" i="6"/>
  <c r="SA2" i="6"/>
  <c r="RZ2" i="6"/>
  <c r="RY2" i="6"/>
  <c r="RX2" i="6"/>
  <c r="RW2" i="6"/>
  <c r="RV2" i="6"/>
  <c r="RU2" i="6"/>
  <c r="RT2" i="6"/>
  <c r="RS2" i="6"/>
  <c r="RR2" i="6"/>
  <c r="RQ2" i="6"/>
  <c r="RP2" i="6"/>
  <c r="RO2" i="6"/>
  <c r="RN2" i="6"/>
  <c r="RM2" i="6"/>
  <c r="RL2" i="6"/>
  <c r="RK2" i="6"/>
  <c r="RJ2" i="6"/>
  <c r="RI2" i="6"/>
  <c r="RH2" i="6"/>
  <c r="RG2" i="6"/>
  <c r="RF2" i="6"/>
  <c r="RE2" i="6"/>
  <c r="RD2" i="6"/>
  <c r="RC2" i="6"/>
  <c r="RB2" i="6"/>
  <c r="RA2" i="6"/>
  <c r="QZ2" i="6"/>
  <c r="QY2" i="6"/>
  <c r="QX2" i="6"/>
  <c r="QW2" i="6"/>
  <c r="QV2" i="6"/>
  <c r="QU2" i="6"/>
  <c r="QT2" i="6"/>
  <c r="QS2" i="6"/>
  <c r="QR2" i="6"/>
  <c r="QQ2" i="6"/>
  <c r="QP2" i="6"/>
  <c r="QO2" i="6"/>
  <c r="QN2" i="6"/>
  <c r="QM2" i="6"/>
  <c r="QL2" i="6"/>
  <c r="QK2" i="6"/>
  <c r="QJ2" i="6"/>
  <c r="QI2" i="6"/>
  <c r="QH2" i="6"/>
  <c r="QG2" i="6"/>
  <c r="QF2" i="6"/>
  <c r="QE2" i="6"/>
  <c r="QD2" i="6"/>
  <c r="QC2" i="6"/>
  <c r="QB2" i="6"/>
  <c r="QA2" i="6"/>
  <c r="PZ2" i="6"/>
  <c r="PY2" i="6"/>
  <c r="PX2" i="6"/>
  <c r="PW2" i="6"/>
  <c r="PV2" i="6"/>
  <c r="PU2" i="6"/>
  <c r="PT2" i="6"/>
  <c r="PS2" i="6"/>
  <c r="PR2" i="6"/>
  <c r="PQ2" i="6"/>
  <c r="PP2" i="6"/>
  <c r="PO2" i="6"/>
  <c r="PN2" i="6"/>
  <c r="PM2" i="6"/>
  <c r="PL2" i="6"/>
  <c r="PK2" i="6"/>
  <c r="PJ2" i="6"/>
  <c r="PI2" i="6"/>
  <c r="PH2" i="6"/>
  <c r="PG2" i="6"/>
  <c r="PF2" i="6"/>
  <c r="PE2" i="6"/>
  <c r="PD2" i="6"/>
  <c r="PC2" i="6"/>
  <c r="PB2" i="6"/>
  <c r="PA2" i="6"/>
  <c r="OZ2" i="6"/>
  <c r="OY2" i="6"/>
  <c r="OX2" i="6"/>
  <c r="OW2" i="6"/>
  <c r="OV2" i="6"/>
  <c r="OU2" i="6"/>
  <c r="OT2" i="6"/>
  <c r="OS2" i="6"/>
  <c r="OR2" i="6"/>
  <c r="OQ2" i="6"/>
  <c r="OP2" i="6"/>
  <c r="OO2" i="6"/>
  <c r="ON2" i="6"/>
  <c r="OM2" i="6"/>
  <c r="OL2" i="6"/>
  <c r="OK2" i="6"/>
  <c r="OJ2" i="6"/>
  <c r="OI2" i="6"/>
  <c r="OH2" i="6"/>
  <c r="OG2" i="6"/>
  <c r="OF2" i="6"/>
  <c r="OE2" i="6"/>
  <c r="OD2" i="6"/>
  <c r="OC2" i="6"/>
  <c r="OB2" i="6"/>
  <c r="OA2" i="6"/>
  <c r="NZ2" i="6"/>
  <c r="NY2" i="6"/>
  <c r="NX2" i="6"/>
  <c r="NW2" i="6"/>
  <c r="NV2" i="6"/>
  <c r="NU2" i="6"/>
  <c r="NT2" i="6"/>
  <c r="NS2" i="6"/>
  <c r="NR2" i="6"/>
  <c r="NQ2" i="6"/>
  <c r="NP2" i="6"/>
  <c r="NO2" i="6"/>
  <c r="NN2" i="6"/>
  <c r="NM2" i="6"/>
  <c r="NL2" i="6"/>
  <c r="NK2" i="6"/>
  <c r="NJ2" i="6"/>
  <c r="NI2" i="6"/>
  <c r="NH2" i="6"/>
  <c r="NG2" i="6"/>
  <c r="NF2" i="6"/>
  <c r="NE2" i="6"/>
  <c r="ND2" i="6"/>
  <c r="NC2" i="6"/>
  <c r="NB2" i="6"/>
  <c r="NA2" i="6"/>
  <c r="MZ2" i="6"/>
  <c r="MY2" i="6"/>
  <c r="MX2" i="6"/>
  <c r="MW2" i="6"/>
  <c r="MV2" i="6"/>
  <c r="MU2" i="6"/>
  <c r="MT2" i="6"/>
  <c r="MS2" i="6"/>
  <c r="MR2" i="6"/>
  <c r="MQ2" i="6"/>
  <c r="MP2" i="6"/>
  <c r="MO2" i="6"/>
  <c r="MN2" i="6"/>
  <c r="MM2" i="6"/>
  <c r="ML2" i="6"/>
  <c r="MK2" i="6"/>
  <c r="MJ2" i="6"/>
  <c r="MI2" i="6"/>
  <c r="MH2" i="6"/>
  <c r="MG2" i="6"/>
  <c r="MF2" i="6"/>
  <c r="ME2" i="6"/>
  <c r="MD2" i="6"/>
  <c r="MC2" i="6"/>
  <c r="MB2" i="6"/>
  <c r="MA2" i="6"/>
  <c r="LZ2" i="6"/>
  <c r="LY2" i="6"/>
  <c r="LX2" i="6"/>
  <c r="LW2" i="6"/>
  <c r="LV2" i="6"/>
  <c r="LU2" i="6"/>
  <c r="LT2" i="6"/>
  <c r="LS2" i="6"/>
  <c r="LR2" i="6"/>
  <c r="LQ2" i="6"/>
  <c r="LP2" i="6"/>
  <c r="LO2" i="6"/>
  <c r="LN2" i="6"/>
  <c r="LM2" i="6"/>
  <c r="LL2" i="6"/>
  <c r="LK2" i="6"/>
  <c r="LJ2" i="6"/>
  <c r="LI2" i="6"/>
  <c r="LH2" i="6"/>
  <c r="LG2" i="6"/>
  <c r="LF2" i="6"/>
  <c r="LE2" i="6"/>
  <c r="LD2" i="6"/>
  <c r="LC2" i="6"/>
  <c r="LB2" i="6"/>
  <c r="LA2" i="6"/>
  <c r="KZ2" i="6"/>
  <c r="KY2" i="6"/>
  <c r="KX2" i="6"/>
  <c r="KW2" i="6"/>
  <c r="KV2" i="6"/>
  <c r="KU2" i="6"/>
  <c r="KT2" i="6"/>
  <c r="KS2" i="6"/>
  <c r="KR2" i="6"/>
  <c r="KQ2" i="6"/>
  <c r="KP2" i="6"/>
  <c r="KO2" i="6"/>
  <c r="KN2" i="6"/>
  <c r="KM2" i="6"/>
  <c r="KL2" i="6"/>
  <c r="KK2" i="6"/>
  <c r="KJ2" i="6"/>
  <c r="KI2" i="6"/>
  <c r="KH2" i="6"/>
  <c r="KG2" i="6"/>
  <c r="KF2" i="6"/>
  <c r="KE2" i="6"/>
  <c r="KD2" i="6"/>
  <c r="KC2" i="6"/>
  <c r="KB2" i="6"/>
  <c r="KA2" i="6"/>
  <c r="JZ2" i="6"/>
  <c r="JY2" i="6"/>
  <c r="JX2" i="6"/>
  <c r="JW2" i="6"/>
  <c r="JV2" i="6"/>
  <c r="JU2" i="6"/>
  <c r="JT2" i="6"/>
  <c r="JS2" i="6"/>
  <c r="JR2" i="6"/>
  <c r="JQ2" i="6"/>
  <c r="JP2" i="6"/>
  <c r="JO2" i="6"/>
  <c r="JN2" i="6"/>
  <c r="JM2" i="6"/>
  <c r="JL2" i="6"/>
  <c r="JK2" i="6"/>
  <c r="JJ2" i="6"/>
  <c r="JI2" i="6"/>
  <c r="JH2" i="6"/>
  <c r="JG2" i="6"/>
  <c r="JF2" i="6"/>
  <c r="JE2" i="6"/>
  <c r="JD2" i="6"/>
  <c r="JC2" i="6"/>
  <c r="JB2" i="6"/>
  <c r="JA2" i="6"/>
  <c r="IZ2" i="6"/>
  <c r="IY2" i="6"/>
  <c r="IX2" i="6"/>
  <c r="IW2" i="6"/>
  <c r="IV2" i="6"/>
  <c r="IU2" i="6"/>
  <c r="IT2" i="6"/>
  <c r="IS2" i="6"/>
  <c r="IR2" i="6"/>
  <c r="IQ2" i="6"/>
  <c r="IP2" i="6"/>
  <c r="IO2" i="6"/>
  <c r="IN2" i="6"/>
  <c r="IM2" i="6"/>
  <c r="IL2" i="6"/>
  <c r="IK2" i="6"/>
  <c r="IJ2" i="6"/>
  <c r="II2" i="6"/>
  <c r="IH2" i="6"/>
  <c r="IG2" i="6"/>
  <c r="IF2" i="6"/>
  <c r="IE2" i="6"/>
  <c r="ID2" i="6"/>
  <c r="IC2" i="6"/>
  <c r="IB2" i="6"/>
  <c r="IA2" i="6"/>
  <c r="HZ2" i="6"/>
  <c r="HY2" i="6"/>
  <c r="HX2" i="6"/>
  <c r="HW2" i="6"/>
  <c r="HV2" i="6"/>
  <c r="HU2" i="6"/>
  <c r="HT2" i="6"/>
  <c r="HS2" i="6"/>
  <c r="HR2" i="6"/>
  <c r="HQ2" i="6"/>
  <c r="HP2" i="6"/>
  <c r="HO2" i="6"/>
  <c r="HN2" i="6"/>
  <c r="HM2" i="6"/>
  <c r="HL2" i="6"/>
  <c r="HK2" i="6"/>
  <c r="HJ2" i="6"/>
  <c r="HI2" i="6"/>
  <c r="HH2" i="6"/>
  <c r="HG2" i="6"/>
  <c r="HF2" i="6"/>
  <c r="HE2" i="6"/>
  <c r="HD2" i="6"/>
  <c r="HC2" i="6"/>
  <c r="HB2" i="6"/>
  <c r="HA2" i="6"/>
  <c r="GZ2" i="6"/>
  <c r="GY2" i="6"/>
  <c r="GX2" i="6"/>
  <c r="GW2" i="6"/>
  <c r="GV2" i="6"/>
  <c r="GU2" i="6"/>
  <c r="GT2" i="6"/>
  <c r="GS2" i="6"/>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H2" i="6"/>
  <c r="G2" i="6"/>
  <c r="ACD2" i="6"/>
  <c r="ACC2" i="6"/>
  <c r="ACB2" i="6"/>
  <c r="ACA2" i="6"/>
  <c r="ABZ2" i="6"/>
  <c r="ABY2" i="6"/>
  <c r="ABX2" i="6"/>
  <c r="ABW2" i="6"/>
  <c r="ABV2" i="6"/>
  <c r="ABU2" i="6"/>
  <c r="ABT2" i="6"/>
  <c r="ABS2" i="6"/>
  <c r="ABR2" i="6"/>
  <c r="ABQ2" i="6"/>
  <c r="ABP2" i="6"/>
  <c r="ABO2" i="6"/>
  <c r="ABN2" i="6"/>
  <c r="ABM2" i="6"/>
  <c r="ABL2" i="6"/>
  <c r="ABK2" i="6"/>
  <c r="ABJ2" i="6"/>
  <c r="ABI2" i="6"/>
  <c r="ABH2" i="6"/>
  <c r="ABG2" i="6"/>
  <c r="ABF2" i="6"/>
  <c r="ABE2" i="6"/>
  <c r="ABD2" i="6"/>
  <c r="ABC2" i="6"/>
  <c r="ABB2" i="6"/>
  <c r="ABA2" i="6"/>
  <c r="AAZ2" i="6"/>
  <c r="AAY2" i="6"/>
  <c r="AAX2" i="6"/>
  <c r="AAW2" i="6"/>
  <c r="AAV2" i="6"/>
  <c r="AAU2" i="6"/>
  <c r="AAT2" i="6"/>
  <c r="AAS2" i="6"/>
  <c r="VO2" i="6"/>
  <c r="VN2" i="6"/>
  <c r="VM2" i="6"/>
  <c r="VL2" i="6"/>
  <c r="VK2" i="6"/>
  <c r="VJ2" i="6"/>
  <c r="VI2" i="6"/>
  <c r="VH2" i="6"/>
  <c r="VG2" i="6"/>
  <c r="VF2" i="6"/>
  <c r="VE2" i="6"/>
  <c r="VD2" i="6"/>
  <c r="VC2" i="6"/>
  <c r="VB2" i="6"/>
  <c r="VA2" i="6"/>
  <c r="UZ2" i="6"/>
  <c r="UY2" i="6"/>
  <c r="UX2" i="6"/>
  <c r="UW2" i="6"/>
  <c r="UV2" i="6"/>
  <c r="UU2" i="6"/>
  <c r="UT2" i="6"/>
  <c r="US2" i="6"/>
  <c r="UR2" i="6"/>
  <c r="UQ2" i="6"/>
  <c r="UP2" i="6"/>
  <c r="UO2" i="6"/>
  <c r="UN2" i="6"/>
  <c r="UM2" i="6"/>
  <c r="UL2" i="6"/>
  <c r="UK2" i="6"/>
  <c r="UJ2" i="6"/>
  <c r="UI2" i="6"/>
  <c r="UH2" i="6"/>
  <c r="UG2" i="6"/>
  <c r="UF2" i="6"/>
  <c r="UD2" i="6"/>
  <c r="UE2" i="6"/>
  <c r="AAN2" i="6"/>
  <c r="AAI2" i="6"/>
  <c r="AAD2" i="6"/>
  <c r="TY2" i="6"/>
  <c r="TT2" i="6"/>
  <c r="TO2" i="6"/>
  <c r="VU2" i="6"/>
  <c r="VT2" i="6"/>
  <c r="VS2" i="6"/>
  <c r="VR2" i="6"/>
  <c r="VQ2" i="6"/>
  <c r="VP2" i="6"/>
  <c r="F2" i="6"/>
  <c r="E2" i="6"/>
  <c r="D2" i="6"/>
  <c r="C2" i="6"/>
  <c r="B2" i="6"/>
  <c r="A2" i="6"/>
  <c r="I2" i="6" l="1"/>
  <c r="J2" i="6"/>
</calcChain>
</file>

<file path=xl/sharedStrings.xml><?xml version="1.0" encoding="utf-8"?>
<sst xmlns="http://schemas.openxmlformats.org/spreadsheetml/2006/main" count="1300" uniqueCount="1158">
  <si>
    <t>改善（予定）年月</t>
    <rPh sb="0" eb="2">
      <t>カイゼン</t>
    </rPh>
    <rPh sb="3" eb="5">
      <t>ヨテイ</t>
    </rPh>
    <rPh sb="6" eb="8">
      <t>ネンゲツ</t>
    </rPh>
    <phoneticPr fontId="2"/>
  </si>
  <si>
    <t>要是正</t>
    <rPh sb="0" eb="1">
      <t>ヨウ</t>
    </rPh>
    <rPh sb="1" eb="3">
      <t>ゼセイ</t>
    </rPh>
    <phoneticPr fontId="2"/>
  </si>
  <si>
    <t>特記事項</t>
    <rPh sb="0" eb="1">
      <t>トク</t>
    </rPh>
    <rPh sb="1" eb="3">
      <t>キジ</t>
    </rPh>
    <rPh sb="3" eb="4">
      <t>コウ</t>
    </rPh>
    <phoneticPr fontId="2"/>
  </si>
  <si>
    <t>番号</t>
    <rPh sb="0" eb="2">
      <t>バンゴウ</t>
    </rPh>
    <phoneticPr fontId="2"/>
  </si>
  <si>
    <t>地盤沈下等による不陸、傾斜等の状況</t>
    <rPh sb="4" eb="5">
      <t>トウ</t>
    </rPh>
    <rPh sb="9" eb="10">
      <t>リク</t>
    </rPh>
    <rPh sb="11" eb="13">
      <t>ケイシャ</t>
    </rPh>
    <phoneticPr fontId="2"/>
  </si>
  <si>
    <t>基礎</t>
    <rPh sb="0" eb="2">
      <t>キソ</t>
    </rPh>
    <phoneticPr fontId="2"/>
  </si>
  <si>
    <t>躯体等</t>
    <rPh sb="0" eb="1">
      <t>ク</t>
    </rPh>
    <rPh sb="1" eb="2">
      <t>タイ</t>
    </rPh>
    <rPh sb="2" eb="3">
      <t>トウ</t>
    </rPh>
    <phoneticPr fontId="2"/>
  </si>
  <si>
    <t>窓サッシ等</t>
    <rPh sb="0" eb="1">
      <t>マド</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</si>
  <si>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</si>
  <si>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</si>
  <si>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</si>
  <si>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</si>
  <si>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</si>
  <si>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4" eb="5">
      <t>トウ</t>
    </rPh>
    <phoneticPr fontId="2"/>
  </si>
  <si>
    <t>その他</t>
    <rPh sb="2" eb="3">
      <t>タ</t>
    </rPh>
    <phoneticPr fontId="2"/>
  </si>
  <si>
    <t>煙突</t>
    <rPh sb="0" eb="2">
      <t>エントツ</t>
    </rPh>
    <phoneticPr fontId="2"/>
  </si>
  <si>
    <t>調　査　項　目</t>
    <rPh sb="0" eb="1">
      <t>チョウ</t>
    </rPh>
    <rPh sb="2" eb="3">
      <t>サ</t>
    </rPh>
    <phoneticPr fontId="2"/>
  </si>
  <si>
    <t>調査結果</t>
    <rPh sb="0" eb="2">
      <t>チョウサ</t>
    </rPh>
    <rPh sb="2" eb="4">
      <t>ケッカ</t>
    </rPh>
    <phoneticPr fontId="2"/>
  </si>
  <si>
    <t>特殊な構造等</t>
    <phoneticPr fontId="2"/>
  </si>
  <si>
    <t>上記以外の調査項目</t>
    <rPh sb="0" eb="2">
      <t>ジョウキ</t>
    </rPh>
    <rPh sb="2" eb="4">
      <t>イガイ</t>
    </rPh>
    <rPh sb="5" eb="7">
      <t>チョウサ</t>
    </rPh>
    <rPh sb="7" eb="9">
      <t>コウモク</t>
    </rPh>
    <phoneticPr fontId="2"/>
  </si>
  <si>
    <t>改善策の具体的内容等</t>
    <rPh sb="9" eb="10">
      <t>トウ</t>
    </rPh>
    <phoneticPr fontId="2"/>
  </si>
  <si>
    <t>指摘の具体的内容等</t>
    <rPh sb="0" eb="2">
      <t>シテキ</t>
    </rPh>
    <rPh sb="8" eb="9">
      <t>トウ</t>
    </rPh>
    <phoneticPr fontId="2"/>
  </si>
  <si>
    <t>（注意）</t>
    <rPh sb="1" eb="3">
      <t>チュウイ</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</si>
  <si>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</si>
  <si>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この書類は、特殊建築物等ごとに作成してください。</t>
    <rPh sb="7" eb="9">
      <t>トクシュ</t>
    </rPh>
    <rPh sb="9" eb="12">
      <t>ケンチクブツ</t>
    </rPh>
    <rPh sb="12" eb="13">
      <t>トウ</t>
    </rPh>
    <phoneticPr fontId="2"/>
  </si>
  <si>
    <t>担当
調査者
番号</t>
    <rPh sb="0" eb="2">
      <t>タントウ</t>
    </rPh>
    <rPh sb="3" eb="6">
      <t>チョウサシャ</t>
    </rPh>
    <rPh sb="7" eb="9">
      <t>バンゴウ</t>
    </rPh>
    <phoneticPr fontId="2"/>
  </si>
  <si>
    <t>調査項目</t>
    <rPh sb="0" eb="2">
      <t>チョウサ</t>
    </rPh>
    <rPh sb="2" eb="4">
      <t>コウモク</t>
    </rPh>
    <phoneticPr fontId="2"/>
  </si>
  <si>
    <t>(1)</t>
    <phoneticPr fontId="2"/>
  </si>
  <si>
    <t>土台（木造に限る。）</t>
    <rPh sb="0" eb="2">
      <t>ドダイ</t>
    </rPh>
    <rPh sb="3" eb="5">
      <t>モクゾウ</t>
    </rPh>
    <rPh sb="6" eb="7">
      <t>カギ</t>
    </rPh>
    <phoneticPr fontId="2"/>
  </si>
  <si>
    <t>屋根（屋上面を除く。）</t>
    <rPh sb="0" eb="2">
      <t>ヤネ</t>
    </rPh>
    <rPh sb="3" eb="5">
      <t>オクジョウ</t>
    </rPh>
    <rPh sb="5" eb="6">
      <t>メン</t>
    </rPh>
    <rPh sb="7" eb="8">
      <t>ノゾ</t>
    </rPh>
    <phoneticPr fontId="2"/>
  </si>
  <si>
    <t>避難上有効なバルコニー</t>
    <rPh sb="0" eb="2">
      <t>ヒナン</t>
    </rPh>
    <rPh sb="2" eb="3">
      <t>ジョウ</t>
    </rPh>
    <rPh sb="3" eb="5">
      <t>ユウコウ</t>
    </rPh>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</si>
  <si>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</si>
  <si>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</si>
  <si>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</si>
  <si>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当該調査に関与した調査者</t>
    <rPh sb="0" eb="2">
      <t>トウガイ</t>
    </rPh>
    <rPh sb="2" eb="4">
      <t>チョウサ</t>
    </rPh>
    <rPh sb="5" eb="7">
      <t>カンヨ</t>
    </rPh>
    <rPh sb="9" eb="12">
      <t>チョウサシャ</t>
    </rPh>
    <phoneticPr fontId="2"/>
  </si>
  <si>
    <t>代表となる調査者</t>
    <rPh sb="0" eb="2">
      <t>ダイヒョウ</t>
    </rPh>
    <rPh sb="5" eb="8">
      <t>チョウサシャ</t>
    </rPh>
    <phoneticPr fontId="2"/>
  </si>
  <si>
    <t>その他の調査者</t>
    <rPh sb="2" eb="3">
      <t>タ</t>
    </rPh>
    <rPh sb="4" eb="7">
      <t>チョウサシャ</t>
    </rPh>
    <phoneticPr fontId="2"/>
  </si>
  <si>
    <t>　　氏　名</t>
    <rPh sb="2" eb="3">
      <t>シ</t>
    </rPh>
    <rPh sb="4" eb="5">
      <t>メイ</t>
    </rPh>
    <phoneticPr fontId="2"/>
  </si>
  <si>
    <t>調査者番号</t>
    <rPh sb="0" eb="3">
      <t>チョウサシャ</t>
    </rPh>
    <rPh sb="3" eb="5">
      <t>バンゴウ</t>
    </rPh>
    <phoneticPr fontId="2"/>
  </si>
  <si>
    <t>擁壁</t>
    <phoneticPr fontId="2"/>
  </si>
  <si>
    <t>避難施設等</t>
    <rPh sb="0" eb="2">
      <t>ヒナン</t>
    </rPh>
    <rPh sb="2" eb="4">
      <t>シセツ</t>
    </rPh>
    <rPh sb="4" eb="5">
      <t>ナド</t>
    </rPh>
    <phoneticPr fontId="2"/>
  </si>
  <si>
    <t>廊下</t>
    <rPh sb="0" eb="2">
      <t>ロウカ</t>
    </rPh>
    <phoneticPr fontId="2"/>
  </si>
  <si>
    <t>(37)</t>
    <phoneticPr fontId="2"/>
  </si>
  <si>
    <t>(39)</t>
    <phoneticPr fontId="2"/>
  </si>
  <si>
    <t>指摘
なし</t>
    <phoneticPr fontId="2"/>
  </si>
  <si>
    <t>既　存
不適格</t>
    <phoneticPr fontId="2"/>
  </si>
  <si>
    <t>(2)</t>
    <phoneticPr fontId="2"/>
  </si>
  <si>
    <t>(6)</t>
    <phoneticPr fontId="2"/>
  </si>
  <si>
    <t>(9)</t>
    <phoneticPr fontId="2"/>
  </si>
  <si>
    <t>基礎の沈下等の状況</t>
    <rPh sb="0" eb="2">
      <t>キソ</t>
    </rPh>
    <rPh sb="5" eb="6">
      <t>トウ</t>
    </rPh>
    <phoneticPr fontId="2"/>
  </si>
  <si>
    <t>土台の沈下等の状況</t>
    <rPh sb="0" eb="2">
      <t>ドダイ</t>
    </rPh>
    <rPh sb="5" eb="6">
      <t>トウ</t>
    </rPh>
    <phoneticPr fontId="2"/>
  </si>
  <si>
    <t>(8)</t>
    <phoneticPr fontId="2"/>
  </si>
  <si>
    <t>(9)</t>
    <phoneticPr fontId="2"/>
  </si>
  <si>
    <t>(13)</t>
    <phoneticPr fontId="2"/>
  </si>
  <si>
    <t>(14)</t>
    <phoneticPr fontId="2"/>
  </si>
  <si>
    <t>(15)</t>
    <phoneticPr fontId="2"/>
  </si>
  <si>
    <t>(1)</t>
    <phoneticPr fontId="2"/>
  </si>
  <si>
    <t>(7)</t>
    <phoneticPr fontId="2"/>
  </si>
  <si>
    <t>(8)</t>
    <phoneticPr fontId="2"/>
  </si>
  <si>
    <t>(9)</t>
    <phoneticPr fontId="2"/>
  </si>
  <si>
    <t>(17)</t>
    <phoneticPr fontId="2"/>
  </si>
  <si>
    <t>(1)</t>
    <phoneticPr fontId="2"/>
  </si>
  <si>
    <t>(21)</t>
    <phoneticPr fontId="2"/>
  </si>
  <si>
    <t>(22)</t>
    <phoneticPr fontId="2"/>
  </si>
  <si>
    <t>(3)</t>
    <phoneticPr fontId="2"/>
  </si>
  <si>
    <t>①</t>
    <phoneticPr fontId="2"/>
  </si>
  <si>
    <t>②</t>
    <phoneticPr fontId="2"/>
  </si>
  <si>
    <t>③</t>
    <phoneticPr fontId="2"/>
  </si>
  <si>
    <t>④</t>
    <phoneticPr fontId="2"/>
  </si>
  <si>
    <t>⑤</t>
    <phoneticPr fontId="2"/>
  </si>
  <si>
    <t>⑥</t>
    <phoneticPr fontId="2"/>
  </si>
  <si>
    <t>⑦</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</si>
  <si>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</si>
  <si>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</si>
  <si>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外壁に緊結された広告板、空調室外機等</t>
    <rPh sb="0" eb="2">
      <t>ガイヘキ</t>
    </rPh>
    <rPh sb="3" eb="5">
      <t>キンケツ</t>
    </rPh>
    <rPh sb="8" eb="10">
      <t>コウコク</t>
    </rPh>
    <rPh sb="10" eb="11">
      <t>イタ</t>
    </rPh>
    <phoneticPr fontId="2"/>
  </si>
  <si>
    <t>屋上周り（屋上面を除く。）</t>
    <rPh sb="0" eb="2">
      <t>オクジョウ</t>
    </rPh>
    <rPh sb="2" eb="3">
      <t>マワ</t>
    </rPh>
    <rPh sb="5" eb="7">
      <t>オクジョウ</t>
    </rPh>
    <rPh sb="7" eb="8">
      <t>メン</t>
    </rPh>
    <rPh sb="9" eb="10">
      <t>ノゾ</t>
    </rPh>
    <phoneticPr fontId="2"/>
  </si>
  <si>
    <t>特別避難階段</t>
    <rPh sb="0" eb="2">
      <t>トクベツ</t>
    </rPh>
    <rPh sb="2" eb="4">
      <t>ヒナン</t>
    </rPh>
    <rPh sb="4" eb="6">
      <t>カイダン</t>
    </rPh>
    <phoneticPr fontId="2"/>
  </si>
  <si>
    <t>防煙壁</t>
    <rPh sb="0" eb="1">
      <t>ボウ</t>
    </rPh>
    <rPh sb="1" eb="2">
      <t>エン</t>
    </rPh>
    <rPh sb="2" eb="3">
      <t>ヘキ</t>
    </rPh>
    <phoneticPr fontId="2"/>
  </si>
  <si>
    <t>排煙設備</t>
    <rPh sb="0" eb="2">
      <t>ハイエン</t>
    </rPh>
    <rPh sb="2" eb="4">
      <t>セツビ</t>
    </rPh>
    <phoneticPr fontId="2"/>
  </si>
  <si>
    <t>避雷設備</t>
    <rPh sb="0" eb="1">
      <t>サ</t>
    </rPh>
    <rPh sb="1" eb="2">
      <t>カミナリ</t>
    </rPh>
    <rPh sb="2" eb="4">
      <t>セツビ</t>
    </rPh>
    <phoneticPr fontId="2"/>
  </si>
  <si>
    <t>有効幅員の確保の状況</t>
    <rPh sb="8" eb="10">
      <t>ジョウキョウ</t>
    </rPh>
    <phoneticPr fontId="2"/>
  </si>
  <si>
    <t>擁壁の劣化及び損傷の状況</t>
    <rPh sb="5" eb="7">
      <t>オ</t>
    </rPh>
    <phoneticPr fontId="2"/>
  </si>
  <si>
    <t>擁壁の水抜きパイプの維持保全の状況</t>
    <rPh sb="10" eb="11">
      <t>ユイ</t>
    </rPh>
    <phoneticPr fontId="2"/>
  </si>
  <si>
    <t>基礎の劣化及び損傷の状況</t>
    <rPh sb="5" eb="7">
      <t>オ</t>
    </rPh>
    <phoneticPr fontId="2"/>
  </si>
  <si>
    <t>土台の劣化及び損傷の状況</t>
    <rPh sb="5" eb="7">
      <t>オ</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</si>
  <si>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</si>
  <si>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</si>
  <si>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</si>
  <si>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</si>
  <si>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</si>
  <si>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</si>
  <si>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</si>
  <si>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金属系パネル（帳壁を含む。）の劣化及び損傷の状況</t>
    <rPh sb="0" eb="3">
      <t>キンゾクケイ</t>
    </rPh>
    <rPh sb="7" eb="8">
      <t>チョウ</t>
    </rPh>
    <rPh sb="8" eb="9">
      <t>カベ</t>
    </rPh>
    <rPh sb="10" eb="11">
      <t>フク</t>
    </rPh>
    <rPh sb="17" eb="19">
      <t>オ</t>
    </rPh>
    <phoneticPr fontId="2"/>
  </si>
  <si>
    <t>コンクリート系パネル（帳壁を含む。）の劣化及び損傷の状況</t>
    <rPh sb="6" eb="7">
      <t>ケイ</t>
    </rPh>
    <rPh sb="11" eb="12">
      <t>チョウ</t>
    </rPh>
    <rPh sb="12" eb="13">
      <t>カベ</t>
    </rPh>
    <rPh sb="21" eb="23">
      <t>オ</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</si>
  <si>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</si>
  <si>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</si>
  <si>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</si>
  <si>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</si>
  <si>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</si>
  <si>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</si>
  <si>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</si>
  <si>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</si>
  <si>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</si>
  <si>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</si>
  <si>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</si>
  <si>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</si>
  <si>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</si>
  <si>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</si>
  <si>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</si>
  <si>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</si>
  <si>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</si>
  <si>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屋上広場の確保の状況</t>
    <rPh sb="0" eb="2">
      <t>オクジョウ</t>
    </rPh>
    <rPh sb="2" eb="4">
      <t>ヒロバ</t>
    </rPh>
    <rPh sb="5" eb="7">
      <t>カクホ</t>
    </rPh>
    <rPh sb="8" eb="10">
      <t>ジョウキョウ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</si>
  <si>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</si>
  <si>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</si>
  <si>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</si>
  <si>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</si>
  <si>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</si>
  <si>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</si>
  <si>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</si>
  <si>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階段室の構造の確保の状況</t>
    <rPh sb="0" eb="3">
      <t>カイダンシツ</t>
    </rPh>
    <rPh sb="4" eb="6">
      <t>コウゾウ</t>
    </rPh>
    <rPh sb="7" eb="9">
      <t>カクホ</t>
    </rPh>
    <rPh sb="10" eb="12">
      <t>ジョウキョウ</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</si>
  <si>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</si>
  <si>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</si>
  <si>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防煙区画の設置の状況</t>
    <rPh sb="5" eb="7">
      <t>セッチ</t>
    </rPh>
    <rPh sb="8" eb="9">
      <t>ジョウ</t>
    </rPh>
    <phoneticPr fontId="2"/>
  </si>
  <si>
    <t>防煙垂れ壁の劣化及び損傷の状況</t>
    <rPh sb="6" eb="8">
      <t>レッカ</t>
    </rPh>
    <rPh sb="8" eb="10">
      <t>オ</t>
    </rPh>
    <phoneticPr fontId="2"/>
  </si>
  <si>
    <t>可動式防煙垂れ壁の作動の状況</t>
    <rPh sb="9" eb="11">
      <t>サドウ</t>
    </rPh>
    <rPh sb="12" eb="14">
      <t>ジョウキョウ</t>
    </rPh>
    <phoneticPr fontId="2"/>
  </si>
  <si>
    <t>排煙設備の設置の状況</t>
    <rPh sb="8" eb="9">
      <t>ジョウ</t>
    </rPh>
    <phoneticPr fontId="2"/>
  </si>
  <si>
    <t>排煙設備の作動の状況</t>
    <rPh sb="0" eb="2">
      <t>ハイエン</t>
    </rPh>
    <rPh sb="2" eb="4">
      <t>セツビ</t>
    </rPh>
    <rPh sb="5" eb="7">
      <t>サドウ</t>
    </rPh>
    <rPh sb="8" eb="10">
      <t>ジョウキョウ</t>
    </rPh>
    <phoneticPr fontId="2"/>
  </si>
  <si>
    <t>非常用エレベーターの作動の状況</t>
    <rPh sb="0" eb="3">
      <t>ヒジョウヨウ</t>
    </rPh>
    <rPh sb="10" eb="12">
      <t>サドウ</t>
    </rPh>
    <rPh sb="13" eb="15">
      <t>ジョウキョウ</t>
    </rPh>
    <phoneticPr fontId="2"/>
  </si>
  <si>
    <t>非常用の照明装置の作動の状況</t>
    <rPh sb="0" eb="3">
      <t>ヒジョウヨウ</t>
    </rPh>
    <rPh sb="4" eb="6">
      <t>ショウメイ</t>
    </rPh>
    <rPh sb="6" eb="8">
      <t>ソウチ</t>
    </rPh>
    <rPh sb="9" eb="11">
      <t>サドウ</t>
    </rPh>
    <rPh sb="12" eb="14">
      <t>ジョウキョウ</t>
    </rPh>
    <phoneticPr fontId="2"/>
  </si>
  <si>
    <t>照明の妨げとなる物品の放置の状況</t>
    <rPh sb="0" eb="2">
      <t>ショウメイ</t>
    </rPh>
    <phoneticPr fontId="2"/>
  </si>
  <si>
    <t>膜体及び取付部材の劣化及び損傷の状況</t>
    <rPh sb="9" eb="11">
      <t>レッカ</t>
    </rPh>
    <rPh sb="11" eb="13">
      <t>オ</t>
    </rPh>
    <phoneticPr fontId="2"/>
  </si>
  <si>
    <t>免震装置の劣化及び損傷の状況（免震装置が可視状態にある場合に限る。）</t>
    <rPh sb="5" eb="7">
      <t>レッカ</t>
    </rPh>
    <rPh sb="7" eb="9">
      <t>オ</t>
    </rPh>
    <rPh sb="30" eb="31">
      <t>カギ</t>
    </rPh>
    <phoneticPr fontId="2"/>
  </si>
  <si>
    <t>避雷針、避雷導線等の劣化及び損傷の状況</t>
    <rPh sb="0" eb="3">
      <t>ヒライシン</t>
    </rPh>
    <rPh sb="4" eb="5">
      <t>サ</t>
    </rPh>
    <rPh sb="5" eb="6">
      <t>カミナリ</t>
    </rPh>
    <rPh sb="6" eb="8">
      <t>ドウセン</t>
    </rPh>
    <rPh sb="12" eb="14">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</si>
  <si>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</si>
  <si>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</si>
  <si>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膜構造建築物の膜体、取付部材等</t>
    <rPh sb="0" eb="1">
      <t>マク</t>
    </rPh>
    <rPh sb="1" eb="3">
      <t>コウゾウ</t>
    </rPh>
    <rPh sb="3" eb="6">
      <t>ケンチクブツ</t>
    </rPh>
    <phoneticPr fontId="2"/>
  </si>
  <si>
    <t>換気設備の設置の状況</t>
    <phoneticPr fontId="2"/>
  </si>
  <si>
    <t>換気設備の作動の状況</t>
    <phoneticPr fontId="2"/>
  </si>
  <si>
    <t>(43)</t>
  </si>
  <si>
    <t>(44)</t>
  </si>
  <si>
    <t>出入口</t>
    <rPh sb="0" eb="2">
      <t>デイ</t>
    </rPh>
    <rPh sb="2" eb="3">
      <t>クチ</t>
    </rPh>
    <phoneticPr fontId="2"/>
  </si>
  <si>
    <t>調査結果表</t>
    <rPh sb="0" eb="2">
      <t>チョウサ</t>
    </rPh>
    <rPh sb="2" eb="5">
      <t>ケッカヒョウ</t>
    </rPh>
    <phoneticPr fontId="2"/>
  </si>
  <si>
    <t>塀</t>
    <rPh sb="0" eb="1">
      <t>ヘイ</t>
    </rPh>
    <phoneticPr fontId="2"/>
  </si>
  <si>
    <t>(12)</t>
  </si>
  <si>
    <t>(13)</t>
  </si>
  <si>
    <t>(14)</t>
  </si>
  <si>
    <t>(15)</t>
  </si>
  <si>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</si>
  <si>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</si>
  <si>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</si>
  <si>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照明器具、懸垂物等</t>
    <rPh sb="0" eb="2">
      <t>ショウメイ</t>
    </rPh>
    <rPh sb="2" eb="4">
      <t>キグ</t>
    </rPh>
    <rPh sb="5" eb="7">
      <t>ケンスイ</t>
    </rPh>
    <rPh sb="7" eb="9">
      <t>ブツナド</t>
    </rPh>
    <phoneticPr fontId="2"/>
  </si>
  <si>
    <t>地盤</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</si>
  <si>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</si>
  <si>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</si>
  <si>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</si>
  <si>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</si>
  <si>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</si>
  <si>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</si>
  <si>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(5)</t>
    <phoneticPr fontId="2"/>
  </si>
  <si>
    <t>敷地内の通路の支障物の状況</t>
    <rPh sb="0" eb="3">
      <t>シキチナイ</t>
    </rPh>
    <rPh sb="11" eb="13">
      <t>ジョウキョウ</t>
    </rPh>
    <phoneticPr fontId="2"/>
  </si>
  <si>
    <t>(6)</t>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</si>
  <si>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</si>
  <si>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</si>
  <si>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</si>
  <si>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建築物の外部</t>
    <rPh sb="0" eb="3">
      <t>ケンチクブツ</t>
    </rPh>
    <rPh sb="4" eb="6">
      <t>ガイブ</t>
    </rPh>
    <phoneticPr fontId="2"/>
  </si>
  <si>
    <t>(1)</t>
    <phoneticPr fontId="2"/>
  </si>
  <si>
    <t>(2)</t>
    <phoneticPr fontId="2"/>
  </si>
  <si>
    <t>(3)</t>
    <phoneticPr fontId="2"/>
  </si>
  <si>
    <t>(4)</t>
    <phoneticPr fontId="2"/>
  </si>
  <si>
    <t>(5)</t>
    <phoneticPr fontId="2"/>
  </si>
  <si>
    <t>外壁</t>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</si>
  <si>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</si>
  <si>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(7)</t>
    <phoneticPr fontId="2"/>
  </si>
  <si>
    <t>(8)</t>
    <phoneticPr fontId="2"/>
  </si>
  <si>
    <t>(10)</t>
    <phoneticPr fontId="2"/>
  </si>
  <si>
    <t>(11)</t>
    <phoneticPr fontId="2"/>
  </si>
  <si>
    <t>外装仕上げ材等</t>
    <phoneticPr fontId="2"/>
  </si>
  <si>
    <t>(12)</t>
    <phoneticPr fontId="2"/>
  </si>
  <si>
    <t>(16)</t>
    <phoneticPr fontId="2"/>
  </si>
  <si>
    <t>(18)</t>
    <phoneticPr fontId="2"/>
  </si>
  <si>
    <t>屋上面</t>
    <phoneticPr fontId="2"/>
  </si>
  <si>
    <t>(2)</t>
    <phoneticPr fontId="2"/>
  </si>
  <si>
    <t>(3)</t>
    <phoneticPr fontId="2"/>
  </si>
  <si>
    <t>(4)</t>
    <phoneticPr fontId="2"/>
  </si>
  <si>
    <t>(5)</t>
    <phoneticPr fontId="2"/>
  </si>
  <si>
    <t>(6)</t>
    <phoneticPr fontId="2"/>
  </si>
  <si>
    <t>(7)</t>
    <phoneticPr fontId="2"/>
  </si>
  <si>
    <t>(8)</t>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</si>
  <si>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</si>
  <si>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建築物の内部</t>
    <rPh sb="4" eb="6">
      <t>ナイブ</t>
    </rPh>
    <phoneticPr fontId="2"/>
  </si>
  <si>
    <t>(1)</t>
    <phoneticPr fontId="2"/>
  </si>
  <si>
    <t>(2)</t>
    <phoneticPr fontId="2"/>
  </si>
  <si>
    <t>(3)</t>
    <phoneticPr fontId="2"/>
  </si>
  <si>
    <t>(4)</t>
    <phoneticPr fontId="2"/>
  </si>
  <si>
    <t>防火区画の外周部</t>
    <phoneticPr fontId="2"/>
  </si>
  <si>
    <t>(6)</t>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</si>
  <si>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</si>
  <si>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</si>
  <si>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</si>
  <si>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</si>
  <si>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</si>
  <si>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</si>
  <si>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準耐火性能等の確保の状況</t>
    <rPh sb="3" eb="5">
      <t>セイノウ</t>
    </rPh>
    <rPh sb="5" eb="6">
      <t>トウ</t>
    </rPh>
    <rPh sb="7" eb="9">
      <t>カクホ</t>
    </rPh>
    <rPh sb="10" eb="12">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</si>
  <si>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</si>
  <si>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</si>
  <si>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</si>
  <si>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準耐火性能等の確保の状況</t>
    <rPh sb="0" eb="1">
      <t>ジュン</t>
    </rPh>
    <rPh sb="1" eb="3">
      <t>タイカ</t>
    </rPh>
    <rPh sb="3" eb="5">
      <t>セイノウ</t>
    </rPh>
    <rPh sb="5" eb="6">
      <t>トウ</t>
    </rPh>
    <rPh sb="7" eb="9">
      <t>カクホ</t>
    </rPh>
    <rPh sb="10" eb="12">
      <t>ジョウキョウ</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</si>
  <si>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</si>
  <si>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</si>
  <si>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昭和48年建設省告示第2563号第１第１号ロに規定する基準への適合の状況</t>
    <phoneticPr fontId="2"/>
  </si>
  <si>
    <t>(35)</t>
    <phoneticPr fontId="2"/>
  </si>
  <si>
    <t>照明器具、懸垂物等の落下防止対策の状況　</t>
    <phoneticPr fontId="2"/>
  </si>
  <si>
    <t>居室の採光及び換気</t>
    <phoneticPr fontId="2"/>
  </si>
  <si>
    <t>採光のための開口部の面積の確保の状況</t>
    <phoneticPr fontId="2"/>
  </si>
  <si>
    <t>採光の妨げとなる物品の放置の状況</t>
    <phoneticPr fontId="2"/>
  </si>
  <si>
    <t>換気のための開口部の面積の確保の状況</t>
    <phoneticPr fontId="2"/>
  </si>
  <si>
    <t>換気の妨げとなる物品の放置の状況</t>
    <phoneticPr fontId="2"/>
  </si>
  <si>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</si>
  <si>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</si>
  <si>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</si>
  <si>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　</t>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</si>
  <si>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</si>
  <si>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</si>
  <si>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　</t>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</si>
  <si>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</si>
  <si>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</si>
  <si>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(2)</t>
    <phoneticPr fontId="2"/>
  </si>
  <si>
    <t>(3)</t>
    <phoneticPr fontId="2"/>
  </si>
  <si>
    <t>(4)</t>
    <phoneticPr fontId="2"/>
  </si>
  <si>
    <t>出入口の確保の状況</t>
    <rPh sb="4" eb="6">
      <t>カクホ</t>
    </rPh>
    <rPh sb="7" eb="9">
      <t>ジョウキョウ</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</si>
  <si>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</si>
  <si>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</si>
  <si>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</si>
  <si>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</si>
  <si>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</si>
  <si>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</si>
  <si>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</si>
  <si>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</si>
  <si>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</si>
  <si>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</si>
  <si>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(16)</t>
    <phoneticPr fontId="2"/>
  </si>
  <si>
    <t>屋内に設けられた避難階段</t>
    <rPh sb="0" eb="2">
      <t>オクナイ</t>
    </rPh>
    <rPh sb="3" eb="4">
      <t>モウ</t>
    </rPh>
    <rPh sb="8" eb="10">
      <t>ヒナン</t>
    </rPh>
    <rPh sb="10" eb="12">
      <t>カイダン</t>
    </rPh>
    <phoneticPr fontId="2"/>
  </si>
  <si>
    <t>(17)</t>
    <phoneticPr fontId="2"/>
  </si>
  <si>
    <t>屋外に設けられた避難階段</t>
    <rPh sb="0" eb="2">
      <t>オクガイ</t>
    </rPh>
    <rPh sb="3" eb="4">
      <t>モウ</t>
    </rPh>
    <rPh sb="8" eb="10">
      <t>ヒナン</t>
    </rPh>
    <rPh sb="10" eb="12">
      <t>カイダン</t>
    </rPh>
    <phoneticPr fontId="2"/>
  </si>
  <si>
    <t>(18)</t>
    <phoneticPr fontId="2"/>
  </si>
  <si>
    <t>(19)</t>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</si>
  <si>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</si>
  <si>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</si>
  <si>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(23)</t>
    <phoneticPr fontId="2"/>
  </si>
  <si>
    <t>(24)</t>
    <phoneticPr fontId="2"/>
  </si>
  <si>
    <t>(25)</t>
    <phoneticPr fontId="2"/>
  </si>
  <si>
    <t>(26)</t>
    <phoneticPr fontId="2"/>
  </si>
  <si>
    <t>(27)</t>
    <phoneticPr fontId="2"/>
  </si>
  <si>
    <t>(28)</t>
    <phoneticPr fontId="2"/>
  </si>
  <si>
    <t>(29)</t>
    <phoneticPr fontId="2"/>
  </si>
  <si>
    <t>自然排煙口の維持保全の状況</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</si>
  <si>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</si>
  <si>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</si>
  <si>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</si>
  <si>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</si>
  <si>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</si>
  <si>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</si>
  <si>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</si>
  <si>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</si>
  <si>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t>(33)</t>
    <phoneticPr fontId="2"/>
  </si>
  <si>
    <t>(34)</t>
    <phoneticPr fontId="2"/>
  </si>
  <si>
    <t>乗降ロビーの付室の外気に向かって開くことができる窓の状況</t>
    <rPh sb="0" eb="2">
      <t>ジョウコウ</t>
    </rPh>
    <rPh sb="6" eb="7">
      <t>フ</t>
    </rPh>
    <rPh sb="7" eb="8">
      <t>シツ</t>
    </rPh>
    <rPh sb="26" eb="28">
      <t>ジョウキョウ</t>
    </rPh>
    <phoneticPr fontId="2"/>
  </si>
  <si>
    <t>(36)</t>
    <phoneticPr fontId="2"/>
  </si>
  <si>
    <t>物品の放置の状況</t>
    <phoneticPr fontId="2"/>
  </si>
  <si>
    <t>(38)</t>
    <phoneticPr fontId="2"/>
  </si>
  <si>
    <t>非常用の照明装置</t>
    <phoneticPr fontId="2"/>
  </si>
  <si>
    <t>非常用の照明装置の設置の状況</t>
    <phoneticPr fontId="2"/>
  </si>
  <si>
    <t>(40)</t>
    <phoneticPr fontId="2"/>
  </si>
  <si>
    <t>(1)</t>
    <phoneticPr fontId="2"/>
  </si>
  <si>
    <t>(2)</t>
    <phoneticPr fontId="2"/>
  </si>
  <si>
    <t>膜張力及びケーブル張力の状況</t>
    <phoneticPr fontId="2"/>
  </si>
  <si>
    <t>免震構造建築物の免震層及び免震装置</t>
    <phoneticPr fontId="2"/>
  </si>
  <si>
    <t>(4)</t>
    <phoneticPr fontId="2"/>
  </si>
  <si>
    <t>上部構造の可動の状況</t>
    <phoneticPr fontId="2"/>
  </si>
  <si>
    <t>(5)</t>
    <phoneticPr fontId="2"/>
  </si>
  <si>
    <t>(6)</t>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</si>
  <si>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</si>
  <si>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</si>
  <si>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(7)</t>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</si>
  <si>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</si>
  <si>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2"/>
  </si>
  <si>
    <t>　「検査結果」欄のうち「指摘なし」欄は、⑥に該当しない場合に○印を記入してください。</t>
    <phoneticPr fontId="2"/>
  </si>
  <si>
    <t>⑧</t>
    <phoneticPr fontId="2"/>
  </si>
  <si>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2"/>
  </si>
  <si>
    <t>⑩</t>
    <phoneticPr fontId="2"/>
  </si>
  <si>
    <t>⑪</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</si>
  <si>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</si>
  <si>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</si>
  <si>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⑬</t>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</si>
  <si>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</si>
  <si>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</si>
  <si>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</si>
  <si>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</si>
  <si>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(29)</t>
  </si>
  <si>
    <t>(30)</t>
  </si>
  <si>
    <t>(31)</t>
  </si>
  <si>
    <t>(32)</t>
  </si>
  <si>
    <t>(33)</t>
  </si>
  <si>
    <t>(7)</t>
  </si>
  <si>
    <t>(8)</t>
  </si>
  <si>
    <t>(9)</t>
  </si>
  <si>
    <t>(10)</t>
  </si>
  <si>
    <t>(11)</t>
  </si>
  <si>
    <t>(16)</t>
  </si>
  <si>
    <t>(17)</t>
  </si>
  <si>
    <t>(18)</t>
  </si>
  <si>
    <t>(19)</t>
  </si>
  <si>
    <t>(20)</t>
  </si>
  <si>
    <t>(21)</t>
  </si>
  <si>
    <t>(22)</t>
  </si>
  <si>
    <t>(23)</t>
  </si>
  <si>
    <t>(24)</t>
  </si>
  <si>
    <t>(25)</t>
  </si>
  <si>
    <t>(26)</t>
  </si>
  <si>
    <t>(27)</t>
  </si>
  <si>
    <t>(28)</t>
  </si>
  <si>
    <t>(38)</t>
  </si>
  <si>
    <t>(39)</t>
  </si>
  <si>
    <t>(40)</t>
  </si>
  <si>
    <t>(41)</t>
  </si>
  <si>
    <t>(42)</t>
  </si>
  <si>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</si>
  <si>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付室等の排煙設備の作動の状況</t>
    <rPh sb="0" eb="1">
      <t>フ</t>
    </rPh>
    <rPh sb="1" eb="2">
      <t>シツ</t>
    </rPh>
    <rPh sb="2" eb="3">
      <t>トウ</t>
    </rPh>
    <rPh sb="4" eb="6">
      <t>ハイエン</t>
    </rPh>
    <rPh sb="6" eb="8">
      <t>セツビ</t>
    </rPh>
    <rPh sb="9" eb="11">
      <t>サドウ</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</si>
  <si>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</si>
  <si>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</si>
  <si>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乗降ロビー等の排煙設備の作動の状況</t>
    <rPh sb="0" eb="2">
      <t>ジョウコウ</t>
    </rPh>
    <rPh sb="5" eb="6">
      <t>トウ</t>
    </rPh>
    <rPh sb="7" eb="9">
      <t>ハイエン</t>
    </rPh>
    <rPh sb="9" eb="11">
      <t>セツビ</t>
    </rPh>
    <rPh sb="12" eb="14">
      <t>サドウ</t>
    </rPh>
    <rPh sb="15" eb="17">
      <t>ジョウキョウ</t>
    </rPh>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</si>
  <si>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イチ</t>
    </rPh>
    <rPh sb="38" eb="39">
      <t>メン</t>
    </rPh>
    <rPh sb="40" eb="41">
      <t>ラン</t>
    </rPh>
    <rPh sb="42" eb="44">
      <t>キニュウ</t>
    </rPh>
    <rPh sb="46" eb="49">
      <t>チョウサシャ</t>
    </rPh>
    <rPh sb="53" eb="55">
      <t>キニュウ</t>
    </rPh>
    <rPh sb="58" eb="61">
      <t>チョウサシャ</t>
    </rPh>
    <rPh sb="64" eb="65">
      <t>ラン</t>
    </rPh>
    <phoneticPr fontId="2"/>
  </si>
  <si>
    <t>(34)</t>
  </si>
  <si>
    <t>(35)</t>
  </si>
  <si>
    <t>(36)</t>
  </si>
  <si>
    <t>(37)</t>
  </si>
  <si>
    <t>(45)</t>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</si>
  <si>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</si>
  <si>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</si>
  <si>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防火設備（防火扉、防火シャッターその他これらに類するものに限る。）又は戸</t>
    <rPh sb="33" eb="34">
      <t>マタ</t>
    </rPh>
    <rPh sb="35" eb="36">
      <t>ト</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</si>
  <si>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</si>
  <si>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</si>
  <si>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2" eb="3">
      <t>トビラ</t>
    </rPh>
    <rPh sb="3" eb="4">
      <t>マタ</t>
    </rPh>
    <rPh sb="5" eb="6">
      <t>ト</t>
    </rPh>
    <rPh sb="7" eb="9">
      <t>カイホウ</t>
    </rPh>
    <rPh sb="9" eb="11">
      <t>ホウコウ</t>
    </rPh>
    <phoneticPr fontId="2"/>
  </si>
  <si>
    <t>常閉防火設備等の本体と枠の劣化及び損傷の状況</t>
    <rPh sb="0" eb="1">
      <t>ツネ</t>
    </rPh>
    <rPh sb="1" eb="2">
      <t>ト</t>
    </rPh>
    <rPh sb="2" eb="4">
      <t>ボウカ</t>
    </rPh>
    <rPh sb="4" eb="6">
      <t>セツビ</t>
    </rPh>
    <rPh sb="6" eb="7">
      <t>トウ</t>
    </rPh>
    <rPh sb="13" eb="15">
      <t>レッカ</t>
    </rPh>
    <rPh sb="15" eb="17">
      <t>オ</t>
    </rPh>
    <rPh sb="17" eb="19">
      <t>ソンショウ</t>
    </rPh>
    <rPh sb="20" eb="22">
      <t>ジョウキョウ</t>
    </rPh>
    <phoneticPr fontId="2"/>
  </si>
  <si>
    <t>常閉防火設備等の閉鎖又は作動の状況</t>
    <rPh sb="2" eb="4">
      <t>ボウカ</t>
    </rPh>
    <rPh sb="4" eb="6">
      <t>セツビ</t>
    </rPh>
    <rPh sb="6" eb="7">
      <t>トウ</t>
    </rPh>
    <rPh sb="8" eb="10">
      <t>ヘイサ</t>
    </rPh>
    <rPh sb="10" eb="12">
      <t>マ</t>
    </rPh>
    <rPh sb="12" eb="14">
      <t>サドウ</t>
    </rPh>
    <rPh sb="15" eb="17">
      <t>ジョウキョウ</t>
    </rPh>
    <phoneticPr fontId="2"/>
  </si>
  <si>
    <t>常閉防火設備等の閉鎖又は作動の障害となる物品の放置の状況</t>
    <rPh sb="6" eb="7">
      <t>トウ</t>
    </rPh>
    <rPh sb="10" eb="12">
      <t>マ</t>
    </rPh>
    <rPh sb="12" eb="14">
      <t>サドウ</t>
    </rPh>
    <rPh sb="21" eb="22">
      <t>シナ</t>
    </rPh>
    <rPh sb="23" eb="25">
      <t>ホウチ</t>
    </rPh>
    <phoneticPr fontId="2"/>
  </si>
  <si>
    <t>常閉防火扉等の固定の状況</t>
    <rPh sb="2" eb="4">
      <t>ボウカ</t>
    </rPh>
    <rPh sb="4" eb="5">
      <t>トビラ</t>
    </rPh>
    <rPh sb="5" eb="6">
      <t>トウ</t>
    </rPh>
    <rPh sb="7" eb="9">
      <t>コテイ</t>
    </rPh>
    <phoneticPr fontId="2"/>
  </si>
  <si>
    <t>防火設備又は戸の閉鎖の障害となる照明器具、懸垂物等の状況</t>
    <rPh sb="4" eb="5">
      <t>マタ</t>
    </rPh>
    <rPh sb="6" eb="7">
      <t>ト</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</si>
  <si>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</si>
  <si>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</si>
  <si>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</si>
  <si>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</si>
  <si>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</si>
  <si>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</si>
  <si>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</si>
  <si>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⑭</t>
    <phoneticPr fontId="2"/>
  </si>
  <si>
    <t>「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phoneticPr fontId="2"/>
  </si>
  <si>
    <t>(46)</t>
    <phoneticPr fontId="2"/>
  </si>
  <si>
    <t>(47)</t>
    <phoneticPr fontId="2"/>
  </si>
  <si>
    <t>警報設備</t>
    <phoneticPr fontId="2"/>
  </si>
  <si>
    <t>警報設備の設置の状況</t>
    <phoneticPr fontId="2"/>
  </si>
  <si>
    <t>警報設備の劣化及び損傷の状況</t>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</si>
  <si>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</si>
  <si>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</si>
  <si>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t>　７「上記以外の調査項目」欄は、第２の規定により特定行政庁が調査項目を追加したときに、特定行政庁が追加した調査項目を追加し、⑤から⑧に準じて調査結果等を記入してください。なお、これらの項目がない場合は、７は削除して構いません。</t>
    <rPh sb="8" eb="10">
      <t>チョウサ</t>
    </rPh>
    <rPh sb="13" eb="14">
      <t>ラン</t>
    </rPh>
    <rPh sb="19" eb="21">
      <t>キテイ</t>
    </rPh>
    <rPh sb="24" eb="26">
      <t>トクテイ</t>
    </rPh>
    <rPh sb="26" eb="29">
      <t>ギョウセイチョウ</t>
    </rPh>
    <rPh sb="30" eb="32">
      <t>チョウサ</t>
    </rPh>
    <rPh sb="32" eb="34">
      <t>コウモク</t>
    </rPh>
    <rPh sb="35" eb="37">
      <t>ツイカ</t>
    </rPh>
    <rPh sb="43" eb="45">
      <t>トクテイ</t>
    </rPh>
    <rPh sb="45" eb="48">
      <t>ギョウセイチョウ</t>
    </rPh>
    <rPh sb="49" eb="51">
      <t>ツイカ</t>
    </rPh>
    <rPh sb="53" eb="55">
      <t>チョウサ</t>
    </rPh>
    <rPh sb="55" eb="57">
      <t>コウモク</t>
    </rPh>
    <rPh sb="70" eb="72">
      <t>チョウサ</t>
    </rPh>
    <rPh sb="92" eb="94">
      <t>コウモク</t>
    </rPh>
    <rPh sb="97" eb="99">
      <t>バアイ</t>
    </rPh>
    <rPh sb="103" eb="105">
      <t>サクジョ</t>
    </rPh>
    <rPh sb="107" eb="108">
      <t>カマ</t>
    </rPh>
    <phoneticPr fontId="2"/>
  </si>
  <si>
    <r>
      <t>別記第一号</t>
    </r>
    <r>
      <rPr>
        <sz val="8"/>
        <rFont val="ＭＳ 明朝"/>
        <family val="1"/>
        <charset val="128"/>
      </rPr>
      <t>（A４)　</t>
    </r>
    <rPh sb="0" eb="2">
      <t>ベッキ</t>
    </rPh>
    <rPh sb="2" eb="3">
      <t>ンタ</t>
    </rPh>
    <rPh sb="4" eb="5">
      <t>ゴウ</t>
    </rPh>
    <phoneticPr fontId="2"/>
  </si>
  <si>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2"/>
  </si>
  <si>
    <t>　配置図及び各階平面図を別添１の２の様式に従い添付し、指摘(特記すべき事項を含む）のあった箇所や撮影した写真の位置等を明記してください。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8" eb="20">
      <t>ヨウシキ</t>
    </rPh>
    <rPh sb="21" eb="22">
      <t>シタガ</t>
    </rPh>
    <rPh sb="23" eb="25">
      <t>テンプ</t>
    </rPh>
    <rPh sb="27" eb="29">
      <t>シテキ</t>
    </rPh>
    <rPh sb="30" eb="32">
      <t>トッキ</t>
    </rPh>
    <rPh sb="35" eb="37">
      <t>ジコウ</t>
    </rPh>
    <rPh sb="38" eb="39">
      <t>フク</t>
    </rPh>
    <rPh sb="45" eb="47">
      <t>カショ</t>
    </rPh>
    <rPh sb="48" eb="50">
      <t>サツエイ</t>
    </rPh>
    <rPh sb="52" eb="54">
      <t>シャシン</t>
    </rPh>
    <rPh sb="55" eb="58">
      <t>イチナド</t>
    </rPh>
    <rPh sb="59" eb="61">
      <t>メイキ</t>
    </rPh>
    <phoneticPr fontId="2"/>
  </si>
  <si>
    <t>　3「上記以外の調査項目」欄は、第２の規定により特定行政庁が調査項目を追加したときに、特定行政庁が追加した調査項目を追加し、⑤から⑧に準じて調査結果等を記入してください。なお、これらの項目がない場合は、3は削除して構いません。</t>
    <rPh sb="6" eb="8">
      <t>チョウサ</t>
    </rPh>
    <rPh sb="11" eb="12">
      <t>ラン</t>
    </rPh>
    <rPh sb="17" eb="19">
      <t>キテイ</t>
    </rPh>
    <rPh sb="22" eb="24">
      <t>トクテイ</t>
    </rPh>
    <rPh sb="24" eb="27">
      <t>ギョウセイチョウ</t>
    </rPh>
    <rPh sb="28" eb="30">
      <t>チョウサ</t>
    </rPh>
    <rPh sb="30" eb="32">
      <t>コウモク</t>
    </rPh>
    <rPh sb="33" eb="35">
      <t>ツイカ</t>
    </rPh>
    <rPh sb="41" eb="43">
      <t>トクテイ</t>
    </rPh>
    <rPh sb="43" eb="46">
      <t>ギョウセイチョウ</t>
    </rPh>
    <rPh sb="47" eb="49">
      <t>ツイカ</t>
    </rPh>
    <rPh sb="51" eb="53">
      <t>チョウサ</t>
    </rPh>
    <rPh sb="53" eb="55">
      <t>コウモク</t>
    </rPh>
    <rPh sb="68" eb="70">
      <t>チョウサ</t>
    </rPh>
    <rPh sb="90" eb="92">
      <t>コウモク</t>
    </rPh>
    <rPh sb="95" eb="97">
      <t>バアイ</t>
    </rPh>
    <rPh sb="105" eb="106">
      <t>カマ</t>
    </rPh>
    <phoneticPr fontId="2"/>
  </si>
  <si>
    <t>　「調査結果」欄のうち「要是正」欄は、別表第２（い）欄に掲げる調査項目について（は）欄に掲げる判定基準に該当する場合に○印を記入してください。</t>
    <rPh sb="2" eb="4">
      <t>チョウサ</t>
    </rPh>
    <rPh sb="21" eb="22">
      <t>ンタ</t>
    </rPh>
    <rPh sb="31" eb="33">
      <t>チョウサ</t>
    </rPh>
    <phoneticPr fontId="2"/>
  </si>
  <si>
    <t>　「調査結果」欄は、別表第２（い）欄に掲げる各調査項目ごとに記入してください。</t>
    <rPh sb="2" eb="4">
      <t>チョウサ</t>
    </rPh>
    <rPh sb="12" eb="13">
      <t>ンタ</t>
    </rPh>
    <rPh sb="23" eb="25">
      <t>チョウサ</t>
    </rPh>
    <phoneticPr fontId="2"/>
  </si>
  <si>
    <t>　この書類は、建築物ごとに作成してください。</t>
    <rPh sb="7" eb="10">
      <t>ケンチクブツ</t>
    </rPh>
    <phoneticPr fontId="2"/>
  </si>
  <si>
    <t>直通階段</t>
    <rPh sb="0" eb="2">
      <t>チョクツウ</t>
    </rPh>
    <rPh sb="2" eb="4">
      <t>カイダン</t>
    </rPh>
    <phoneticPr fontId="2"/>
  </si>
  <si>
    <t>(6)</t>
  </si>
  <si>
    <t>(5)</t>
  </si>
  <si>
    <t>(4)</t>
  </si>
  <si>
    <t>避難施設</t>
    <rPh sb="0" eb="2">
      <t>ヒナン</t>
    </rPh>
    <rPh sb="2" eb="4">
      <t>シセツ</t>
    </rPh>
    <phoneticPr fontId="2"/>
  </si>
  <si>
    <t>防火設備の閉鎖の障害となる照明器具、懸垂物等の状況</t>
    <phoneticPr fontId="2"/>
  </si>
  <si>
    <t>照明器具、懸垂物等</t>
    <phoneticPr fontId="2"/>
  </si>
  <si>
    <t>居室から地上へ通じる主たる廊下、階段その他の通路に設置された防火設備におけるくぐり戸の設置の状況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1" eb="42">
      <t>ト</t>
    </rPh>
    <rPh sb="43" eb="45">
      <t>セッチ</t>
    </rPh>
    <phoneticPr fontId="2"/>
  </si>
  <si>
    <t>区画に対応した防火設備の設置の状況</t>
    <rPh sb="0" eb="2">
      <t>クカク</t>
    </rPh>
    <rPh sb="3" eb="5">
      <t>タイオウ</t>
    </rPh>
    <rPh sb="7" eb="9">
      <t>ボウカ</t>
    </rPh>
    <rPh sb="9" eb="11">
      <t>セツビ</t>
    </rPh>
    <rPh sb="12" eb="14">
      <t>セッチ</t>
    </rPh>
    <rPh sb="15" eb="16">
      <t>ジョウ</t>
    </rPh>
    <rPh sb="16" eb="17">
      <t>キョウ</t>
    </rPh>
    <phoneticPr fontId="2"/>
  </si>
  <si>
    <t>防火設備（竪穴区画を構成する防火設備に限る。）</t>
    <rPh sb="5" eb="7">
      <t>タテアナ</t>
    </rPh>
    <rPh sb="7" eb="9">
      <t>クカク</t>
    </rPh>
    <rPh sb="10" eb="12">
      <t>コウセイ</t>
    </rPh>
    <rPh sb="14" eb="16">
      <t>ボウカ</t>
    </rPh>
    <rPh sb="16" eb="18">
      <t>セツビ</t>
    </rPh>
    <rPh sb="19" eb="20">
      <t>カギ</t>
    </rPh>
    <phoneticPr fontId="2"/>
  </si>
  <si>
    <t>準耐火性能の確保の状況</t>
    <rPh sb="0" eb="1">
      <t>ジュン</t>
    </rPh>
    <rPh sb="1" eb="3">
      <t>タイカ</t>
    </rPh>
    <rPh sb="3" eb="5">
      <t>セイノウ</t>
    </rPh>
    <rPh sb="6" eb="8">
      <t>カクホ</t>
    </rPh>
    <rPh sb="9" eb="11">
      <t>ジョウキョウ</t>
    </rPh>
    <phoneticPr fontId="2"/>
  </si>
  <si>
    <t>準耐火構造の床（竪穴区画を構成する床に限る。）</t>
    <rPh sb="0" eb="1">
      <t>ジュン</t>
    </rPh>
    <rPh sb="1" eb="3">
      <t>タイカ</t>
    </rPh>
    <rPh sb="3" eb="5">
      <t>コウゾウ</t>
    </rPh>
    <rPh sb="6" eb="7">
      <t>ユカ</t>
    </rPh>
    <rPh sb="8" eb="10">
      <t>タテアナ</t>
    </rPh>
    <rPh sb="10" eb="12">
      <t>クカク</t>
    </rPh>
    <rPh sb="13" eb="15">
      <t>コウセイ</t>
    </rPh>
    <rPh sb="17" eb="18">
      <t>ユカ</t>
    </rPh>
    <rPh sb="19" eb="20">
      <t>カギ</t>
    </rPh>
    <phoneticPr fontId="2"/>
  </si>
  <si>
    <t>準耐火性能の確保の状況</t>
    <rPh sb="3" eb="5">
      <t>セイノウ</t>
    </rPh>
    <rPh sb="6" eb="8">
      <t>カクホ</t>
    </rPh>
    <rPh sb="9" eb="11">
      <t>ジョウキョウ</t>
    </rPh>
    <phoneticPr fontId="2"/>
  </si>
  <si>
    <t>準耐火構造の壁（竪穴区画を構成する壁に限る。）</t>
    <rPh sb="0" eb="1">
      <t>ジュン</t>
    </rPh>
    <rPh sb="1" eb="3">
      <t>タイカ</t>
    </rPh>
    <rPh sb="3" eb="5">
      <t>コウゾウ</t>
    </rPh>
    <rPh sb="6" eb="7">
      <t>カベ</t>
    </rPh>
    <rPh sb="8" eb="10">
      <t>タテアナ</t>
    </rPh>
    <rPh sb="10" eb="12">
      <t>クカク</t>
    </rPh>
    <rPh sb="13" eb="15">
      <t>コウセイ</t>
    </rPh>
    <rPh sb="17" eb="18">
      <t>カベ</t>
    </rPh>
    <rPh sb="19" eb="20">
      <t>カギ</t>
    </rPh>
    <phoneticPr fontId="2"/>
  </si>
  <si>
    <t>竪穴区画の外周部</t>
    <rPh sb="0" eb="2">
      <t>タテアナ</t>
    </rPh>
    <phoneticPr fontId="2"/>
  </si>
  <si>
    <t>竪穴区画の状況</t>
    <rPh sb="0" eb="2">
      <t>タテアナ</t>
    </rPh>
    <phoneticPr fontId="2"/>
  </si>
  <si>
    <t>竪穴区画</t>
    <rPh sb="0" eb="2">
      <t>タテアナ</t>
    </rPh>
    <rPh sb="2" eb="4">
      <t>クカク</t>
    </rPh>
    <phoneticPr fontId="2"/>
  </si>
  <si>
    <t>（小規模民間事務所等）</t>
    <rPh sb="1" eb="4">
      <t>ショウキボ</t>
    </rPh>
    <rPh sb="4" eb="6">
      <t>ミンカン</t>
    </rPh>
    <rPh sb="6" eb="8">
      <t>ジム</t>
    </rPh>
    <rPh sb="8" eb="9">
      <t>ショ</t>
    </rPh>
    <rPh sb="9" eb="10">
      <t>トウ</t>
    </rPh>
    <phoneticPr fontId="2"/>
  </si>
  <si>
    <r>
      <t>別記第二号</t>
    </r>
    <r>
      <rPr>
        <sz val="8"/>
        <rFont val="ＭＳ 明朝"/>
        <family val="1"/>
        <charset val="128"/>
      </rPr>
      <t>（A４)　</t>
    </r>
    <rPh sb="0" eb="2">
      <t>ベッキ</t>
    </rPh>
    <rPh sb="2" eb="3">
      <t>ンタ</t>
    </rPh>
    <rPh sb="3" eb="4">
      <t>ニ</t>
    </rPh>
    <rPh sb="4" eb="5">
      <t>ゴウ</t>
    </rPh>
    <phoneticPr fontId="2"/>
  </si>
  <si>
    <t>別記第一号ー代表となる調査者－氏名</t>
    <rPh sb="6" eb="8">
      <t>ダイヒョウ</t>
    </rPh>
    <rPh sb="11" eb="14">
      <t>チョウサシャ</t>
    </rPh>
    <rPh sb="15" eb="17">
      <t>シメイ</t>
    </rPh>
    <phoneticPr fontId="2"/>
  </si>
  <si>
    <t>別記第一号ー代表となる調査者－調査者番号</t>
    <rPh sb="6" eb="8">
      <t>ダイヒョウ</t>
    </rPh>
    <rPh sb="11" eb="14">
      <t>チョウサシャ</t>
    </rPh>
    <rPh sb="15" eb="20">
      <t>チョウサシャバンゴウ</t>
    </rPh>
    <phoneticPr fontId="2"/>
  </si>
  <si>
    <t>別記第一号ーその他の調査者１－氏名</t>
    <rPh sb="8" eb="9">
      <t>タ</t>
    </rPh>
    <rPh sb="10" eb="13">
      <t>チョウサシャ</t>
    </rPh>
    <rPh sb="15" eb="17">
      <t>シメイ</t>
    </rPh>
    <phoneticPr fontId="2"/>
  </si>
  <si>
    <t>別記第一号ーその他の調査者１－調査者番号</t>
    <rPh sb="15" eb="20">
      <t>チョウサシャバンゴウ</t>
    </rPh>
    <phoneticPr fontId="2"/>
  </si>
  <si>
    <t>別記第一号ーその他の調査者２－氏名</t>
    <rPh sb="8" eb="9">
      <t>タ</t>
    </rPh>
    <rPh sb="10" eb="13">
      <t>チョウサシャ</t>
    </rPh>
    <rPh sb="15" eb="17">
      <t>シメイ</t>
    </rPh>
    <phoneticPr fontId="2"/>
  </si>
  <si>
    <t>別記第一号ーその他の調査者２－調査者番号</t>
    <rPh sb="15" eb="20">
      <t>チョウサシャバンゴウ</t>
    </rPh>
    <phoneticPr fontId="2"/>
  </si>
  <si>
    <t>別記第一号ー１－（１）地盤沈下等による不陸、傾斜等の状況ー指摘なし</t>
    <phoneticPr fontId="2"/>
  </si>
  <si>
    <t>別記第一号ー１－（１）地盤沈下等による不陸、傾斜等の状況ー要是正</t>
    <rPh sb="29" eb="32">
      <t>ヨ</t>
    </rPh>
    <phoneticPr fontId="2"/>
  </si>
  <si>
    <t>別記第一号ー１－（１）地盤沈下等による不陸、傾斜等の状況ー既存不適格</t>
    <rPh sb="29" eb="34">
      <t>キ</t>
    </rPh>
    <phoneticPr fontId="2"/>
  </si>
  <si>
    <t>別記第一号ー１－（２）敷地内の排水の状況ー指摘なし</t>
  </si>
  <si>
    <t>別記第一号ー１－（２）敷地内の排水の状況ー要是正</t>
    <rPh sb="21" eb="24">
      <t>ヨ</t>
    </rPh>
    <phoneticPr fontId="2"/>
  </si>
  <si>
    <t>別記第一号ー１－（２）敷地内の排水の状況ー既存不適格</t>
    <rPh sb="21" eb="26">
      <t>キ</t>
    </rPh>
    <phoneticPr fontId="2"/>
  </si>
  <si>
    <t>別記第一号ー１－（３）敷地内の通路の確保の状況ー指摘なし</t>
  </si>
  <si>
    <t>別記第一号ー１－（３）敷地内の通路の確保の状況ー要是正</t>
    <rPh sb="24" eb="27">
      <t>ヨ</t>
    </rPh>
    <phoneticPr fontId="2"/>
  </si>
  <si>
    <t>別記第一号ー１－（３）敷地内の通路の確保の状況ー既存不適格</t>
    <rPh sb="24" eb="29">
      <t>キ</t>
    </rPh>
    <phoneticPr fontId="2"/>
  </si>
  <si>
    <t>別記第一号ー１－（４）有効幅員の確保の状況 ー指摘なし</t>
  </si>
  <si>
    <t>別記第一号ー１－（４）有効幅員の確保の状況 ー要是正</t>
    <rPh sb="23" eb="26">
      <t>ヨ</t>
    </rPh>
    <phoneticPr fontId="2"/>
  </si>
  <si>
    <t>別記第一号ー１－（４）有効幅員の確保の状況 ー既存不適格</t>
    <rPh sb="23" eb="28">
      <t>キ</t>
    </rPh>
    <phoneticPr fontId="2"/>
  </si>
  <si>
    <t>別記第一号ー１－（５）敷地内の通路の支障物の状況ー指摘なし</t>
  </si>
  <si>
    <t>別記第一号ー１－（５）敷地内の通路の支障物の状況ー要是正</t>
    <rPh sb="25" eb="28">
      <t>ヨ</t>
    </rPh>
    <phoneticPr fontId="2"/>
  </si>
  <si>
    <t>別記第一号ー１－（５）敷地内の通路の支障物の状況ー既存不適格</t>
    <rPh sb="25" eb="30">
      <t>キ</t>
    </rPh>
    <phoneticPr fontId="2"/>
  </si>
  <si>
    <t>別記第一号ー１－（６）組積造の塀又は補強コンクリートブロック造の塀等の耐震対策の状況 ー指摘なし</t>
  </si>
  <si>
    <t>別記第一号ー１－（６）組積造の塀又は補強コンクリートブロック造の塀等の耐震対策の状況 ー要是正</t>
    <rPh sb="44" eb="47">
      <t>ヨ</t>
    </rPh>
    <phoneticPr fontId="2"/>
  </si>
  <si>
    <t>別記第一号ー１－（６）組積造の塀又は補強コンクリートブロック造の塀等の耐震対策の状況 ー既存不適格</t>
    <rPh sb="44" eb="49">
      <t>キ</t>
    </rPh>
    <phoneticPr fontId="2"/>
  </si>
  <si>
    <t>別記第一号ー１－（７）組積造の塀又は補強コンクリートブロック造の塀等の劣化及び損傷の状況 ー指摘なし</t>
  </si>
  <si>
    <t>別記第一号ー１－（７）組積造の塀又は補強コンクリートブロック造の塀等の劣化及び損傷の状況 ー要是正</t>
    <rPh sb="46" eb="49">
      <t>ヨ</t>
    </rPh>
    <phoneticPr fontId="2"/>
  </si>
  <si>
    <t>別記第一号ー１－（７）組積造の塀又は補強コンクリートブロック造の塀等の劣化及び損傷の状況 ー既存不適格</t>
    <rPh sb="46" eb="51">
      <t>キ</t>
    </rPh>
    <phoneticPr fontId="2"/>
  </si>
  <si>
    <t>別記第一号ー１－（８）擁壁の劣化及び損傷の状況 ー指摘なし</t>
  </si>
  <si>
    <t>別記第一号ー１－（８）擁壁の劣化及び損傷の状況 ー要是正</t>
    <rPh sb="25" eb="28">
      <t>ヨ</t>
    </rPh>
    <phoneticPr fontId="2"/>
  </si>
  <si>
    <t>別記第一号ー１－（８）擁壁の劣化及び損傷の状況 ー既存不適格</t>
    <rPh sb="25" eb="30">
      <t>キ</t>
    </rPh>
    <phoneticPr fontId="2"/>
  </si>
  <si>
    <t>別記第一号ー１－（９）擁壁の水抜きパイプの維持保全の状況ー指摘なし</t>
  </si>
  <si>
    <t>別記第一号ー１－（９）擁壁の水抜きパイプの維持保全の状況ー要是正</t>
    <rPh sb="29" eb="32">
      <t>ヨ</t>
    </rPh>
    <phoneticPr fontId="2"/>
  </si>
  <si>
    <t>別記第一号ー１－（９）擁壁の水抜きパイプの維持保全の状況ー既存不適格</t>
    <rPh sb="29" eb="34">
      <t>キ</t>
    </rPh>
    <phoneticPr fontId="2"/>
  </si>
  <si>
    <t>別記第一号ー２－（１）基礎の沈下等の状況 ー指摘なし</t>
  </si>
  <si>
    <t>別記第一号ー２－（１）基礎の沈下等の状況 ー要是正</t>
    <rPh sb="22" eb="25">
      <t>ヨ</t>
    </rPh>
    <phoneticPr fontId="2"/>
  </si>
  <si>
    <t>別記第一号ー２－（１）基礎の沈下等の状況 ー既存不適格</t>
    <rPh sb="22" eb="27">
      <t>キ</t>
    </rPh>
    <phoneticPr fontId="2"/>
  </si>
  <si>
    <t>別記第一号ー２－（２）基礎の劣化及び損傷の状況ー指摘なし</t>
  </si>
  <si>
    <t>別記第一号ー２－（２）基礎の劣化及び損傷の状況ー要是正</t>
    <rPh sb="24" eb="27">
      <t>ヨ</t>
    </rPh>
    <phoneticPr fontId="2"/>
  </si>
  <si>
    <t>別記第一号ー２－（２）基礎の劣化及び損傷の状況ー既存不適格</t>
    <rPh sb="24" eb="29">
      <t>キ</t>
    </rPh>
    <phoneticPr fontId="2"/>
  </si>
  <si>
    <t>別記第一号ー２－（３）土台の沈下等の状況 ー指摘なし</t>
  </si>
  <si>
    <t>別記第一号ー２－（３）土台の沈下等の状況 ー要是正</t>
    <rPh sb="22" eb="25">
      <t>ヨ</t>
    </rPh>
    <phoneticPr fontId="2"/>
  </si>
  <si>
    <t>別記第一号ー２－（３）土台の沈下等の状況 ー既存不適格</t>
    <rPh sb="22" eb="27">
      <t>キ</t>
    </rPh>
    <phoneticPr fontId="2"/>
  </si>
  <si>
    <t>別記第一号ー２－（４）土台の劣化及び損傷の状況ー指摘なし</t>
  </si>
  <si>
    <t>別記第一号ー２－（４）土台の劣化及び損傷の状況ー要是正</t>
    <rPh sb="24" eb="27">
      <t>ヨ</t>
    </rPh>
    <phoneticPr fontId="2"/>
  </si>
  <si>
    <t>別記第一号ー２－（４）土台の劣化及び損傷の状況ー既存不適格</t>
    <rPh sb="24" eb="29">
      <t>キ</t>
    </rPh>
    <phoneticPr fontId="2"/>
  </si>
  <si>
    <t>別記第一号ー２－（５）外壁、軒裏及び外壁の開口部で延焼のおそれのある部分の防火対策の状況 ー指摘なし</t>
  </si>
  <si>
    <t>別記第一号ー２－（５）外壁、軒裏及び外壁の開口部で延焼のおそれのある部分の防火対策の状況 ー要是正</t>
    <rPh sb="46" eb="49">
      <t>ヨ</t>
    </rPh>
    <phoneticPr fontId="2"/>
  </si>
  <si>
    <t>別記第一号ー２－（５）外壁、軒裏及び外壁の開口部で延焼のおそれのある部分の防火対策の状況 ー既存不適格</t>
    <rPh sb="46" eb="51">
      <t>キ</t>
    </rPh>
    <phoneticPr fontId="2"/>
  </si>
  <si>
    <t>別記第一号ー２－（６）木造の外壁躯体の劣化及び損傷の状況ー指摘なし</t>
  </si>
  <si>
    <t>別記第一号ー２－（６）木造の外壁躯体の劣化及び損傷の状況ー要是正</t>
    <rPh sb="29" eb="32">
      <t>ヨ</t>
    </rPh>
    <phoneticPr fontId="2"/>
  </si>
  <si>
    <t>別記第一号ー２－（６）木造の外壁躯体の劣化及び損傷の状況ー既存不適格</t>
    <rPh sb="29" eb="34">
      <t>キ</t>
    </rPh>
    <phoneticPr fontId="2"/>
  </si>
  <si>
    <t>別記第一号ー２－（７）組積造の外壁躯体の劣化及び損傷の状況ー指摘なし</t>
  </si>
  <si>
    <t>別記第一号ー２－（７）組積造の外壁躯体の劣化及び損傷の状況ー要是正</t>
    <rPh sb="30" eb="33">
      <t>ヨ</t>
    </rPh>
    <phoneticPr fontId="2"/>
  </si>
  <si>
    <t>別記第一号ー２－（７）組積造の外壁躯体の劣化及び損傷の状況ー既存不適格</t>
    <rPh sb="30" eb="35">
      <t>キ</t>
    </rPh>
    <phoneticPr fontId="2"/>
  </si>
  <si>
    <t>別記第一号ー２－（８）補強コンクリートブロック造の外壁躯体の劣化及び損傷の状況ー指摘なし</t>
  </si>
  <si>
    <t>別記第一号ー２－（８）補強コンクリートブロック造の外壁躯体の劣化及び損傷の状況ー要是正</t>
    <rPh sb="40" eb="43">
      <t>ヨ</t>
    </rPh>
    <phoneticPr fontId="2"/>
  </si>
  <si>
    <t>別記第一号ー２－（８）補強コンクリートブロック造の外壁躯体の劣化及び損傷の状況ー既存不適格</t>
    <rPh sb="40" eb="45">
      <t>キ</t>
    </rPh>
    <phoneticPr fontId="2"/>
  </si>
  <si>
    <t>別記第一号ー２－（９）鉄骨造の外壁躯体の劣化及び損傷の状況ー指摘なし</t>
  </si>
  <si>
    <t>別記第一号ー２－（９）鉄骨造の外壁躯体の劣化及び損傷の状況ー要是正</t>
    <rPh sb="30" eb="33">
      <t>ヨ</t>
    </rPh>
    <phoneticPr fontId="2"/>
  </si>
  <si>
    <t>別記第一号ー２－（９）鉄骨造の外壁躯体の劣化及び損傷の状況ー既存不適格</t>
    <rPh sb="30" eb="35">
      <t>キ</t>
    </rPh>
    <phoneticPr fontId="2"/>
  </si>
  <si>
    <t>別記第一号ー２－（１０）鉄筋コンクリート造及び鉄骨鉄筋コンクリート造の外壁躯体の劣化及び損傷の状況ー指摘なし</t>
  </si>
  <si>
    <t>別記第一号ー２－（１０）鉄筋コンクリート造及び鉄骨鉄筋コンクリート造の外壁躯体の劣化及び損傷の状況ー要是正</t>
    <rPh sb="50" eb="53">
      <t>ヨ</t>
    </rPh>
    <phoneticPr fontId="2"/>
  </si>
  <si>
    <t>別記第一号ー２－（１０）鉄筋コンクリート造及び鉄骨鉄筋コンクリート造の外壁躯体の劣化及び損傷の状況ー既存不適格</t>
    <rPh sb="50" eb="55">
      <t>キ</t>
    </rPh>
    <phoneticPr fontId="2"/>
  </si>
  <si>
    <t>別記第一号ー２－（１１）タイル、石貼り等（乾式工法によるものを除く。）、モルタル等の劣化及び損傷の状況ー指摘なし</t>
  </si>
  <si>
    <t>別記第一号ー２－（１１）タイル、石貼り等（乾式工法によるものを除く。）、モルタル等の劣化及び損傷の状況ー要是正</t>
    <rPh sb="52" eb="55">
      <t>ヨ</t>
    </rPh>
    <phoneticPr fontId="2"/>
  </si>
  <si>
    <t>別記第一号ー２－（１１）タイル、石貼り等（乾式工法によるものを除く。）、モルタル等の劣化及び損傷の状況ー既存不適格</t>
    <rPh sb="52" eb="57">
      <t>キ</t>
    </rPh>
    <phoneticPr fontId="2"/>
  </si>
  <si>
    <t>別記第一号ー２－（１２）乾式工法によるタイル、石貼り等の劣化及び損傷の状況ー指摘なし</t>
  </si>
  <si>
    <t>別記第一号ー２－（１２）乾式工法によるタイル、石貼り等の劣化及び損傷の状況ー要是正</t>
    <rPh sb="38" eb="41">
      <t>ヨ</t>
    </rPh>
    <phoneticPr fontId="2"/>
  </si>
  <si>
    <t>別記第一号ー２－（１２）乾式工法によるタイル、石貼り等の劣化及び損傷の状況ー既存不適格</t>
    <rPh sb="38" eb="43">
      <t>キ</t>
    </rPh>
    <phoneticPr fontId="2"/>
  </si>
  <si>
    <t>別記第一号ー２－（１３）金属系パネル（帳壁を含む。）の劣化及び損傷の状況ー指摘なし</t>
  </si>
  <si>
    <t>別記第一号ー２－（１３）金属系パネル（帳壁を含む。）の劣化及び損傷の状況ー要是正</t>
    <rPh sb="37" eb="40">
      <t>ヨ</t>
    </rPh>
    <phoneticPr fontId="2"/>
  </si>
  <si>
    <t>別記第一号ー２－（１３）金属系パネル（帳壁を含む。）の劣化及び損傷の状況ー既存不適格</t>
    <rPh sb="37" eb="42">
      <t>キ</t>
    </rPh>
    <phoneticPr fontId="2"/>
  </si>
  <si>
    <t>別記第一号ー２－（１４）コンクリート系パネル（帳壁を含む。）の劣化及び損傷の状況ー指摘なし</t>
  </si>
  <si>
    <t>別記第一号ー２－（１４）コンクリート系パネル（帳壁を含む。）の劣化及び損傷の状況ー要是正</t>
    <rPh sb="41" eb="44">
      <t>ヨ</t>
    </rPh>
    <phoneticPr fontId="2"/>
  </si>
  <si>
    <t>別記第一号ー２－（１４）コンクリート系パネル（帳壁を含む。）の劣化及び損傷の状況ー既存不適格</t>
    <rPh sb="41" eb="46">
      <t>キ</t>
    </rPh>
    <phoneticPr fontId="2"/>
  </si>
  <si>
    <t>別記第一号ー２－（１５）サッシ等の劣化及び損傷の状況ー指摘なし</t>
  </si>
  <si>
    <t>別記第一号ー２－（１５）サッシ等の劣化及び損傷の状況ー要是正</t>
    <rPh sb="27" eb="30">
      <t>ヨ</t>
    </rPh>
    <phoneticPr fontId="2"/>
  </si>
  <si>
    <t>別記第一号ー２－（１５）サッシ等の劣化及び損傷の状況ー既存不適格</t>
    <rPh sb="27" eb="32">
      <t>キ</t>
    </rPh>
    <phoneticPr fontId="2"/>
  </si>
  <si>
    <t>別記第一号ー２－（１６）はめ殺し窓のガラスの固定の状況ー指摘なし</t>
  </si>
  <si>
    <t>別記第一号ー２－（１６）はめ殺し窓のガラスの固定の状況ー要是正</t>
    <rPh sb="28" eb="31">
      <t>ヨ</t>
    </rPh>
    <phoneticPr fontId="2"/>
  </si>
  <si>
    <t>別記第一号ー２－（１６）はめ殺し窓のガラスの固定の状況ー既存不適格</t>
    <rPh sb="28" eb="33">
      <t>キ</t>
    </rPh>
    <phoneticPr fontId="2"/>
  </si>
  <si>
    <t>別記第一号ー２－（１７）機器本体の劣化及び損傷の状況ー指摘なし</t>
  </si>
  <si>
    <t>別記第一号ー２－（１７）機器本体の劣化及び損傷の状況ー要是正</t>
    <rPh sb="27" eb="30">
      <t>ヨ</t>
    </rPh>
    <phoneticPr fontId="2"/>
  </si>
  <si>
    <t>別記第一号ー２－（１７）機器本体の劣化及び損傷の状況ー既存不適格</t>
    <rPh sb="27" eb="32">
      <t>キ</t>
    </rPh>
    <phoneticPr fontId="2"/>
  </si>
  <si>
    <t>別記第一号ー２－（１８）支持部分等の劣化及び損傷の状況ー指摘なし</t>
  </si>
  <si>
    <t>別記第一号ー２－（１８）支持部分等の劣化及び損傷の状況ー要是正</t>
    <rPh sb="28" eb="31">
      <t>ヨ</t>
    </rPh>
    <phoneticPr fontId="2"/>
  </si>
  <si>
    <t>別記第一号ー２－（１８）支持部分等の劣化及び損傷の状況ー既存不適格</t>
    <rPh sb="28" eb="33">
      <t>キ</t>
    </rPh>
    <phoneticPr fontId="2"/>
  </si>
  <si>
    <t>別記第一号ー３－（１）屋上面の劣化及び損傷の状況ー指摘なし</t>
  </si>
  <si>
    <t>別記第一号ー３－（１）屋上面の劣化及び損傷の状況ー要是正</t>
    <rPh sb="25" eb="28">
      <t>ヨ</t>
    </rPh>
    <phoneticPr fontId="2"/>
  </si>
  <si>
    <t>別記第一号ー３－（１）屋上面の劣化及び損傷の状況ー既存不適格</t>
    <rPh sb="25" eb="30">
      <t>キ</t>
    </rPh>
    <phoneticPr fontId="2"/>
  </si>
  <si>
    <t>別記第一号ー３－（２）パラペットの立上り面の劣化及び損傷の状況ー指摘なし</t>
  </si>
  <si>
    <t>別記第一号ー３－（２）パラペットの立上り面の劣化及び損傷の状況ー要是正</t>
    <rPh sb="32" eb="35">
      <t>ヨ</t>
    </rPh>
    <phoneticPr fontId="2"/>
  </si>
  <si>
    <t>別記第一号ー３－（２）パラペットの立上り面の劣化及び損傷の状況ー既存不適格</t>
    <rPh sb="32" eb="37">
      <t>キ</t>
    </rPh>
    <phoneticPr fontId="2"/>
  </si>
  <si>
    <t>別記第一号ー３－（３）笠木モルタル等の劣化及び損傷の状況ー指摘なし</t>
  </si>
  <si>
    <t>別記第一号ー３－（３）笠木モルタル等の劣化及び損傷の状況ー要是正</t>
    <rPh sb="29" eb="32">
      <t>ヨ</t>
    </rPh>
    <phoneticPr fontId="2"/>
  </si>
  <si>
    <t>別記第一号ー３－（３）笠木モルタル等の劣化及び損傷の状況ー既存不適格</t>
    <rPh sb="29" eb="34">
      <t>キ</t>
    </rPh>
    <phoneticPr fontId="2"/>
  </si>
  <si>
    <t>別記第一号ー３－（４）金属笠木の劣化及び損傷の状況ー指摘なし</t>
  </si>
  <si>
    <t>別記第一号ー３－（４）金属笠木の劣化及び損傷の状況ー要是正</t>
    <rPh sb="26" eb="29">
      <t>ヨ</t>
    </rPh>
    <phoneticPr fontId="2"/>
  </si>
  <si>
    <t>別記第一号ー３－（４）金属笠木の劣化及び損傷の状況ー既存不適格</t>
    <rPh sb="26" eb="31">
      <t>キ</t>
    </rPh>
    <phoneticPr fontId="2"/>
  </si>
  <si>
    <t>別記第一号ー３－（５）排水溝（ドレーンを含む。）の劣化及び損傷の状況ー指摘なし</t>
  </si>
  <si>
    <t>別記第一号ー３－（５）排水溝（ドレーンを含む。）の劣化及び損傷の状況ー要是正</t>
    <rPh sb="35" eb="38">
      <t>ヨ</t>
    </rPh>
    <phoneticPr fontId="2"/>
  </si>
  <si>
    <t>別記第一号ー３－（５）排水溝（ドレーンを含む。）の劣化及び損傷の状況ー既存不適格</t>
    <rPh sb="35" eb="40">
      <t>キ</t>
    </rPh>
    <phoneticPr fontId="2"/>
  </si>
  <si>
    <t>別記第一号ー３－（６）屋根の防火対策の状況ー指摘なし</t>
  </si>
  <si>
    <t>別記第一号ー３－（６）屋根の防火対策の状況ー要是正</t>
    <rPh sb="22" eb="25">
      <t>ヨ</t>
    </rPh>
    <phoneticPr fontId="2"/>
  </si>
  <si>
    <t>別記第一号ー３－（６）屋根の防火対策の状況ー既存不適格</t>
    <rPh sb="22" eb="27">
      <t>キ</t>
    </rPh>
    <phoneticPr fontId="2"/>
  </si>
  <si>
    <t>別記第一号ー３－（７）屋根の劣化及び損傷の状況ー指摘なし</t>
  </si>
  <si>
    <t>別記第一号ー３－（７）屋根の劣化及び損傷の状況ー要是正</t>
    <rPh sb="24" eb="27">
      <t>ヨ</t>
    </rPh>
    <phoneticPr fontId="2"/>
  </si>
  <si>
    <t>別記第一号ー３－（７）屋根の劣化及び損傷の状況ー既存不適格</t>
    <rPh sb="24" eb="29">
      <t>キ</t>
    </rPh>
    <phoneticPr fontId="2"/>
  </si>
  <si>
    <t>別記第一号ー３－（８）機器、工作物本体及び接合部の劣化及び損傷の状況ー指摘なし</t>
  </si>
  <si>
    <t>別記第一号ー３－（８）機器、工作物本体及び接合部の劣化及び損傷の状況ー要是正</t>
    <rPh sb="35" eb="38">
      <t>ヨ</t>
    </rPh>
    <phoneticPr fontId="2"/>
  </si>
  <si>
    <t>別記第一号ー３－（８）機器、工作物本体及び接合部の劣化及び損傷の状況ー既存不適格</t>
    <rPh sb="35" eb="40">
      <t>キ</t>
    </rPh>
    <phoneticPr fontId="2"/>
  </si>
  <si>
    <t>別記第一号ー３－（９）支持部分等の劣化及び損傷の状況ー指摘なし</t>
  </si>
  <si>
    <t>別記第一号ー３－（９）支持部分等の劣化及び損傷の状況ー要是正</t>
    <rPh sb="27" eb="30">
      <t>ヨ</t>
    </rPh>
    <phoneticPr fontId="2"/>
  </si>
  <si>
    <t>別記第一号ー３－（９）支持部分等の劣化及び損傷の状況ー既存不適格</t>
    <rPh sb="27" eb="32">
      <t>キ</t>
    </rPh>
    <phoneticPr fontId="2"/>
  </si>
  <si>
    <t>別記第一号ー４－（１）令第112条第11項から第13項までに規定する区画の状況ー指摘なし</t>
  </si>
  <si>
    <t>別記第一号ー４－（１）令第112条第11項から第13項までに規定する区画の状況ー要是正</t>
    <rPh sb="40" eb="43">
      <t>ヨ</t>
    </rPh>
    <phoneticPr fontId="2"/>
  </si>
  <si>
    <t>別記第一号ー４－（１）令第112条第11項から第13項までに規定する区画の状況ー既存不適格</t>
    <rPh sb="40" eb="45">
      <t>キ</t>
    </rPh>
    <phoneticPr fontId="2"/>
  </si>
  <si>
    <t>別記第一号ー４－（２）令第112条第1項、第4項、第5項又は第7項から第10項までの各項に規定する区画の状況ー指摘なし</t>
  </si>
  <si>
    <t>別記第一号ー４－（２）令第112条第1項、第4項、第5項又は第7項から第10項までの各項に規定する区画の状況ー要是正</t>
    <rPh sb="55" eb="58">
      <t>ヨ</t>
    </rPh>
    <phoneticPr fontId="2"/>
  </si>
  <si>
    <t>別記第一号ー４－（２）令第112条第1項、第4項、第5項又は第7項から第10項までの各項に規定する区画の状況ー既存不適格</t>
    <rPh sb="55" eb="60">
      <t>キ</t>
    </rPh>
    <phoneticPr fontId="2"/>
  </si>
  <si>
    <t>別記第一号ー４－（３）令第112条第18項に規定する区画の状況ー指摘なし</t>
  </si>
  <si>
    <t>別記第一号ー４－（３）令第112条第18項に規定する区画の状況ー要是正</t>
    <rPh sb="32" eb="35">
      <t>ヨ</t>
    </rPh>
    <phoneticPr fontId="2"/>
  </si>
  <si>
    <t>別記第一号ー４－（３）令第112条第18項に規定する区画の状況ー既存不適格</t>
    <rPh sb="32" eb="37">
      <t>キ</t>
    </rPh>
    <phoneticPr fontId="2"/>
  </si>
  <si>
    <t>別記第一号ー４－（４）令第112条第16項に規定する外壁等及び同条第17項に規定する防火設備の処置の状況ー指摘なし</t>
  </si>
  <si>
    <t>別記第一号ー４－（４）令第112条第16項に規定する外壁等及び同条第17項に規定する防火設備の処置の状況ー要是正</t>
    <rPh sb="53" eb="56">
      <t>ヨ</t>
    </rPh>
    <phoneticPr fontId="2"/>
  </si>
  <si>
    <t>別記第一号ー４－（４）令第112条第16項に規定する外壁等及び同条第17項に規定する防火設備の処置の状況ー既存不適格</t>
    <rPh sb="53" eb="58">
      <t>キ</t>
    </rPh>
    <phoneticPr fontId="2"/>
  </si>
  <si>
    <t>別記第一号ー４－（５）令第112条第16項に規定する外壁等及び同条第17項に規定する防火設備の劣化及び損傷の状況ー指摘なし</t>
  </si>
  <si>
    <t>別記第一号ー４－（５）令第112条第16項に規定する外壁等及び同条第17項に規定する防火設備の劣化及び損傷の状況ー要是正</t>
    <rPh sb="57" eb="60">
      <t>ヨ</t>
    </rPh>
    <phoneticPr fontId="2"/>
  </si>
  <si>
    <t>別記第一号ー４－（５）令第112条第16項に規定する外壁等及び同条第17項に規定する防火設備の劣化及び損傷の状況ー既存不適格</t>
    <rPh sb="57" eb="62">
      <t>キ</t>
    </rPh>
    <phoneticPr fontId="2"/>
  </si>
  <si>
    <t>別記第一号ー４－（６）木造の壁の室内に面する部分の躯体の劣化及び損傷の状況ー指摘なし</t>
  </si>
  <si>
    <t>別記第一号ー４－（６）木造の壁の室内に面する部分の躯体の劣化及び損傷の状況ー要是正</t>
    <rPh sb="38" eb="41">
      <t>ヨ</t>
    </rPh>
    <phoneticPr fontId="2"/>
  </si>
  <si>
    <t>別記第一号ー４－（６）木造の壁の室内に面する部分の躯体の劣化及び損傷の状況ー既存不適格</t>
    <rPh sb="38" eb="43">
      <t>キ</t>
    </rPh>
    <phoneticPr fontId="2"/>
  </si>
  <si>
    <t>別記第一号ー４－（７）組積造の壁の室内に面する部分の躯体の劣化及び損傷の状況ー指摘なし</t>
  </si>
  <si>
    <t>別記第一号ー４－（７）組積造の壁の室内に面する部分の躯体の劣化及び損傷の状況ー要是正</t>
    <rPh sb="39" eb="42">
      <t>ヨ</t>
    </rPh>
    <phoneticPr fontId="2"/>
  </si>
  <si>
    <t>別記第一号ー４－（７）組積造の壁の室内に面する部分の躯体の劣化及び損傷の状況ー既存不適格</t>
    <rPh sb="39" eb="44">
      <t>キ</t>
    </rPh>
    <phoneticPr fontId="2"/>
  </si>
  <si>
    <t>別記第一号ー４－（８）補強コンクリートブロック造の壁の室内に面する部分の躯体の劣化及び損傷の状況ー指摘なし</t>
  </si>
  <si>
    <t>別記第一号ー４－（８）補強コンクリートブロック造の壁の室内に面する部分の躯体の劣化及び損傷の状況ー要是正</t>
    <rPh sb="49" eb="52">
      <t>ヨ</t>
    </rPh>
    <phoneticPr fontId="2"/>
  </si>
  <si>
    <t>別記第一号ー４－（８）補強コンクリートブロック造の壁の室内に面する部分の躯体の劣化及び損傷の状況ー既存不適格</t>
    <rPh sb="49" eb="54">
      <t>キ</t>
    </rPh>
    <phoneticPr fontId="2"/>
  </si>
  <si>
    <t>別記第一号ー４－（９）補強鉄骨造の壁の室内に面する部分の躯体の劣化及び損傷の状況ー指摘なし</t>
  </si>
  <si>
    <t>別記第一号ー４－（９）補強鉄骨造の壁の室内に面する部分の躯体の劣化及び損傷の状況ー要是正</t>
    <rPh sb="41" eb="44">
      <t>ヨ</t>
    </rPh>
    <phoneticPr fontId="2"/>
  </si>
  <si>
    <t>別記第一号ー４－（９）補強鉄骨造の壁の室内に面する部分の躯体の劣化及び損傷の状況ー既存不適格</t>
    <rPh sb="41" eb="46">
      <t>キ</t>
    </rPh>
    <phoneticPr fontId="2"/>
  </si>
  <si>
    <t>別記第一号ー４－（１０）鉄筋コンクリート造及び鉄骨鉄筋コンクリート造の壁の室内に面する部分の躯体の劣化及び損傷の状況ー指摘なし</t>
  </si>
  <si>
    <t>別記第一号ー４－（１０）鉄筋コンクリート造及び鉄骨鉄筋コンクリート造の壁の室内に面する部分の躯体の劣化及び損傷の状況ー要是正</t>
    <rPh sb="59" eb="62">
      <t>ヨ</t>
    </rPh>
    <phoneticPr fontId="2"/>
  </si>
  <si>
    <t>別記第一号ー４－（１０）鉄筋コンクリート造及び鉄骨鉄筋コンクリート造の壁の室内に面する部分の躯体の劣化及び損傷の状況ー既存不適格</t>
    <rPh sb="59" eb="64">
      <t>キ</t>
    </rPh>
    <phoneticPr fontId="2"/>
  </si>
  <si>
    <t>別記第一号ー４－（１１）準耐火性能等の確保の状況ー指摘なし</t>
  </si>
  <si>
    <t>別記第一号ー４－（１１）準耐火性能等の確保の状況ー要是正</t>
    <rPh sb="25" eb="28">
      <t>ヨ</t>
    </rPh>
    <phoneticPr fontId="2"/>
  </si>
  <si>
    <t>別記第一号ー４－（１１）準耐火性能等の確保の状況ー既存不適格</t>
    <rPh sb="25" eb="30">
      <t>キ</t>
    </rPh>
    <phoneticPr fontId="2"/>
  </si>
  <si>
    <t>別記第一号ー４－（１２）部材の劣化及び損傷の状況ー指摘なし</t>
  </si>
  <si>
    <t>別記第一号ー４－（１２）部材の劣化及び損傷の状況ー要是正</t>
    <rPh sb="25" eb="28">
      <t>ヨ</t>
    </rPh>
    <phoneticPr fontId="2"/>
  </si>
  <si>
    <t>別記第一号ー４－（１２）部材の劣化及び損傷の状況ー既存不適格</t>
    <rPh sb="25" eb="30">
      <t>キ</t>
    </rPh>
    <phoneticPr fontId="2"/>
  </si>
  <si>
    <t>別記第一号ー４－（１３）鉄骨の耐火被覆の劣化及び損傷の状況ー指摘なし</t>
  </si>
  <si>
    <t>別記第一号ー４－（１３）鉄骨の耐火被覆の劣化及び損傷の状況ー要是正</t>
    <rPh sb="30" eb="33">
      <t>ヨ</t>
    </rPh>
    <phoneticPr fontId="2"/>
  </si>
  <si>
    <t>別記第一号ー４－（１３）鉄骨の耐火被覆の劣化及び損傷の状況ー既存不適格</t>
    <rPh sb="30" eb="35">
      <t>キ</t>
    </rPh>
    <phoneticPr fontId="2"/>
  </si>
  <si>
    <t>別記第一号ー４－（１４）給水管、配電管その他の管又は風道の区画貫通部の充填等の処理の状況ー指摘なし</t>
  </si>
  <si>
    <t>別記第一号ー４－（１４）給水管、配電管その他の管又は風道の区画貫通部の充填等の処理の状況ー要是正</t>
    <rPh sb="45" eb="48">
      <t>ヨ</t>
    </rPh>
    <phoneticPr fontId="2"/>
  </si>
  <si>
    <t>別記第一号ー４－（１４）給水管、配電管その他の管又は風道の区画貫通部の充填等の処理の状況ー既存不適格</t>
    <rPh sb="45" eb="50">
      <t>キ</t>
    </rPh>
    <phoneticPr fontId="2"/>
  </si>
  <si>
    <t>別記第一号ー４－（１５）令第114条に規定する界壁、間仕切壁及び隔壁の状況ー指摘なし</t>
  </si>
  <si>
    <t>別記第一号ー４－（１５）令第114条に規定する界壁、間仕切壁及び隔壁の状況ー要是正</t>
    <rPh sb="38" eb="41">
      <t>ヨ</t>
    </rPh>
    <phoneticPr fontId="2"/>
  </si>
  <si>
    <t>別記第一号ー４－（１５）令第114条に規定する界壁、間仕切壁及び隔壁の状況ー既存不適格</t>
    <rPh sb="38" eb="43">
      <t>キ</t>
    </rPh>
    <phoneticPr fontId="2"/>
  </si>
  <si>
    <t>別記第一号ー４－（１６）室内に面する部分の仕上げの維持保全の状況ー指摘なし</t>
  </si>
  <si>
    <t>別記第一号ー４－（１６）室内に面する部分の仕上げの維持保全の状況ー要是正</t>
    <rPh sb="33" eb="36">
      <t>ヨ</t>
    </rPh>
    <phoneticPr fontId="2"/>
  </si>
  <si>
    <t>別記第一号ー４－（１６）室内に面する部分の仕上げの維持保全の状況ー既存不適格</t>
    <rPh sb="33" eb="38">
      <t>キ</t>
    </rPh>
    <phoneticPr fontId="2"/>
  </si>
  <si>
    <t>別記第一号ー４－（１７）木造の床躯体の劣化及び損傷の状況ー指摘なし</t>
  </si>
  <si>
    <t>別記第一号ー４－（１７）木造の床躯体の劣化及び損傷の状況ー要是正</t>
    <rPh sb="29" eb="32">
      <t>ヨ</t>
    </rPh>
    <phoneticPr fontId="2"/>
  </si>
  <si>
    <t>別記第一号ー４－（１７）木造の床躯体の劣化及び損傷の状況ー既存不適格</t>
    <rPh sb="29" eb="34">
      <t>キ</t>
    </rPh>
    <phoneticPr fontId="2"/>
  </si>
  <si>
    <t>別記第一号ー４－（１８）鉄骨造の床躯体の劣化及び損傷の状況ー指摘なし</t>
  </si>
  <si>
    <t>別記第一号ー４－（１８）鉄骨造の床躯体の劣化及び損傷の状況ー要是正</t>
    <rPh sb="30" eb="33">
      <t>ヨ</t>
    </rPh>
    <phoneticPr fontId="2"/>
  </si>
  <si>
    <t>別記第一号ー４－（１８）鉄骨造の床躯体の劣化及び損傷の状況ー既存不適格</t>
    <rPh sb="30" eb="35">
      <t>キ</t>
    </rPh>
    <phoneticPr fontId="2"/>
  </si>
  <si>
    <t>別記第一号ー４－（１９）鉄筋コンクリート造及び鉄骨鉄筋コンクリート造の床躯体の劣化及び損傷の状況ー指摘なし</t>
  </si>
  <si>
    <t>別記第一号ー４－（１９）鉄筋コンクリート造及び鉄骨鉄筋コンクリート造の床躯体の劣化及び損傷の状況ー要是正</t>
    <rPh sb="49" eb="52">
      <t>ヨ</t>
    </rPh>
    <phoneticPr fontId="2"/>
  </si>
  <si>
    <t>別記第一号ー４－（１９）鉄筋コンクリート造及び鉄骨鉄筋コンクリート造の床躯体の劣化及び損傷の状況ー既存不適格</t>
    <rPh sb="49" eb="54">
      <t>キ</t>
    </rPh>
    <phoneticPr fontId="2"/>
  </si>
  <si>
    <t>別記第一号ー４－（２０）鉄筋コンクリート造及び鉄骨鉄筋コンクリート造の床躯体の劣化及び損傷の状況ー指摘なし</t>
  </si>
  <si>
    <t>別記第一号ー４－（２０）鉄筋コンクリート造及び鉄骨鉄筋コンクリート造の床躯体の劣化及び損傷の状況ー要是正</t>
    <rPh sb="49" eb="52">
      <t>ヨ</t>
    </rPh>
    <phoneticPr fontId="2"/>
  </si>
  <si>
    <t>別記第一号ー４－（２０）鉄筋コンクリート造及び鉄骨鉄筋コンクリート造の床躯体の劣化及び損傷の状況ー既存不適格</t>
    <rPh sb="49" eb="54">
      <t>キ</t>
    </rPh>
    <phoneticPr fontId="2"/>
  </si>
  <si>
    <t>別記第一号ー４－（２１）部材の劣化及び損傷の状況ー指摘なし</t>
  </si>
  <si>
    <t>別記第一号ー４－（２１）部材の劣化及び損傷の状況ー要是正</t>
    <rPh sb="25" eb="28">
      <t>ヨ</t>
    </rPh>
    <phoneticPr fontId="2"/>
  </si>
  <si>
    <t>別記第一号ー４－（２１）部材の劣化及び損傷の状況ー既存不適格</t>
    <rPh sb="25" eb="30">
      <t>キ</t>
    </rPh>
    <phoneticPr fontId="2"/>
  </si>
  <si>
    <t>別記第一号ー４－（２２）給水管、配電管その他の管又は風道の区画貫通部の充填等の処理の状況ー指摘なし</t>
  </si>
  <si>
    <t>別記第一号ー４－（２２）給水管、配電管その他の管又は風道の区画貫通部の充填等の処理の状況ー要是正</t>
    <rPh sb="45" eb="48">
      <t>ヨ</t>
    </rPh>
    <phoneticPr fontId="2"/>
  </si>
  <si>
    <t>別記第一号ー４－（２２）給水管、配電管その他の管又は風道の区画貫通部の充填等の処理の状況ー既存不適格</t>
    <rPh sb="45" eb="50">
      <t>キ</t>
    </rPh>
    <phoneticPr fontId="2"/>
  </si>
  <si>
    <t>別記第一号ー４－（２３）室内に面する部分の仕上げの維持保全の状況 ー指摘なし</t>
  </si>
  <si>
    <t>別記第一号ー４－（２３）室内に面する部分の仕上げの維持保全の状況 ー要是正</t>
    <rPh sb="34" eb="37">
      <t>ヨ</t>
    </rPh>
    <phoneticPr fontId="2"/>
  </si>
  <si>
    <t>別記第一号ー４－（２３）室内に面する部分の仕上げの維持保全の状況 ー既存不適格</t>
    <rPh sb="34" eb="39">
      <t>キ</t>
    </rPh>
    <phoneticPr fontId="2"/>
  </si>
  <si>
    <t>別記第一号ー４－（２４）室内に面する部分の仕上げの劣化及び損傷の状況 ー指摘なし</t>
  </si>
  <si>
    <t>別記第一号ー４－（２４）室内に面する部分の仕上げの劣化及び損傷の状況 ー要是正</t>
    <rPh sb="36" eb="39">
      <t>ヨ</t>
    </rPh>
    <phoneticPr fontId="2"/>
  </si>
  <si>
    <t>別記第一号ー４－（２４）室内に面する部分の仕上げの劣化及び損傷の状況 ー既存不適格</t>
    <rPh sb="36" eb="41">
      <t>キ</t>
    </rPh>
    <phoneticPr fontId="2"/>
  </si>
  <si>
    <t>別記第一号ー４－（２５）特定天井の天井材の劣化及び損傷の状況 ー指摘なし</t>
  </si>
  <si>
    <t>別記第一号ー４－（２５）特定天井の天井材の劣化及び損傷の状況 ー要是正</t>
    <rPh sb="32" eb="35">
      <t>ヨ</t>
    </rPh>
    <phoneticPr fontId="2"/>
  </si>
  <si>
    <t>別記第一号ー４－（２５）特定天井の天井材の劣化及び損傷の状況 ー既存不適格</t>
    <rPh sb="32" eb="37">
      <t>キ</t>
    </rPh>
    <phoneticPr fontId="2"/>
  </si>
  <si>
    <t>別記第一号ー４－（２６）区画に対応した防火設備又は戸の設置の状況 ー指摘なし</t>
  </si>
  <si>
    <t>別記第一号ー４－（２６）区画に対応した防火設備又は戸の設置の状況 ー要是正</t>
    <rPh sb="34" eb="37">
      <t>ヨ</t>
    </rPh>
    <phoneticPr fontId="2"/>
  </si>
  <si>
    <t>別記第一号ー４－（２６）区画に対応した防火設備又は戸の設置の状況 ー既存不適格</t>
    <rPh sb="34" eb="39">
      <t>キ</t>
    </rPh>
    <phoneticPr fontId="2"/>
  </si>
  <si>
    <t>別記第一号ー４－（２７）居室から地上へ通じる主たる廊下、階段その他の通路に設置された防火設備又は戸におけるくぐり戸の設置の状況ー指摘なし</t>
  </si>
  <si>
    <t>別記第一号ー４－（２７）居室から地上へ通じる主たる廊下、階段その他の通路に設置された防火設備又は戸におけるくぐり戸の設置の状況ー要是正</t>
    <rPh sb="64" eb="67">
      <t>ヨ</t>
    </rPh>
    <phoneticPr fontId="2"/>
  </si>
  <si>
    <t>別記第一号ー４－（２７）居室から地上へ通じる主たる廊下、階段その他の通路に設置された防火設備又は戸におけるくぐり戸の設置の状況ー既存不適格</t>
    <rPh sb="64" eb="69">
      <t>キ</t>
    </rPh>
    <phoneticPr fontId="2"/>
  </si>
  <si>
    <t>別記第一号ー４－（２８）昭和48年建設省告示第2563号第１第１号ロに規定する基準への適合の状況ー指摘なし</t>
  </si>
  <si>
    <t>別記第一号ー４－（２８）昭和48年建設省告示第2563号第１第１号ロに規定する基準への適合の状況ー要是正</t>
    <rPh sb="49" eb="52">
      <t>ヨ</t>
    </rPh>
    <phoneticPr fontId="2"/>
  </si>
  <si>
    <t>別記第一号ー４－（２８）昭和48年建設省告示第2563号第１第１号ロに規定する基準への適合の状況ー既存不適格</t>
    <rPh sb="49" eb="54">
      <t>キ</t>
    </rPh>
    <phoneticPr fontId="2"/>
  </si>
  <si>
    <t>別記第一号ー４－（２９）防火扉又は戸の開放方向 ー指摘なし</t>
  </si>
  <si>
    <t>別記第一号ー４－（２９）防火扉又は戸の開放方向 ー要是正</t>
    <rPh sb="25" eb="28">
      <t>ヨ</t>
    </rPh>
    <phoneticPr fontId="2"/>
  </si>
  <si>
    <t>別記第一号ー４－（２９）防火扉又は戸の開放方向 ー既存不適格</t>
    <rPh sb="25" eb="30">
      <t>キ</t>
    </rPh>
    <phoneticPr fontId="2"/>
  </si>
  <si>
    <t>別記第一号ー４－（３０）常閉防火設備等の本体と枠の劣化及び損傷の状況ー指摘なし</t>
  </si>
  <si>
    <t>別記第一号ー４－（３０）常閉防火設備等の本体と枠の劣化及び損傷の状況ー要是正</t>
    <rPh sb="35" eb="38">
      <t>ヨ</t>
    </rPh>
    <phoneticPr fontId="2"/>
  </si>
  <si>
    <t>別記第一号ー４－（３０）常閉防火設備等の本体と枠の劣化及び損傷の状況ー既存不適格</t>
    <rPh sb="35" eb="40">
      <t>キ</t>
    </rPh>
    <phoneticPr fontId="2"/>
  </si>
  <si>
    <t>別記第一号ー４－（３１）常閉防火設備等の閉鎖又は作動の状況ー指摘なし</t>
  </si>
  <si>
    <t>別記第一号ー４－（３１）常閉防火設備等の閉鎖又は作動の状況ー要是正</t>
    <rPh sb="30" eb="33">
      <t>ヨ</t>
    </rPh>
    <phoneticPr fontId="2"/>
  </si>
  <si>
    <t>別記第一号ー４－（３１）常閉防火設備等の閉鎖又は作動の状況ー既存不適格</t>
    <rPh sb="30" eb="35">
      <t>キ</t>
    </rPh>
    <phoneticPr fontId="2"/>
  </si>
  <si>
    <t>別記第一号ー４－（３２）常閉防火設備等の閉鎖又は作動の障害となる物品の放置の状況ー指摘なし</t>
  </si>
  <si>
    <t>別記第一号ー４－（３２）常閉防火設備等の閉鎖又は作動の障害となる物品の放置の状況ー要是正</t>
    <rPh sb="41" eb="44">
      <t>ヨ</t>
    </rPh>
    <phoneticPr fontId="2"/>
  </si>
  <si>
    <t>別記第一号ー４－（３２）常閉防火設備等の閉鎖又は作動の障害となる物品の放置の状況ー既存不適格</t>
    <rPh sb="41" eb="46">
      <t>キ</t>
    </rPh>
    <phoneticPr fontId="2"/>
  </si>
  <si>
    <t>別記第一号ー４－（３３）常閉防火扉等の固定の状況 ー指摘なし</t>
  </si>
  <si>
    <t>別記第一号ー４－（３３）常閉防火扉等の固定の状況 ー要是正</t>
    <rPh sb="26" eb="29">
      <t>ヨ</t>
    </rPh>
    <phoneticPr fontId="2"/>
  </si>
  <si>
    <t>別記第一号ー４－（３３）常閉防火扉等の固定の状況 ー既存不適格</t>
    <rPh sb="26" eb="31">
      <t>キ</t>
    </rPh>
    <phoneticPr fontId="2"/>
  </si>
  <si>
    <t>別記第一号ー４－（３４）照明器具、懸垂物等の落下防止対策の状況　 ー指摘なし</t>
  </si>
  <si>
    <t>別記第一号ー４－（３４）照明器具、懸垂物等の落下防止対策の状況　 ー要是正</t>
    <rPh sb="34" eb="37">
      <t>ヨ</t>
    </rPh>
    <phoneticPr fontId="2"/>
  </si>
  <si>
    <t>別記第一号ー４－（３４）照明器具、懸垂物等の落下防止対策の状況　 ー既存不適格</t>
    <rPh sb="34" eb="39">
      <t>キ</t>
    </rPh>
    <phoneticPr fontId="2"/>
  </si>
  <si>
    <t>別記第一号ー４－（３５）防火設備又は戸の閉鎖の障害となる照明器具、懸垂物等の状況 ー指摘なし</t>
  </si>
  <si>
    <t>別記第一号ー４－（３５）防火設備又は戸の閉鎖の障害となる照明器具、懸垂物等の状況 ー要是正</t>
    <rPh sb="42" eb="45">
      <t>ヨ</t>
    </rPh>
    <phoneticPr fontId="2"/>
  </si>
  <si>
    <t>別記第一号ー４－（３５）防火設備又は戸の閉鎖の障害となる照明器具、懸垂物等の状況 ー既存不適格</t>
    <rPh sb="42" eb="47">
      <t>キ</t>
    </rPh>
    <phoneticPr fontId="2"/>
  </si>
  <si>
    <t>別記第一号ー４－（３６）警報設備の設置の状況ー指摘なし</t>
  </si>
  <si>
    <t>別記第一号ー４－（３６）警報設備の設置の状況ー要是正</t>
    <rPh sb="23" eb="26">
      <t>ヨ</t>
    </rPh>
    <phoneticPr fontId="2"/>
  </si>
  <si>
    <t>別記第一号ー４－（３６）警報設備の設置の状況ー既存不適格</t>
    <rPh sb="23" eb="28">
      <t>キ</t>
    </rPh>
    <phoneticPr fontId="2"/>
  </si>
  <si>
    <t>別記第一号ー４－（３７）警報設備の劣化及び損傷の状況ー指摘なし</t>
  </si>
  <si>
    <t>別記第一号ー４－（３７）警報設備の劣化及び損傷の状況ー要是正</t>
    <rPh sb="27" eb="30">
      <t>ヨ</t>
    </rPh>
    <phoneticPr fontId="2"/>
  </si>
  <si>
    <t>別記第一号ー４－（３７）警報設備の劣化及び損傷の状況ー既存不適格</t>
    <rPh sb="27" eb="32">
      <t>キ</t>
    </rPh>
    <phoneticPr fontId="2"/>
  </si>
  <si>
    <t>別記第一号ー４－（３８）採光のための開口部の面積の確保の状況ー指摘なし</t>
  </si>
  <si>
    <t>別記第一号ー４－（３８）採光のための開口部の面積の確保の状況ー要是正</t>
    <rPh sb="31" eb="34">
      <t>ヨ</t>
    </rPh>
    <phoneticPr fontId="2"/>
  </si>
  <si>
    <t>別記第一号ー４－（３８）採光のための開口部の面積の確保の状況ー既存不適格</t>
    <rPh sb="31" eb="36">
      <t>キ</t>
    </rPh>
    <phoneticPr fontId="2"/>
  </si>
  <si>
    <t>別記第一号ー４－（３９）採光の妨げとなる物品の放置の状況 ー指摘なし</t>
  </si>
  <si>
    <t>別記第一号ー４－（３９）採光の妨げとなる物品の放置の状況 ー要是正</t>
    <rPh sb="30" eb="33">
      <t>ヨ</t>
    </rPh>
    <phoneticPr fontId="2"/>
  </si>
  <si>
    <t>別記第一号ー４－（３９）採光の妨げとなる物品の放置の状況 ー既存不適格</t>
    <rPh sb="30" eb="35">
      <t>キ</t>
    </rPh>
    <phoneticPr fontId="2"/>
  </si>
  <si>
    <t>別記第一号ー４－（４０）換気のための開口部の面積の確保の状況ー指摘なし</t>
  </si>
  <si>
    <t>別記第一号ー４－（４０）換気のための開口部の面積の確保の状況ー要是正</t>
    <rPh sb="31" eb="34">
      <t>ヨ</t>
    </rPh>
    <phoneticPr fontId="2"/>
  </si>
  <si>
    <t>別記第一号ー４－（４０）換気のための開口部の面積の確保の状況ー既存不適格</t>
    <rPh sb="31" eb="36">
      <t>キ</t>
    </rPh>
    <phoneticPr fontId="2"/>
  </si>
  <si>
    <t>別記第一号ー４－（４１）換気設備の設置の状況 ー指摘なし</t>
  </si>
  <si>
    <t>別記第一号ー４－（４１）換気設備の設置の状況 ー要是正</t>
    <rPh sb="24" eb="27">
      <t>ヨ</t>
    </rPh>
    <phoneticPr fontId="2"/>
  </si>
  <si>
    <t>別記第一号ー４－（４１）換気設備の設置の状況 ー既存不適格</t>
    <rPh sb="24" eb="29">
      <t>キ</t>
    </rPh>
    <phoneticPr fontId="2"/>
  </si>
  <si>
    <t>別記第一号ー４－（４２）換気設備の作動の状況 ー指摘なし</t>
  </si>
  <si>
    <t>別記第一号ー４－（４２）換気設備の作動の状況 ー要是正</t>
    <rPh sb="24" eb="27">
      <t>ヨ</t>
    </rPh>
    <phoneticPr fontId="2"/>
  </si>
  <si>
    <t>別記第一号ー４－（４２）換気設備の作動の状況 ー既存不適格</t>
    <rPh sb="24" eb="29">
      <t>キ</t>
    </rPh>
    <phoneticPr fontId="2"/>
  </si>
  <si>
    <t>別記第一号ー４－（４３）換気の妨げとなる物品の放置の状況 ー指摘なし</t>
  </si>
  <si>
    <t>別記第一号ー４－（４３）換気の妨げとなる物品の放置の状況 ー要是正</t>
    <rPh sb="30" eb="33">
      <t>ヨ</t>
    </rPh>
    <phoneticPr fontId="2"/>
  </si>
  <si>
    <t>別記第一号ー４－（４３）換気の妨げとなる物品の放置の状況 ー既存不適格</t>
    <rPh sb="30" eb="35">
      <t>キ</t>
    </rPh>
    <phoneticPr fontId="2"/>
  </si>
  <si>
    <t>別記第一号ー４－（４４）吹付け石綿及び吹付けロックウールでその含有する石綿の重量が当該建築材料の重量の0.1パーセントを超えるもの（以下「吹付け石綿等」という。）の使用の状況 ー指摘なし</t>
  </si>
  <si>
    <t>別記第一号ー４－（４４）吹付け石綿及び吹付けロックウールでその含有する石綿の重量が当該建築材料の重量の0.1パーセントを超えるもの（以下「吹付け石綿等」という。）の使用の状況 ー要是正</t>
    <rPh sb="89" eb="92">
      <t>ヨ</t>
    </rPh>
    <phoneticPr fontId="2"/>
  </si>
  <si>
    <t>別記第一号ー４－（４４）吹付け石綿及び吹付けロックウールでその含有する石綿の重量が当該建築材料の重量の0.1パーセントを超えるもの（以下「吹付け石綿等」という。）の使用の状況 ー既存不適格</t>
    <rPh sb="89" eb="94">
      <t>キ</t>
    </rPh>
    <phoneticPr fontId="2"/>
  </si>
  <si>
    <t>別記第一号ー４－（４５）吹付け石綿等の劣化の状況　 ー指摘なし</t>
  </si>
  <si>
    <t>別記第一号ー４－（４５）吹付け石綿等の劣化の状況　 ー要是正</t>
    <rPh sb="27" eb="30">
      <t>ヨ</t>
    </rPh>
    <phoneticPr fontId="2"/>
  </si>
  <si>
    <t>別記第一号ー４－（４５）吹付け石綿等の劣化の状況　 ー既存不適格</t>
    <rPh sb="27" eb="32">
      <t>キ</t>
    </rPh>
    <phoneticPr fontId="2"/>
  </si>
  <si>
    <t>別記第一号ー４－（４６）除去又は囲い込み若しくは封じ込めによる飛散防止措置の実施の状況　 　 ー指摘なし</t>
  </si>
  <si>
    <t>別記第一号ー４－（４６）除去又は囲い込み若しくは封じ込めによる飛散防止措置の実施の状況　 　 ー要是正</t>
    <rPh sb="48" eb="51">
      <t>ヨ</t>
    </rPh>
    <phoneticPr fontId="2"/>
  </si>
  <si>
    <t>別記第一号ー４－（４６）除去又は囲い込み若しくは封じ込めによる飛散防止措置の実施の状況　 　 ー既存不適格</t>
    <rPh sb="48" eb="53">
      <t>キ</t>
    </rPh>
    <phoneticPr fontId="2"/>
  </si>
  <si>
    <t>別記第一号ー４－（４７） 囲い込み又は封じ込めによる飛散防止措置の劣化及び損傷の状況　 ー指摘なし</t>
  </si>
  <si>
    <t>別記第一号ー４－（４７） 囲い込み又は封じ込めによる飛散防止措置の劣化及び損傷の状況　 ー要是正</t>
    <rPh sb="45" eb="48">
      <t>ヨ</t>
    </rPh>
    <phoneticPr fontId="2"/>
  </si>
  <si>
    <t>別記第一号ー４－（４７） 囲い込み又は封じ込めによる飛散防止措置の劣化及び損傷の状況　 ー既存不適格</t>
    <rPh sb="45" eb="50">
      <t>キ</t>
    </rPh>
    <phoneticPr fontId="2"/>
  </si>
  <si>
    <t>別記第一号ー５－（１）令第120条第２項に規定する通路の確保の状況 ー指摘なし</t>
  </si>
  <si>
    <t>別記第一号ー５－（１）令第120条第２項に規定する通路の確保の状況 ー要是正</t>
    <rPh sb="35" eb="38">
      <t>ヨ</t>
    </rPh>
    <phoneticPr fontId="2"/>
  </si>
  <si>
    <t>別記第一号ー５－（１）令第120条第２項に規定する通路の確保の状況 ー既存不適格</t>
    <rPh sb="35" eb="40">
      <t>キ</t>
    </rPh>
    <phoneticPr fontId="2"/>
  </si>
  <si>
    <t>別記第一号ー５－（２）幅員の確保の状況  ー指摘なし</t>
  </si>
  <si>
    <t>別記第一号ー５－（２）幅員の確保の状況  ー要是正</t>
    <rPh sb="22" eb="25">
      <t>ヨ</t>
    </rPh>
    <phoneticPr fontId="2"/>
  </si>
  <si>
    <t>別記第一号ー５－（２）幅員の確保の状況  ー既存不適格</t>
    <rPh sb="22" eb="27">
      <t>キ</t>
    </rPh>
    <phoneticPr fontId="2"/>
  </si>
  <si>
    <t>別記第一号ー５－（３）物品の放置の状況 ー指摘なし</t>
  </si>
  <si>
    <t>別記第一号ー５－（３）物品の放置の状況 ー要是正</t>
    <rPh sb="21" eb="24">
      <t>ヨ</t>
    </rPh>
    <phoneticPr fontId="2"/>
  </si>
  <si>
    <t>別記第一号ー５－（３）物品の放置の状況 ー既存不適格</t>
    <rPh sb="21" eb="26">
      <t>キ</t>
    </rPh>
    <phoneticPr fontId="2"/>
  </si>
  <si>
    <t>別記第一号ー５－（４）出入口の確保の状況 ー指摘なし</t>
  </si>
  <si>
    <t>別記第一号ー５－（４）出入口の確保の状況 ー要是正</t>
    <rPh sb="22" eb="25">
      <t>ヨ</t>
    </rPh>
    <phoneticPr fontId="2"/>
  </si>
  <si>
    <t>別記第一号ー５－（４）出入口の確保の状況 ー既存不適格</t>
    <rPh sb="22" eb="27">
      <t>キ</t>
    </rPh>
    <phoneticPr fontId="2"/>
  </si>
  <si>
    <t>別記第一号ー５－（５）物品の放置の状況 ー指摘なし</t>
  </si>
  <si>
    <t>別記第一号ー５－（５）物品の放置の状況 ー要是正</t>
    <rPh sb="21" eb="24">
      <t>ヨ</t>
    </rPh>
    <phoneticPr fontId="2"/>
  </si>
  <si>
    <t>別記第一号ー５－（５）物品の放置の状況 ー既存不適格</t>
    <rPh sb="21" eb="26">
      <t>キ</t>
    </rPh>
    <phoneticPr fontId="2"/>
  </si>
  <si>
    <t>別記第一号ー５－（６）屋上広場の確保の状況 ー指摘なし</t>
  </si>
  <si>
    <t>別記第一号ー５－（６）屋上広場の確保の状況 ー要是正</t>
    <rPh sb="23" eb="26">
      <t>ヨ</t>
    </rPh>
    <phoneticPr fontId="2"/>
  </si>
  <si>
    <t>別記第一号ー５－（６）屋上広場の確保の状況 ー既存不適格</t>
    <rPh sb="23" eb="28">
      <t>キ</t>
    </rPh>
    <phoneticPr fontId="2"/>
  </si>
  <si>
    <t>別記第一号ー５－（７）避難上有効なバルコニーの確保の状況 ー指摘なし</t>
  </si>
  <si>
    <t>別記第一号ー５－（７）避難上有効なバルコニーの確保の状況 ー要是正</t>
    <rPh sb="30" eb="33">
      <t>ヨ</t>
    </rPh>
    <phoneticPr fontId="2"/>
  </si>
  <si>
    <t>別記第一号ー５－（７）避難上有効なバルコニーの確保の状況 ー既存不適格</t>
    <rPh sb="30" eb="35">
      <t>キ</t>
    </rPh>
    <phoneticPr fontId="2"/>
  </si>
  <si>
    <t>別記第一号ー５－（８）手すり等の劣化及び損傷の状況 ー指摘なし</t>
  </si>
  <si>
    <t>別記第一号ー５－（８）手すり等の劣化及び損傷の状況 ー要是正</t>
    <rPh sb="27" eb="30">
      <t>ヨ</t>
    </rPh>
    <phoneticPr fontId="2"/>
  </si>
  <si>
    <t>別記第一号ー５－（８）手すり等の劣化及び損傷の状況 ー既存不適格</t>
    <rPh sb="27" eb="32">
      <t>キ</t>
    </rPh>
    <phoneticPr fontId="2"/>
  </si>
  <si>
    <t>別記第一号ー５－（９）物品の放置の状況 ー指摘なし</t>
  </si>
  <si>
    <t>別記第一号ー５－（９）物品の放置の状況 ー要是正</t>
    <rPh sb="21" eb="24">
      <t>ヨ</t>
    </rPh>
    <phoneticPr fontId="2"/>
  </si>
  <si>
    <t>別記第一号ー５－（９）物品の放置の状況 ー既存不適格</t>
    <rPh sb="21" eb="26">
      <t>キ</t>
    </rPh>
    <phoneticPr fontId="2"/>
  </si>
  <si>
    <t>別記第一号ー５－（１０）避難器具の操作性の確保の状況 ー指摘なし</t>
  </si>
  <si>
    <t>別記第一号ー５－（１０）避難器具の操作性の確保の状況 ー要是正</t>
    <rPh sb="28" eb="31">
      <t>ヨ</t>
    </rPh>
    <phoneticPr fontId="2"/>
  </si>
  <si>
    <t>別記第一号ー５－（１０）避難器具の操作性の確保の状況 ー既存不適格</t>
    <rPh sb="28" eb="33">
      <t>キ</t>
    </rPh>
    <phoneticPr fontId="2"/>
  </si>
  <si>
    <t>別記第一号ー５－（１１）直通階段の設置の状況 ー指摘なし</t>
  </si>
  <si>
    <t>別記第一号ー５－（１１）直通階段の設置の状況 ー要是正</t>
    <rPh sb="24" eb="27">
      <t>ヨ</t>
    </rPh>
    <phoneticPr fontId="2"/>
  </si>
  <si>
    <t>別記第一号ー５－（１１）直通階段の設置の状況 ー既存不適格</t>
    <rPh sb="24" eb="29">
      <t>キ</t>
    </rPh>
    <phoneticPr fontId="2"/>
  </si>
  <si>
    <t>別記第一号ー５－（１２）幅員の確保の状況 ー指摘なし</t>
  </si>
  <si>
    <t>別記第一号ー５－（１２）幅員の確保の状況 ー要是正</t>
    <rPh sb="22" eb="25">
      <t>ヨ</t>
    </rPh>
    <phoneticPr fontId="2"/>
  </si>
  <si>
    <t>別記第一号ー５－（１２）幅員の確保の状況 ー既存不適格</t>
    <rPh sb="22" eb="27">
      <t>キ</t>
    </rPh>
    <phoneticPr fontId="2"/>
  </si>
  <si>
    <t>別記第一号ー５－（１３）手すりの設置の状況 ー指摘なし</t>
  </si>
  <si>
    <t>別記第一号ー５－（１３）手すりの設置の状況 ー要是正</t>
    <rPh sb="23" eb="26">
      <t>ヨ</t>
    </rPh>
    <phoneticPr fontId="2"/>
  </si>
  <si>
    <t>別記第一号ー５－（１３）手すりの設置の状況 ー既存不適格</t>
    <rPh sb="23" eb="28">
      <t>キ</t>
    </rPh>
    <phoneticPr fontId="2"/>
  </si>
  <si>
    <t>別記第一号ー５－（１４）物品の放置の状況 ー指摘なし</t>
  </si>
  <si>
    <t>別記第一号ー５－（１４）物品の放置の状況 ー要是正</t>
    <rPh sb="22" eb="25">
      <t>ヨ</t>
    </rPh>
    <phoneticPr fontId="2"/>
  </si>
  <si>
    <t>別記第一号ー５－（１４）物品の放置の状況 ー既存不適格</t>
    <rPh sb="22" eb="27">
      <t>キ</t>
    </rPh>
    <phoneticPr fontId="2"/>
  </si>
  <si>
    <t>別記第一号ー５－（１５）階段各部の劣化及び損傷の状況 ー指摘なし</t>
  </si>
  <si>
    <t>別記第一号ー５－（１５）階段各部の劣化及び損傷の状況 ー要是正</t>
    <rPh sb="28" eb="31">
      <t>ヨ</t>
    </rPh>
    <phoneticPr fontId="2"/>
  </si>
  <si>
    <t>別記第一号ー５－（１５）階段各部の劣化及び損傷の状況 ー既存不適格</t>
    <rPh sb="28" eb="33">
      <t>キ</t>
    </rPh>
    <phoneticPr fontId="2"/>
  </si>
  <si>
    <t>別記第一号ー５－（１６）階段室の構造の確保の状況 ー指摘なし</t>
  </si>
  <si>
    <t>別記第一号ー５－（１６）階段室の構造の確保の状況 ー要是正</t>
    <rPh sb="26" eb="29">
      <t>ヨ</t>
    </rPh>
    <phoneticPr fontId="2"/>
  </si>
  <si>
    <t>別記第一号ー５－（１６）階段室の構造の確保の状況 ー既存不適格</t>
    <rPh sb="26" eb="31">
      <t>キ</t>
    </rPh>
    <phoneticPr fontId="2"/>
  </si>
  <si>
    <t>別記第一号ー５－（１７）屋内と階段との間の防火区画の確保の状況 ー指摘なし</t>
  </si>
  <si>
    <t>別記第一号ー５－（１７）屋内と階段との間の防火区画の確保の状況 ー要是正</t>
    <rPh sb="33" eb="36">
      <t>ヨ</t>
    </rPh>
    <phoneticPr fontId="2"/>
  </si>
  <si>
    <t>別記第一号ー５－（１７）屋内と階段との間の防火区画の確保の状況 ー既存不適格</t>
    <rPh sb="33" eb="38">
      <t>キ</t>
    </rPh>
    <phoneticPr fontId="2"/>
  </si>
  <si>
    <t>別記第一号ー５－（１８）開放性の確保の状況 ー指摘なし</t>
  </si>
  <si>
    <t>別記第一号ー５－（１８）開放性の確保の状況 ー要是正</t>
    <rPh sb="23" eb="26">
      <t>ヨ</t>
    </rPh>
    <phoneticPr fontId="2"/>
  </si>
  <si>
    <t>別記第一号ー５－（１８）開放性の確保の状況 ー既存不適格</t>
    <rPh sb="23" eb="28">
      <t>キ</t>
    </rPh>
    <phoneticPr fontId="2"/>
  </si>
  <si>
    <t>別記第一号ー５－（１９）バルコニー又は付室の構造及び面積の確保の状況 ー指摘なし</t>
  </si>
  <si>
    <t>別記第一号ー５－（１９）バルコニー又は付室の構造及び面積の確保の状況 ー要是正</t>
    <rPh sb="36" eb="39">
      <t>ヨ</t>
    </rPh>
    <phoneticPr fontId="2"/>
  </si>
  <si>
    <t>別記第一号ー５－（１９）バルコニー又は付室の構造及び面積の確保の状況 ー既存不適格</t>
    <rPh sb="36" eb="41">
      <t>キ</t>
    </rPh>
    <phoneticPr fontId="2"/>
  </si>
  <si>
    <t>別記第一号ー５－（２０）付室等の排煙設備の設置の状況 ー指摘なし</t>
  </si>
  <si>
    <t>別記第一号ー５－（２０）付室等の排煙設備の設置の状況 ー要是正</t>
    <rPh sb="28" eb="31">
      <t>ヨ</t>
    </rPh>
    <phoneticPr fontId="2"/>
  </si>
  <si>
    <t>別記第一号ー５－（２０）付室等の排煙設備の設置の状況 ー既存不適格</t>
    <rPh sb="28" eb="33">
      <t>キ</t>
    </rPh>
    <phoneticPr fontId="2"/>
  </si>
  <si>
    <t>別記第一号ー５－（２１）付室等の排煙設備の作動の状況 ー指摘なし</t>
  </si>
  <si>
    <t>別記第一号ー５－（２１）付室等の排煙設備の作動の状況 ー要是正</t>
    <rPh sb="28" eb="31">
      <t>ヨ</t>
    </rPh>
    <phoneticPr fontId="2"/>
  </si>
  <si>
    <t>別記第一号ー５－（２１）付室等の排煙設備の作動の状況 ー既存不適格</t>
    <rPh sb="28" eb="33">
      <t>キ</t>
    </rPh>
    <phoneticPr fontId="2"/>
  </si>
  <si>
    <t>別記第一号ー５－（２２）付室等の外気に向かって開くことができる窓の状況 ー指摘なし</t>
  </si>
  <si>
    <t>別記第一号ー５－（２２）付室等の外気に向かって開くことができる窓の状況 ー要是正</t>
    <rPh sb="37" eb="40">
      <t>ヨ</t>
    </rPh>
    <phoneticPr fontId="2"/>
  </si>
  <si>
    <t>別記第一号ー５－（２２）付室等の外気に向かって開くことができる窓の状況 ー既存不適格</t>
    <rPh sb="37" eb="42">
      <t>キ</t>
    </rPh>
    <phoneticPr fontId="2"/>
  </si>
  <si>
    <t>別記第一号ー５－（２３）物品の放置の状況 ー指摘なし</t>
  </si>
  <si>
    <t>別記第一号ー５－（２３）物品の放置の状況 ー要是正</t>
    <rPh sb="22" eb="25">
      <t>ヨ</t>
    </rPh>
    <phoneticPr fontId="2"/>
  </si>
  <si>
    <t>別記第一号ー５－（２３）物品の放置の状況 ー既存不適格</t>
    <rPh sb="22" eb="27">
      <t>キ</t>
    </rPh>
    <phoneticPr fontId="2"/>
  </si>
  <si>
    <t>別記第一号ー５－（２４）防煙区画の設置の状況 ー指摘なし</t>
  </si>
  <si>
    <t>別記第一号ー５－（２４）防煙区画の設置の状況 ー要是正</t>
    <rPh sb="24" eb="27">
      <t>ヨ</t>
    </rPh>
    <phoneticPr fontId="2"/>
  </si>
  <si>
    <t>別記第一号ー５－（２４）防煙区画の設置の状況 ー既存不適格</t>
    <rPh sb="24" eb="29">
      <t>キ</t>
    </rPh>
    <phoneticPr fontId="2"/>
  </si>
  <si>
    <t>別記第一号ー５－（２５）防煙垂れ壁の劣化及び損傷の状況 ー指摘なし</t>
  </si>
  <si>
    <t>別記第一号ー５－（２５）防煙垂れ壁の劣化及び損傷の状況 ー要是正</t>
    <rPh sb="29" eb="32">
      <t>ヨ</t>
    </rPh>
    <phoneticPr fontId="2"/>
  </si>
  <si>
    <t>別記第一号ー５－（２５）防煙垂れ壁の劣化及び損傷の状況 ー既存不適格</t>
    <rPh sb="29" eb="34">
      <t>キ</t>
    </rPh>
    <phoneticPr fontId="2"/>
  </si>
  <si>
    <t>別記第一号ー５－（２６）可動式防煙垂れ壁の作動の状況 ー指摘なし</t>
  </si>
  <si>
    <t>別記第一号ー５－（２６）可動式防煙垂れ壁の作動の状況 ー要是正</t>
    <rPh sb="28" eb="31">
      <t>ヨ</t>
    </rPh>
    <phoneticPr fontId="2"/>
  </si>
  <si>
    <t>別記第一号ー５－（２６）可動式防煙垂れ壁の作動の状況 ー既存不適格</t>
    <rPh sb="28" eb="33">
      <t>キ</t>
    </rPh>
    <phoneticPr fontId="2"/>
  </si>
  <si>
    <t>別記第一号ー５－（２７）排煙設備の設置の状況 ー指摘なし</t>
  </si>
  <si>
    <t>別記第一号ー５－（２７）排煙設備の設置の状況 ー要是正</t>
    <rPh sb="24" eb="27">
      <t>ヨ</t>
    </rPh>
    <phoneticPr fontId="2"/>
  </si>
  <si>
    <t>別記第一号ー５－（２７）排煙設備の設置の状況 ー既存不適格</t>
    <rPh sb="24" eb="29">
      <t>キ</t>
    </rPh>
    <phoneticPr fontId="2"/>
  </si>
  <si>
    <t>別記第一号ー５－（２８）排煙設備の作動の状況 ー指摘なし</t>
  </si>
  <si>
    <t>別記第一号ー５－（２８）排煙設備の作動の状況 ー要是正</t>
    <rPh sb="24" eb="27">
      <t>ヨ</t>
    </rPh>
    <phoneticPr fontId="2"/>
  </si>
  <si>
    <t>別記第一号ー５－（２８）排煙設備の作動の状況 ー既存不適格</t>
    <rPh sb="24" eb="29">
      <t>キ</t>
    </rPh>
    <phoneticPr fontId="2"/>
  </si>
  <si>
    <t>別記第一号ー５－（２９）自然排煙口の維持保全の状況 ー指摘なし</t>
  </si>
  <si>
    <t>別記第一号ー５－（２９）自然排煙口の維持保全の状況 ー要是正</t>
    <rPh sb="27" eb="30">
      <t>ヨ</t>
    </rPh>
    <phoneticPr fontId="2"/>
  </si>
  <si>
    <t>別記第一号ー５－（２９）自然排煙口の維持保全の状況 ー既存不適格</t>
    <rPh sb="27" eb="32">
      <t>キ</t>
    </rPh>
    <phoneticPr fontId="2"/>
  </si>
  <si>
    <t>別記第一号ー５－（３０）自然排煙口の維持保全の状況 ー指摘なし</t>
  </si>
  <si>
    <t>別記第一号ー５－（３０）自然排煙口の維持保全の状況 ー要是正</t>
    <rPh sb="27" eb="30">
      <t>ヨ</t>
    </rPh>
    <phoneticPr fontId="2"/>
  </si>
  <si>
    <t>別記第一号ー５－（３０）自然排煙口の維持保全の状況 ー既存不適格</t>
    <rPh sb="27" eb="32">
      <t>キ</t>
    </rPh>
    <phoneticPr fontId="2"/>
  </si>
  <si>
    <t>別記第一号ー５－（３１）非常用の進入口等の維持保全の状況 ー指摘なし</t>
  </si>
  <si>
    <t>別記第一号ー５－（３１）非常用の進入口等の維持保全の状況 ー要是正</t>
    <rPh sb="30" eb="33">
      <t>ヨ</t>
    </rPh>
    <phoneticPr fontId="2"/>
  </si>
  <si>
    <t>別記第一号ー５－（３１）非常用の進入口等の維持保全の状況 ー既存不適格</t>
    <rPh sb="30" eb="35">
      <t>キ</t>
    </rPh>
    <phoneticPr fontId="2"/>
  </si>
  <si>
    <t>乗降ロビーの構造及び面積の確保の状況</t>
    <rPh sb="8" eb="9">
      <t>オヨ</t>
    </rPh>
    <rPh sb="10" eb="12">
      <t>メンセキ</t>
    </rPh>
    <rPh sb="13" eb="15">
      <t>カクホ</t>
    </rPh>
    <rPh sb="16" eb="18">
      <t>ジョウキョウ</t>
    </rPh>
    <phoneticPr fontId="2"/>
  </si>
  <si>
    <t>別記第一号ー５－（３２）乗降ロビーの構造及び面積の確保の状況 ー指摘なし</t>
  </si>
  <si>
    <t>別記第一号ー５－（３２）乗降ロビーの構造及び面積の確保の状況 ー要是正</t>
    <rPh sb="32" eb="35">
      <t>ヨ</t>
    </rPh>
    <phoneticPr fontId="2"/>
  </si>
  <si>
    <t>別記第一号ー５－（３２）乗降ロビーの構造及び面積の確保の状況 ー既存不適格</t>
    <rPh sb="32" eb="37">
      <t>キ</t>
    </rPh>
    <phoneticPr fontId="2"/>
  </si>
  <si>
    <t>別記第一号ー５－（３３）乗降ロビー等の排煙設備の設置の状況 ー指摘なし</t>
  </si>
  <si>
    <t>別記第一号ー５－（３３）乗降ロビー等の排煙設備の設置の状況 ー要是正</t>
    <rPh sb="31" eb="34">
      <t>ヨ</t>
    </rPh>
    <phoneticPr fontId="2"/>
  </si>
  <si>
    <t>別記第一号ー５－（３３）乗降ロビー等の排煙設備の設置の状況 ー既存不適格</t>
    <rPh sb="31" eb="36">
      <t>キ</t>
    </rPh>
    <phoneticPr fontId="2"/>
  </si>
  <si>
    <t>別記第一号ー５－（３４）乗降ロビー等の排煙設備の作動の状況 ー指摘なし</t>
  </si>
  <si>
    <t>別記第一号ー５－（３４）乗降ロビー等の排煙設備の作動の状況 ー要是正</t>
    <rPh sb="31" eb="34">
      <t>ヨ</t>
    </rPh>
    <phoneticPr fontId="2"/>
  </si>
  <si>
    <t>別記第一号ー５－（３４）乗降ロビー等の排煙設備の作動の状況 ー既存不適格</t>
    <rPh sb="31" eb="36">
      <t>キ</t>
    </rPh>
    <phoneticPr fontId="2"/>
  </si>
  <si>
    <t>別記第一号ー５－（３５）乗降ロビーの付室の外気に向かって開くことができる窓の状況 ー指摘なし</t>
  </si>
  <si>
    <t>別記第一号ー５－（３５）乗降ロビーの付室の外気に向かって開くことができる窓の状況 ー要是正</t>
    <rPh sb="42" eb="45">
      <t>ヨ</t>
    </rPh>
    <phoneticPr fontId="2"/>
  </si>
  <si>
    <t>別記第一号ー５－（３５）乗降ロビーの付室の外気に向かって開くことができる窓の状況 ー既存不適格</t>
    <rPh sb="42" eb="47">
      <t>キ</t>
    </rPh>
    <phoneticPr fontId="2"/>
  </si>
  <si>
    <t>別記第一号ー５－（３６）物品の放置の状況 ー指摘なし</t>
  </si>
  <si>
    <t>別記第一号ー５－（３６）物品の放置の状況 ー要是正</t>
    <rPh sb="22" eb="25">
      <t>ヨ</t>
    </rPh>
    <phoneticPr fontId="2"/>
  </si>
  <si>
    <t>別記第一号ー５－（３６）物品の放置の状況 ー既存不適格</t>
    <rPh sb="22" eb="27">
      <t>キ</t>
    </rPh>
    <phoneticPr fontId="2"/>
  </si>
  <si>
    <t>別記第一号ー５－（３７）非常用エレベーターの作動の状況 ー指摘なし</t>
  </si>
  <si>
    <t>別記第一号ー５－（３７）非常用エレベーターの作動の状況 ー要是正</t>
    <rPh sb="29" eb="32">
      <t>ヨ</t>
    </rPh>
    <phoneticPr fontId="2"/>
  </si>
  <si>
    <t>別記第一号ー５－（３７）非常用エレベーターの作動の状況 ー既存不適格</t>
    <rPh sb="29" eb="34">
      <t>キ</t>
    </rPh>
    <phoneticPr fontId="2"/>
  </si>
  <si>
    <t>別記第一号ー５－（３８）非常用の照明装置の設置の状況 ー指摘なし</t>
  </si>
  <si>
    <t>別記第一号ー５－（３８）非常用の照明装置の設置の状況 ー要是正</t>
    <rPh sb="28" eb="31">
      <t>ヨ</t>
    </rPh>
    <phoneticPr fontId="2"/>
  </si>
  <si>
    <t>別記第一号ー５－（３８）非常用の照明装置の設置の状況 ー既存不適格</t>
    <rPh sb="28" eb="33">
      <t>キ</t>
    </rPh>
    <phoneticPr fontId="2"/>
  </si>
  <si>
    <t>別記第一号ー５－（３９）非常用の照明装置の作動の状況 ー指摘なし</t>
  </si>
  <si>
    <t>別記第一号ー５－（３９）非常用の照明装置の作動の状況 ー要是正</t>
    <rPh sb="28" eb="31">
      <t>ヨ</t>
    </rPh>
    <phoneticPr fontId="2"/>
  </si>
  <si>
    <t>別記第一号ー５－（３９）非常用の照明装置の作動の状況 ー既存不適格</t>
    <rPh sb="28" eb="33">
      <t>キ</t>
    </rPh>
    <phoneticPr fontId="2"/>
  </si>
  <si>
    <t>別記第一号ー５－（４０）照明の妨げとなる物品の放置の状況 ー指摘なし</t>
  </si>
  <si>
    <t>別記第一号ー５－（４０）照明の妨げとなる物品の放置の状況 ー要是正</t>
    <rPh sb="30" eb="33">
      <t>ヨ</t>
    </rPh>
    <phoneticPr fontId="2"/>
  </si>
  <si>
    <t>別記第一号ー５－（４０）照明の妨げとなる物品の放置の状況 ー既存不適格</t>
    <rPh sb="30" eb="35">
      <t>キ</t>
    </rPh>
    <phoneticPr fontId="2"/>
  </si>
  <si>
    <t>別記第一号ー６－（１）膜体及び取付部材の劣化及び損傷の状況 ー指摘なし</t>
  </si>
  <si>
    <t>別記第一号ー６－（１）膜体及び取付部材の劣化及び損傷の状況 ー要是正</t>
    <rPh sb="31" eb="34">
      <t>ヨ</t>
    </rPh>
    <phoneticPr fontId="2"/>
  </si>
  <si>
    <t>別記第一号ー６－（１）膜体及び取付部材の劣化及び損傷の状況 ー既存不適格</t>
    <rPh sb="31" eb="36">
      <t>キ</t>
    </rPh>
    <phoneticPr fontId="2"/>
  </si>
  <si>
    <t>別記第一号ー６－（２）膜張力及びケーブル張力の状況 ー指摘なし</t>
  </si>
  <si>
    <t>別記第一号ー６－（２）膜張力及びケーブル張力の状況 ー要是正</t>
    <rPh sb="27" eb="30">
      <t>ヨ</t>
    </rPh>
    <phoneticPr fontId="2"/>
  </si>
  <si>
    <t>別記第一号ー６－（２）膜張力及びケーブル張力の状況 ー既存不適格</t>
    <rPh sb="27" eb="32">
      <t>キ</t>
    </rPh>
    <phoneticPr fontId="2"/>
  </si>
  <si>
    <t>別記第一号ー６－（３）免震装置の劣化及び損傷の状況（免震装置が可視状態にある場合に限る。） ー指摘なし</t>
  </si>
  <si>
    <t>別記第一号ー６－（３）免震装置の劣化及び損傷の状況（免震装置が可視状態にある場合に限る。） ー要是正</t>
    <rPh sb="47" eb="50">
      <t>ヨ</t>
    </rPh>
    <phoneticPr fontId="2"/>
  </si>
  <si>
    <t>別記第一号ー６－（３）免震装置の劣化及び損傷の状況（免震装置が可視状態にある場合に限る。） ー既存不適格</t>
    <rPh sb="47" eb="52">
      <t>キ</t>
    </rPh>
    <phoneticPr fontId="2"/>
  </si>
  <si>
    <t>別記第一号ー６－（４）上部構造の可動の状況 ー指摘なし</t>
  </si>
  <si>
    <t>別記第一号ー６－（４）上部構造の可動の状況 ー要是正</t>
    <rPh sb="23" eb="26">
      <t>ヨ</t>
    </rPh>
    <phoneticPr fontId="2"/>
  </si>
  <si>
    <t>別記第一号ー６－（４）上部構造の可動の状況 ー既存不適格</t>
    <rPh sb="23" eb="28">
      <t>キ</t>
    </rPh>
    <phoneticPr fontId="2"/>
  </si>
  <si>
    <t>別記第一号ー６－（５）避雷針、避雷導線等の劣化及び損傷の状況 ー指摘なし</t>
  </si>
  <si>
    <t>別記第一号ー６－（５）避雷針、避雷導線等の劣化及び損傷の状況 ー要是正</t>
    <rPh sb="32" eb="35">
      <t>ヨ</t>
    </rPh>
    <phoneticPr fontId="2"/>
  </si>
  <si>
    <t>別記第一号ー６－（５）避雷針、避雷導線等の劣化及び損傷の状況 ー既存不適格</t>
    <rPh sb="32" eb="37">
      <t>キ</t>
    </rPh>
    <phoneticPr fontId="2"/>
  </si>
  <si>
    <t>別記第一号ー６－（６）煙突本体及び建築物との接合部の劣化及び損傷の状況 ー指摘なし</t>
  </si>
  <si>
    <t>別記第一号ー６－（６）煙突本体及び建築物との接合部の劣化及び損傷の状況 ー要是正</t>
    <rPh sb="37" eb="40">
      <t>ヨ</t>
    </rPh>
    <phoneticPr fontId="2"/>
  </si>
  <si>
    <t>別記第一号ー６－（６）煙突本体及び建築物との接合部の劣化及び損傷の状況 ー既存不適格</t>
    <rPh sb="37" eb="42">
      <t>キ</t>
    </rPh>
    <phoneticPr fontId="2"/>
  </si>
  <si>
    <t>別記第一号ー６－（７）付帯金物の劣化及び損傷の状況 ー指摘なし</t>
  </si>
  <si>
    <t>別記第一号ー６－（７）付帯金物の劣化及び損傷の状況 ー要是正</t>
    <rPh sb="27" eb="30">
      <t>ヨ</t>
    </rPh>
    <phoneticPr fontId="2"/>
  </si>
  <si>
    <t>別記第一号ー６－（７）付帯金物の劣化及び損傷の状況 ー既存不適格</t>
    <rPh sb="27" eb="32">
      <t>キ</t>
    </rPh>
    <phoneticPr fontId="2"/>
  </si>
  <si>
    <t>別記第一号ー６－（８）煙突本体の劣化及び損傷の状況 ー指摘なし</t>
  </si>
  <si>
    <t>別記第一号ー６－（８）煙突本体の劣化及び損傷の状況 ー要是正</t>
    <rPh sb="27" eb="30">
      <t>ヨ</t>
    </rPh>
    <phoneticPr fontId="2"/>
  </si>
  <si>
    <t>別記第一号ー６－（８）煙突本体の劣化及び損傷の状況 ー既存不適格</t>
    <rPh sb="27" eb="32">
      <t>キ</t>
    </rPh>
    <phoneticPr fontId="2"/>
  </si>
  <si>
    <t>別記第一号ー６－（９）付帯金物の劣化及び損傷の状況 ー指摘なし</t>
  </si>
  <si>
    <t>別記第一号ー６－（９）付帯金物の劣化及び損傷の状況 ー要是正</t>
    <rPh sb="27" eb="30">
      <t>ヨ</t>
    </rPh>
    <phoneticPr fontId="2"/>
  </si>
  <si>
    <t>別記第一号ー６－（９）付帯金物の劣化及び損傷の状況 ー既存不適格</t>
    <rPh sb="27" eb="32">
      <t>キ</t>
    </rPh>
    <phoneticPr fontId="2"/>
  </si>
  <si>
    <t>別記第一号ー７－上記以外の調査項目１</t>
    <rPh sb="8" eb="10">
      <t>ジョウキ</t>
    </rPh>
    <rPh sb="10" eb="12">
      <t>イガイ</t>
    </rPh>
    <rPh sb="13" eb="15">
      <t>チョウサ</t>
    </rPh>
    <rPh sb="15" eb="17">
      <t>コウモク</t>
    </rPh>
    <phoneticPr fontId="2"/>
  </si>
  <si>
    <t>別記第一号ー７－上記以外の調査項目１ー指摘なし</t>
    <rPh sb="8" eb="10">
      <t>ジョウキ</t>
    </rPh>
    <rPh sb="10" eb="12">
      <t>イガイ</t>
    </rPh>
    <rPh sb="13" eb="15">
      <t>チョウサ</t>
    </rPh>
    <rPh sb="15" eb="17">
      <t>コウモク</t>
    </rPh>
    <phoneticPr fontId="2"/>
  </si>
  <si>
    <t>別記第一号ー７－上記以外の調査項目１ー要是正</t>
    <rPh sb="8" eb="10">
      <t>ジョウキ</t>
    </rPh>
    <rPh sb="10" eb="12">
      <t>イガイ</t>
    </rPh>
    <rPh sb="13" eb="15">
      <t>チョウサ</t>
    </rPh>
    <rPh sb="15" eb="17">
      <t>コウモク</t>
    </rPh>
    <rPh sb="19" eb="22">
      <t>ヨ</t>
    </rPh>
    <phoneticPr fontId="2"/>
  </si>
  <si>
    <t>別記第一号ー７－上記以外の調査項目１ー既存不適格</t>
    <rPh sb="8" eb="10">
      <t>ジョウキ</t>
    </rPh>
    <rPh sb="10" eb="12">
      <t>イガイ</t>
    </rPh>
    <rPh sb="13" eb="15">
      <t>チョウサ</t>
    </rPh>
    <rPh sb="15" eb="17">
      <t>コウモク</t>
    </rPh>
    <rPh sb="19" eb="24">
      <t>キ</t>
    </rPh>
    <phoneticPr fontId="2"/>
  </si>
  <si>
    <t>別記第一号ー７－上記以外の調査項目２</t>
    <rPh sb="8" eb="10">
      <t>ジョウキ</t>
    </rPh>
    <rPh sb="10" eb="12">
      <t>イガイ</t>
    </rPh>
    <rPh sb="13" eb="15">
      <t>チョウサ</t>
    </rPh>
    <rPh sb="15" eb="17">
      <t>コウモク</t>
    </rPh>
    <phoneticPr fontId="2"/>
  </si>
  <si>
    <t>別記第一号ー７－上記以外の調査項目２ー指摘なし</t>
    <rPh sb="8" eb="10">
      <t>ジョウキ</t>
    </rPh>
    <rPh sb="10" eb="12">
      <t>イガイ</t>
    </rPh>
    <rPh sb="13" eb="15">
      <t>チョウサ</t>
    </rPh>
    <rPh sb="15" eb="17">
      <t>コウモク</t>
    </rPh>
    <phoneticPr fontId="2"/>
  </si>
  <si>
    <t>別記第一号ー７－上記以外の調査項目２ー要是正</t>
    <rPh sb="8" eb="10">
      <t>ジョウキ</t>
    </rPh>
    <rPh sb="10" eb="12">
      <t>イガイ</t>
    </rPh>
    <rPh sb="13" eb="15">
      <t>チョウサ</t>
    </rPh>
    <rPh sb="15" eb="17">
      <t>コウモク</t>
    </rPh>
    <rPh sb="19" eb="22">
      <t>ヨ</t>
    </rPh>
    <phoneticPr fontId="2"/>
  </si>
  <si>
    <t>別記第一号ー７－上記以外の調査項目２ー既存不適格</t>
    <rPh sb="8" eb="10">
      <t>ジョウキ</t>
    </rPh>
    <rPh sb="10" eb="12">
      <t>イガイ</t>
    </rPh>
    <rPh sb="13" eb="15">
      <t>チョウサ</t>
    </rPh>
    <rPh sb="15" eb="17">
      <t>コウモク</t>
    </rPh>
    <rPh sb="19" eb="24">
      <t>キ</t>
    </rPh>
    <phoneticPr fontId="2"/>
  </si>
  <si>
    <t>別記第一号ー７－上記以外の調査項目３</t>
    <rPh sb="8" eb="10">
      <t>ジョウキ</t>
    </rPh>
    <rPh sb="10" eb="12">
      <t>イガイ</t>
    </rPh>
    <rPh sb="13" eb="15">
      <t>チョウサ</t>
    </rPh>
    <rPh sb="15" eb="17">
      <t>コウモク</t>
    </rPh>
    <phoneticPr fontId="2"/>
  </si>
  <si>
    <t>別記第一号ー７－上記以外の調査項目３ー指摘なし</t>
    <rPh sb="8" eb="10">
      <t>ジョウキ</t>
    </rPh>
    <rPh sb="10" eb="12">
      <t>イガイ</t>
    </rPh>
    <rPh sb="13" eb="15">
      <t>チョウサ</t>
    </rPh>
    <rPh sb="15" eb="17">
      <t>コウモク</t>
    </rPh>
    <phoneticPr fontId="2"/>
  </si>
  <si>
    <t>別記第一号ー７－上記以外の調査項目３ー要是正</t>
    <rPh sb="8" eb="10">
      <t>ジョウキ</t>
    </rPh>
    <rPh sb="10" eb="12">
      <t>イガイ</t>
    </rPh>
    <rPh sb="13" eb="15">
      <t>チョウサ</t>
    </rPh>
    <rPh sb="15" eb="17">
      <t>コウモク</t>
    </rPh>
    <rPh sb="19" eb="22">
      <t>ヨ</t>
    </rPh>
    <phoneticPr fontId="2"/>
  </si>
  <si>
    <t>別記第一号ー７－上記以外の調査項目３ー既存不適格</t>
    <rPh sb="8" eb="10">
      <t>ジョウキ</t>
    </rPh>
    <rPh sb="10" eb="12">
      <t>イガイ</t>
    </rPh>
    <rPh sb="13" eb="15">
      <t>チョウサ</t>
    </rPh>
    <rPh sb="15" eb="17">
      <t>コウモク</t>
    </rPh>
    <rPh sb="19" eb="24">
      <t>キ</t>
    </rPh>
    <phoneticPr fontId="2"/>
  </si>
  <si>
    <t>別記第一号ー特記事項１ー番号</t>
    <rPh sb="6" eb="8">
      <t>トッキ</t>
    </rPh>
    <rPh sb="8" eb="10">
      <t>ジコウ</t>
    </rPh>
    <rPh sb="12" eb="14">
      <t>バンゴウ</t>
    </rPh>
    <phoneticPr fontId="2"/>
  </si>
  <si>
    <t>別記第一号ー特記事項１ー調査項目</t>
    <rPh sb="6" eb="8">
      <t>トッキ</t>
    </rPh>
    <rPh sb="8" eb="10">
      <t>ジコウ</t>
    </rPh>
    <rPh sb="12" eb="16">
      <t>チョウサコウモク</t>
    </rPh>
    <phoneticPr fontId="2"/>
  </si>
  <si>
    <t>別記第一号ー特記事項１ー指摘の具体的内容等</t>
    <rPh sb="6" eb="8">
      <t>トッキ</t>
    </rPh>
    <rPh sb="8" eb="10">
      <t>ジコウ</t>
    </rPh>
    <rPh sb="12" eb="14">
      <t>シテキ</t>
    </rPh>
    <rPh sb="15" eb="21">
      <t>グタイテキナイヨウトウ</t>
    </rPh>
    <phoneticPr fontId="2"/>
  </si>
  <si>
    <t>別記第一号ー特記事項１ー改善策の具体的内容等</t>
    <rPh sb="6" eb="8">
      <t>トッキ</t>
    </rPh>
    <rPh sb="8" eb="10">
      <t>ジコウ</t>
    </rPh>
    <rPh sb="12" eb="15">
      <t>カイゼンサク</t>
    </rPh>
    <rPh sb="16" eb="22">
      <t>グタイテキナイヨウトウ</t>
    </rPh>
    <phoneticPr fontId="2"/>
  </si>
  <si>
    <t>建築物の内部</t>
    <phoneticPr fontId="2"/>
  </si>
  <si>
    <t>別記第二号（小規模民間事務所等）ー代表となる調査者－氏名</t>
    <rPh sb="17" eb="19">
      <t>ダイヒョウ</t>
    </rPh>
    <rPh sb="22" eb="25">
      <t>チョウサシャ</t>
    </rPh>
    <rPh sb="26" eb="28">
      <t>シメイ</t>
    </rPh>
    <phoneticPr fontId="2"/>
  </si>
  <si>
    <t>別記第二号（小規模民間事務所等）ー代表となる調査者－調査者番号</t>
    <rPh sb="17" eb="19">
      <t>ダイヒョウ</t>
    </rPh>
    <rPh sb="22" eb="25">
      <t>チョウサシャ</t>
    </rPh>
    <rPh sb="26" eb="31">
      <t>チョウサシャバンゴウ</t>
    </rPh>
    <phoneticPr fontId="2"/>
  </si>
  <si>
    <t>別記第二号（小規模民間事務所等）ーその他の調査者１－氏名</t>
    <rPh sb="19" eb="20">
      <t>タ</t>
    </rPh>
    <rPh sb="21" eb="24">
      <t>チョウサシャ</t>
    </rPh>
    <rPh sb="26" eb="28">
      <t>シメイ</t>
    </rPh>
    <phoneticPr fontId="2"/>
  </si>
  <si>
    <t>別記第二号（小規模民間事務所等）ーその他の調査者１－調査者番号</t>
    <rPh sb="26" eb="31">
      <t>チョウサシャバンゴウ</t>
    </rPh>
    <phoneticPr fontId="2"/>
  </si>
  <si>
    <t>別記第二号（小規模民間事務所等）ーその他の調査者２－氏名</t>
    <rPh sb="19" eb="20">
      <t>タ</t>
    </rPh>
    <rPh sb="21" eb="24">
      <t>チョウサシャ</t>
    </rPh>
    <rPh sb="26" eb="28">
      <t>シメイ</t>
    </rPh>
    <phoneticPr fontId="2"/>
  </si>
  <si>
    <t>別記第二号（小規模民間事務所等）ーその他の調査者２－調査者番号</t>
    <rPh sb="26" eb="31">
      <t>チョウサシャバンゴウ</t>
    </rPh>
    <phoneticPr fontId="2"/>
  </si>
  <si>
    <t>別記第二号（小規模民間事務所等）ー１－（１）竪穴区画の状況ー指摘なし</t>
    <phoneticPr fontId="2"/>
  </si>
  <si>
    <t>別記第二号（小規模民間事務所等）ー１－（１）竪穴区画の状況ー要是正</t>
    <rPh sb="30" eb="33">
      <t>ヨ</t>
    </rPh>
    <phoneticPr fontId="2"/>
  </si>
  <si>
    <t>別記第二号（小規模民間事務所等）ー１－（１）竪穴区画の状況ー既存不適格</t>
    <rPh sb="30" eb="35">
      <t>キ</t>
    </rPh>
    <phoneticPr fontId="2"/>
  </si>
  <si>
    <t>別記第二号（小規模民間事務所等）ー１－（１）竪穴区画の状況ー担当検査者番号</t>
    <rPh sb="30" eb="37">
      <t>タ</t>
    </rPh>
    <phoneticPr fontId="2"/>
  </si>
  <si>
    <t>別記第二号（小規模民間事務所等）ー１－（２）令第112条第16項に規定する外壁等及び同条第17項に規定する防火設備の処置の状況ー指摘なし</t>
  </si>
  <si>
    <t>別記第二号（小規模民間事務所等）ー１－（２）令第112条第16項に規定する外壁等及び同条第17項に規定する防火設備の処置の状況ー要是正</t>
    <rPh sb="64" eb="67">
      <t>ヨ</t>
    </rPh>
    <phoneticPr fontId="2"/>
  </si>
  <si>
    <t>別記第二号（小規模民間事務所等）ー１－（２）令第112条第16項に規定する外壁等及び同条第17項に規定する防火設備の処置の状況ー既存不適格</t>
    <rPh sb="64" eb="69">
      <t>キ</t>
    </rPh>
    <phoneticPr fontId="2"/>
  </si>
  <si>
    <t>別記第二号（小規模民間事務所等）ー１－（２）令第112条第16項に規定する外壁等及び同条第17項に規定する防火設備の処置の状況ー担当検査者番号</t>
    <rPh sb="64" eb="71">
      <t>タ</t>
    </rPh>
    <phoneticPr fontId="2"/>
  </si>
  <si>
    <t>別記第二号（小規模民間事務所等）ー１－（３）令第112条第16項に規定する外壁等及び同条第17項に規定する防火設備の劣化及び損傷の状況ー指摘なし</t>
  </si>
  <si>
    <t>別記第二号（小規模民間事務所等）ー１－（３）令第112条第16項に規定する外壁等及び同条第17項に規定する防火設備の劣化及び損傷の状況ー要是正</t>
    <rPh sb="68" eb="71">
      <t>ヨ</t>
    </rPh>
    <phoneticPr fontId="2"/>
  </si>
  <si>
    <t>別記第二号（小規模民間事務所等）ー１－（３）令第112条第16項に規定する外壁等及び同条第17項に規定する防火設備の劣化及び損傷の状況ー既存不適格</t>
    <rPh sb="68" eb="73">
      <t>キ</t>
    </rPh>
    <phoneticPr fontId="2"/>
  </si>
  <si>
    <t>別記第二号（小規模民間事務所等）ー１－（３）令第112条第16項に規定する外壁等及び同条第17項に規定する防火設備の劣化及び損傷の状況ー担当検査者番号</t>
    <rPh sb="68" eb="75">
      <t>タ</t>
    </rPh>
    <phoneticPr fontId="2"/>
  </si>
  <si>
    <t>別記第二号（小規模民間事務所等）ー１－（４）準耐火性能の確保の状況ー指摘なし</t>
  </si>
  <si>
    <t>別記第二号（小規模民間事務所等）ー１－（４）準耐火性能の確保の状況ー要是正</t>
    <rPh sb="34" eb="37">
      <t>ヨ</t>
    </rPh>
    <phoneticPr fontId="2"/>
  </si>
  <si>
    <t>別記第二号（小規模民間事務所等）ー１－（４）準耐火性能の確保の状況ー既存不適格</t>
    <rPh sb="34" eb="39">
      <t>キ</t>
    </rPh>
    <phoneticPr fontId="2"/>
  </si>
  <si>
    <t>別記第二号（小規模民間事務所等）ー１－（４）準耐火性能の確保の状況ー担当検査者番号</t>
    <rPh sb="34" eb="41">
      <t>タ</t>
    </rPh>
    <phoneticPr fontId="2"/>
  </si>
  <si>
    <t>別記第二号（小規模民間事務所等）ー１－（５）部材の劣化及び損傷の状況ー指摘なし</t>
  </si>
  <si>
    <t>別記第二号（小規模民間事務所等）ー１－（５）部材の劣化及び損傷の状況ー要是正</t>
    <rPh sb="35" eb="38">
      <t>ヨ</t>
    </rPh>
    <phoneticPr fontId="2"/>
  </si>
  <si>
    <t>別記第二号（小規模民間事務所等）ー１－（５）部材の劣化及び損傷の状況ー既存不適格</t>
    <rPh sb="35" eb="40">
      <t>キ</t>
    </rPh>
    <phoneticPr fontId="2"/>
  </si>
  <si>
    <t>別記第二号（小規模民間事務所等）ー１－（５）部材の劣化及び損傷の状況ー担当検査者番号</t>
    <rPh sb="35" eb="42">
      <t>タ</t>
    </rPh>
    <phoneticPr fontId="2"/>
  </si>
  <si>
    <t>別記第二号（小規模民間事務所等）ー１－（６）鉄骨の耐火被覆の劣化及び損傷の状況ー指摘なし</t>
  </si>
  <si>
    <t>別記第二号（小規模民間事務所等）ー１－（６）鉄骨の耐火被覆の劣化及び損傷の状況ー要是正</t>
    <rPh sb="40" eb="43">
      <t>ヨ</t>
    </rPh>
    <phoneticPr fontId="2"/>
  </si>
  <si>
    <t>別記第二号（小規模民間事務所等）ー１－（６）鉄骨の耐火被覆の劣化及び損傷の状況ー既存不適格</t>
    <rPh sb="40" eb="45">
      <t>キ</t>
    </rPh>
    <phoneticPr fontId="2"/>
  </si>
  <si>
    <t>別記第二号（小規模民間事務所等）ー１－（６）鉄骨の耐火被覆の劣化及び損傷の状況ー担当検査者番号</t>
    <rPh sb="40" eb="47">
      <t>タ</t>
    </rPh>
    <phoneticPr fontId="2"/>
  </si>
  <si>
    <t>別記第二号（小規模民間事務所等）ー１－（７）給水管、配電管その他の管又は風道の区画貫通部の充填等の処理の状況ー指摘なし</t>
  </si>
  <si>
    <t>別記第二号（小規模民間事務所等）ー１－（７）給水管、配電管その他の管又は風道の区画貫通部の充填等の処理の状況ー要是正</t>
    <rPh sb="55" eb="58">
      <t>ヨ</t>
    </rPh>
    <phoneticPr fontId="2"/>
  </si>
  <si>
    <t>別記第二号（小規模民間事務所等）ー１－（７）給水管、配電管その他の管又は風道の区画貫通部の充填等の処理の状況ー既存不適格</t>
    <rPh sb="55" eb="60">
      <t>キ</t>
    </rPh>
    <phoneticPr fontId="2"/>
  </si>
  <si>
    <t>別記第二号（小規模民間事務所等）ー１－（７）給水管、配電管その他の管又は風道の区画貫通部の充填等の処理の状況ー担当検査者番号</t>
    <rPh sb="55" eb="62">
      <t>タ</t>
    </rPh>
    <phoneticPr fontId="2"/>
  </si>
  <si>
    <t>別記第二号（小規模民間事務所等）ー１－（８）準耐火性能の確保の状況ー指摘なし</t>
  </si>
  <si>
    <t>別記第二号（小規模民間事務所等）ー１－（８）準耐火性能の確保の状況ー要是正</t>
    <rPh sb="34" eb="37">
      <t>ヨ</t>
    </rPh>
    <phoneticPr fontId="2"/>
  </si>
  <si>
    <t>別記第二号（小規模民間事務所等）ー１－（８）準耐火性能の確保の状況ー既存不適格</t>
    <rPh sb="34" eb="39">
      <t>キ</t>
    </rPh>
    <phoneticPr fontId="2"/>
  </si>
  <si>
    <t>別記第二号（小規模民間事務所等）ー１－（８）準耐火性能の確保の状況ー担当検査者番号</t>
    <rPh sb="34" eb="41">
      <t>タ</t>
    </rPh>
    <phoneticPr fontId="2"/>
  </si>
  <si>
    <t>別記第二号（小規模民間事務所等）ー１－（９）部材の劣化及び損傷の状況ー指摘なし</t>
  </si>
  <si>
    <t>別記第二号（小規模民間事務所等）ー１－（９）部材の劣化及び損傷の状況ー要是正</t>
    <rPh sb="35" eb="38">
      <t>ヨ</t>
    </rPh>
    <phoneticPr fontId="2"/>
  </si>
  <si>
    <t>別記第二号（小規模民間事務所等）ー１－（９）部材の劣化及び損傷の状況ー既存不適格</t>
    <rPh sb="35" eb="40">
      <t>キ</t>
    </rPh>
    <phoneticPr fontId="2"/>
  </si>
  <si>
    <t>別記第二号（小規模民間事務所等）ー１－（９）部材の劣化及び損傷の状況ー担当検査者番号</t>
    <rPh sb="35" eb="42">
      <t>タ</t>
    </rPh>
    <phoneticPr fontId="2"/>
  </si>
  <si>
    <t>別記第二号（小規模民間事務所等）ー１－（１０）給水管、配電管その他の管又は風道の区画貫通部の充填等の処理の状況ー指摘なし</t>
  </si>
  <si>
    <t>別記第二号（小規模民間事務所等）ー１－（１０）給水管、配電管その他の管又は風道の区画貫通部の充填等の処理の状況ー要是正</t>
    <rPh sb="56" eb="59">
      <t>ヨ</t>
    </rPh>
    <phoneticPr fontId="2"/>
  </si>
  <si>
    <t>別記第二号（小規模民間事務所等）ー１－（１０）給水管、配電管その他の管又は風道の区画貫通部の充填等の処理の状況ー既存不適格</t>
    <rPh sb="56" eb="61">
      <t>キ</t>
    </rPh>
    <phoneticPr fontId="2"/>
  </si>
  <si>
    <t>別記第二号（小規模民間事務所等）ー１－（１０）給水管、配電管その他の管又は風道の区画貫通部の充填等の処理の状況ー担当検査者番号</t>
    <rPh sb="56" eb="63">
      <t>タ</t>
    </rPh>
    <phoneticPr fontId="2"/>
  </si>
  <si>
    <t>別記第二号（小規模民間事務所等）ー１－（１１）区画に対応した防火設備の設置の状況ー指摘なし</t>
  </si>
  <si>
    <t>別記第二号（小規模民間事務所等）ー１－（１１）区画に対応した防火設備の設置の状況ー要是正</t>
    <rPh sb="41" eb="44">
      <t>ヨ</t>
    </rPh>
    <phoneticPr fontId="2"/>
  </si>
  <si>
    <t>別記第二号（小規模民間事務所等）ー１－（１１）区画に対応した防火設備の設置の状況ー既存不適格</t>
    <rPh sb="41" eb="46">
      <t>キ</t>
    </rPh>
    <phoneticPr fontId="2"/>
  </si>
  <si>
    <t>別記第二号（小規模民間事務所等）ー１－（１１）区画に対応した防火設備の設置の状況ー担当検査者番号</t>
    <rPh sb="41" eb="48">
      <t>タ</t>
    </rPh>
    <phoneticPr fontId="2"/>
  </si>
  <si>
    <t>別記第二号（小規模民間事務所等）ー１－（１２）居室から地上へ通じる主たる廊下、階段その他の通路に設置された防火設備におけるくぐり戸の設置の状況ー指摘なし</t>
  </si>
  <si>
    <t>別記第二号（小規模民間事務所等）ー１－（１２）居室から地上へ通じる主たる廊下、階段その他の通路に設置された防火設備におけるくぐり戸の設置の状況ー要是正</t>
    <rPh sb="72" eb="75">
      <t>ヨ</t>
    </rPh>
    <phoneticPr fontId="2"/>
  </si>
  <si>
    <t>別記第二号（小規模民間事務所等）ー１－（１２）居室から地上へ通じる主たる廊下、階段その他の通路に設置された防火設備におけるくぐり戸の設置の状況ー既存不適格</t>
    <rPh sb="72" eb="77">
      <t>キ</t>
    </rPh>
    <phoneticPr fontId="2"/>
  </si>
  <si>
    <t>別記第二号（小規模民間事務所等）ー１－（１２）居室から地上へ通じる主たる廊下、階段その他の通路に設置された防火設備におけるくぐり戸の設置の状況ー担当検査者番号</t>
    <rPh sb="72" eb="79">
      <t>タ</t>
    </rPh>
    <phoneticPr fontId="2"/>
  </si>
  <si>
    <t>別記第二号（小規模民間事務所等）ー１－（１３）昭和48年建設省告示第2563号第１第１号ロに規定する基準への適合の状況ー指摘なし</t>
  </si>
  <si>
    <t>別記第二号（小規模民間事務所等）ー１－（１３）昭和48年建設省告示第2563号第１第１号ロに規定する基準への適合の状況ー要是正</t>
    <rPh sb="60" eb="63">
      <t>ヨ</t>
    </rPh>
    <phoneticPr fontId="2"/>
  </si>
  <si>
    <t>別記第二号（小規模民間事務所等）ー１－（１３）昭和48年建設省告示第2563号第１第１号ロに規定する基準への適合の状況ー既存不適格</t>
    <rPh sb="60" eb="65">
      <t>キ</t>
    </rPh>
    <phoneticPr fontId="2"/>
  </si>
  <si>
    <t>別記第二号（小規模民間事務所等）ー１－（１３）昭和48年建設省告示第2563号第１第１号ロに規定する基準への適合の状況ー担当検査者番号</t>
    <rPh sb="60" eb="67">
      <t>タ</t>
    </rPh>
    <phoneticPr fontId="2"/>
  </si>
  <si>
    <t>別記第二号（小規模民間事務所等）ー１－（１４）常閉防火設備等の本体と枠の劣化及び損傷の状況 ー指摘なし</t>
  </si>
  <si>
    <t>別記第二号（小規模民間事務所等）ー１－（１４）常閉防火設備等の本体と枠の劣化及び損傷の状況 ー要是正</t>
    <rPh sb="47" eb="50">
      <t>ヨ</t>
    </rPh>
    <phoneticPr fontId="2"/>
  </si>
  <si>
    <t>別記第二号（小規模民間事務所等）ー１－（１４）常閉防火設備等の本体と枠の劣化及び損傷の状況 ー既存不適格</t>
    <rPh sb="47" eb="52">
      <t>キ</t>
    </rPh>
    <phoneticPr fontId="2"/>
  </si>
  <si>
    <t>別記第二号（小規模民間事務所等）ー１－（１４）常閉防火設備等の本体と枠の劣化及び損傷の状況 ー担当検査者番号</t>
    <rPh sb="47" eb="54">
      <t>タ</t>
    </rPh>
    <phoneticPr fontId="2"/>
  </si>
  <si>
    <t>別記第二号（小規模民間事務所等）ー１－（１５）常閉防火設備等の閉鎖又は作動の状況ー指摘なし</t>
  </si>
  <si>
    <t>別記第二号（小規模民間事務所等）ー１－（１５）常閉防火設備等の閉鎖又は作動の状況ー要是正</t>
    <rPh sb="41" eb="44">
      <t>ヨ</t>
    </rPh>
    <phoneticPr fontId="2"/>
  </si>
  <si>
    <t>別記第二号（小規模民間事務所等）ー１－（１５）常閉防火設備等の閉鎖又は作動の状況ー既存不適格</t>
    <rPh sb="41" eb="46">
      <t>キ</t>
    </rPh>
    <phoneticPr fontId="2"/>
  </si>
  <si>
    <t>別記第二号（小規模民間事務所等）ー１－（１５）常閉防火設備等の閉鎖又は作動の状況ー担当検査者番号</t>
    <rPh sb="41" eb="48">
      <t>タ</t>
    </rPh>
    <phoneticPr fontId="2"/>
  </si>
  <si>
    <t>別記第二号（小規模民間事務所等）ー１－（１６）常閉防火設備等の閉鎖又は作動の障害となる物品の放置の状況ー指摘なし</t>
  </si>
  <si>
    <t>別記第二号（小規模民間事務所等）ー１－（１６）常閉防火設備等の閉鎖又は作動の障害となる物品の放置の状況ー要是正</t>
    <rPh sb="52" eb="55">
      <t>ヨ</t>
    </rPh>
    <phoneticPr fontId="2"/>
  </si>
  <si>
    <t>別記第二号（小規模民間事務所等）ー１－（１６）常閉防火設備等の閉鎖又は作動の障害となる物品の放置の状況ー既存不適格</t>
    <rPh sb="52" eb="57">
      <t>キ</t>
    </rPh>
    <phoneticPr fontId="2"/>
  </si>
  <si>
    <t>別記第二号（小規模民間事務所等）ー１－（１６）常閉防火設備等の閉鎖又は作動の障害となる物品の放置の状況ー担当検査者番号</t>
    <rPh sb="52" eb="59">
      <t>タ</t>
    </rPh>
    <phoneticPr fontId="2"/>
  </si>
  <si>
    <t>別記第二号（小規模民間事務所等）ー１－（１７）常閉防火扉等の固定の状況ー指摘なし</t>
  </si>
  <si>
    <t>別記第二号（小規模民間事務所等）ー１－（１７）常閉防火扉等の固定の状況ー要是正</t>
    <rPh sb="36" eb="39">
      <t>ヨ</t>
    </rPh>
    <phoneticPr fontId="2"/>
  </si>
  <si>
    <t>別記第二号（小規模民間事務所等）ー１－（１７）常閉防火扉等の固定の状況ー既存不適格</t>
    <rPh sb="36" eb="41">
      <t>キ</t>
    </rPh>
    <phoneticPr fontId="2"/>
  </si>
  <si>
    <t>別記第二号（小規模民間事務所等）ー１－（１７）常閉防火扉等の固定の状況ー担当検査者番号</t>
    <rPh sb="36" eb="43">
      <t>タ</t>
    </rPh>
    <phoneticPr fontId="2"/>
  </si>
  <si>
    <t>別記第二号（小規模民間事務所等）ー１－（１８）防火設備の閉鎖の障害となる照明器具、懸垂物等の状況ー指摘なし</t>
  </si>
  <si>
    <t>別記第二号（小規模民間事務所等）ー１－（１８）防火設備の閉鎖の障害となる照明器具、懸垂物等の状況ー要是正</t>
    <rPh sb="49" eb="52">
      <t>ヨ</t>
    </rPh>
    <phoneticPr fontId="2"/>
  </si>
  <si>
    <t>別記第二号（小規模民間事務所等）ー１－（１８）防火設備の閉鎖の障害となる照明器具、懸垂物等の状況ー既存不適格</t>
    <rPh sb="49" eb="54">
      <t>キ</t>
    </rPh>
    <phoneticPr fontId="2"/>
  </si>
  <si>
    <t>別記第二号（小規模民間事務所等）ー１－（１８）防火設備の閉鎖の障害となる照明器具、懸垂物等の状況ー担当検査者番号</t>
    <rPh sb="49" eb="56">
      <t>タ</t>
    </rPh>
    <phoneticPr fontId="2"/>
  </si>
  <si>
    <t>別記第二号（小規模民間事務所等）ー２－（１）令第120条第２項に規定する通路の確保の状況ー要是正</t>
    <rPh sb="45" eb="48">
      <t>ヨ</t>
    </rPh>
    <phoneticPr fontId="2"/>
  </si>
  <si>
    <t>別記第二号（小規模民間事務所等）ー２－（１）令第120条第２項に規定する通路の確保の状況ー既存不適格</t>
    <rPh sb="45" eb="50">
      <t>キ</t>
    </rPh>
    <phoneticPr fontId="2"/>
  </si>
  <si>
    <t>別記第二号（小規模民間事務所等）ー２－（１）令第120条第２項に規定する通路の確保の状況ー担当検査者番号</t>
    <rPh sb="45" eb="52">
      <t>タ</t>
    </rPh>
    <phoneticPr fontId="2"/>
  </si>
  <si>
    <t>別記第二号（小規模民間事務所等）ー２－（１）令第120条第２項に規定する通路の確保の状況ー指摘なし</t>
    <phoneticPr fontId="2"/>
  </si>
  <si>
    <t>別記第二号（小規模民間事務所等）ー２－（２）避難上有効なバルコニーの確保の状況ー指摘なし</t>
  </si>
  <si>
    <t>別記第二号（小規模民間事務所等）ー２－（２）避難上有効なバルコニーの確保の状況ー要是正</t>
    <rPh sb="40" eb="43">
      <t>ヨ</t>
    </rPh>
    <phoneticPr fontId="2"/>
  </si>
  <si>
    <t>別記第二号（小規模民間事務所等）ー２－（２）避難上有効なバルコニーの確保の状況ー既存不適格</t>
    <rPh sb="40" eb="45">
      <t>キ</t>
    </rPh>
    <phoneticPr fontId="2"/>
  </si>
  <si>
    <t>別記第二号（小規模民間事務所等）ー２－（２）避難上有効なバルコニーの確保の状況ー担当検査者番号</t>
    <rPh sb="40" eb="47">
      <t>タ</t>
    </rPh>
    <phoneticPr fontId="2"/>
  </si>
  <si>
    <t>別記第二号（小規模民間事務所等）ー２－（３）手すり等の劣化及び損傷の状況ー指摘なし</t>
  </si>
  <si>
    <t>別記第二号（小規模民間事務所等）ー２－（３）手すり等の劣化及び損傷の状況ー要是正</t>
    <rPh sb="37" eb="40">
      <t>ヨ</t>
    </rPh>
    <phoneticPr fontId="2"/>
  </si>
  <si>
    <t>別記第二号（小規模民間事務所等）ー２－（３）手すり等の劣化及び損傷の状況ー既存不適格</t>
    <rPh sb="37" eb="42">
      <t>キ</t>
    </rPh>
    <phoneticPr fontId="2"/>
  </si>
  <si>
    <t>別記第二号（小規模民間事務所等）ー２－（３）手すり等の劣化及び損傷の状況ー担当検査者番号</t>
    <rPh sb="37" eb="44">
      <t>タ</t>
    </rPh>
    <phoneticPr fontId="2"/>
  </si>
  <si>
    <t>別記第二号（小規模民間事務所等）ー２－（４）物品の放置の状況ー指摘なし</t>
  </si>
  <si>
    <t>別記第二号（小規模民間事務所等）ー２－（４）物品の放置の状況ー要是正</t>
    <rPh sb="31" eb="34">
      <t>ヨ</t>
    </rPh>
    <phoneticPr fontId="2"/>
  </si>
  <si>
    <t>別記第二号（小規模民間事務所等）ー２－（４）物品の放置の状況ー既存不適格</t>
    <rPh sb="31" eb="36">
      <t>キ</t>
    </rPh>
    <phoneticPr fontId="2"/>
  </si>
  <si>
    <t>別記第二号（小規模民間事務所等）ー２－（４）物品の放置の状況ー担当検査者番号</t>
    <rPh sb="31" eb="38">
      <t>タ</t>
    </rPh>
    <phoneticPr fontId="2"/>
  </si>
  <si>
    <t>別記第二号（小規模民間事務所等）ー２－（５）避難器具の操作性の確保の状況ー指摘なし</t>
  </si>
  <si>
    <t>別記第二号（小規模民間事務所等）ー２－（５）避難器具の操作性の確保の状況ー要是正</t>
    <rPh sb="37" eb="40">
      <t>ヨ</t>
    </rPh>
    <phoneticPr fontId="2"/>
  </si>
  <si>
    <t>別記第二号（小規模民間事務所等）ー２－（５）避難器具の操作性の確保の状況ー既存不適格</t>
    <rPh sb="37" eb="42">
      <t>キ</t>
    </rPh>
    <phoneticPr fontId="2"/>
  </si>
  <si>
    <t>別記第二号（小規模民間事務所等）ー２－（５）避難器具の操作性の確保の状況ー担当検査者番号</t>
    <rPh sb="37" eb="44">
      <t>タ</t>
    </rPh>
    <phoneticPr fontId="2"/>
  </si>
  <si>
    <t>別記第二号（小規模民間事務所等）ー２－（６）直通階段の設置の状況ー指摘なし</t>
  </si>
  <si>
    <t>別記第二号（小規模民間事務所等）ー２－（６）直通階段の設置の状況ー要是正</t>
    <rPh sb="33" eb="36">
      <t>ヨ</t>
    </rPh>
    <phoneticPr fontId="2"/>
  </si>
  <si>
    <t>別記第二号（小規模民間事務所等）ー２－（６）直通階段の設置の状況ー既存不適格</t>
    <rPh sb="33" eb="38">
      <t>キ</t>
    </rPh>
    <phoneticPr fontId="2"/>
  </si>
  <si>
    <t>別記第二号（小規模民間事務所等）ー２－（６）直通階段の設置の状況ー担当検査者番号</t>
    <rPh sb="33" eb="40">
      <t>タ</t>
    </rPh>
    <phoneticPr fontId="2"/>
  </si>
  <si>
    <t>別記第二号（小規模民間事務所等）ー２－（７）幅員の確保の状況ー指摘なし</t>
  </si>
  <si>
    <t>別記第二号（小規模民間事務所等）ー２－（７）幅員の確保の状況ー要是正</t>
    <rPh sb="31" eb="34">
      <t>ヨ</t>
    </rPh>
    <phoneticPr fontId="2"/>
  </si>
  <si>
    <t>別記第二号（小規模民間事務所等）ー２－（７）幅員の確保の状況ー既存不適格</t>
    <rPh sb="31" eb="36">
      <t>キ</t>
    </rPh>
    <phoneticPr fontId="2"/>
  </si>
  <si>
    <t>別記第二号（小規模民間事務所等）ー２－（７）幅員の確保の状況ー担当検査者番号</t>
    <rPh sb="31" eb="38">
      <t>タ</t>
    </rPh>
    <phoneticPr fontId="2"/>
  </si>
  <si>
    <t>別記第二号（小規模民間事務所等）ー２－（８）手すりの設置の状況ー指摘なし</t>
  </si>
  <si>
    <t>別記第二号（小規模民間事務所等）ー２－（８）手すりの設置の状況ー要是正</t>
    <rPh sb="32" eb="35">
      <t>ヨ</t>
    </rPh>
    <phoneticPr fontId="2"/>
  </si>
  <si>
    <t>別記第二号（小規模民間事務所等）ー２－（８）手すりの設置の状況ー既存不適格</t>
    <rPh sb="32" eb="37">
      <t>キ</t>
    </rPh>
    <phoneticPr fontId="2"/>
  </si>
  <si>
    <t>別記第二号（小規模民間事務所等）ー２－（８）手すりの設置の状況ー担当検査者番号</t>
    <rPh sb="32" eb="39">
      <t>タ</t>
    </rPh>
    <phoneticPr fontId="2"/>
  </si>
  <si>
    <t>別記第二号（小規模民間事務所等）ー２－（９）物品の放置の状況ー指摘なし</t>
  </si>
  <si>
    <t>別記第二号（小規模民間事務所等）ー２－（９）物品の放置の状況ー要是正</t>
    <rPh sb="31" eb="34">
      <t>ヨ</t>
    </rPh>
    <phoneticPr fontId="2"/>
  </si>
  <si>
    <t>別記第二号（小規模民間事務所等）ー２－（９）物品の放置の状況ー既存不適格</t>
    <rPh sb="31" eb="36">
      <t>キ</t>
    </rPh>
    <phoneticPr fontId="2"/>
  </si>
  <si>
    <t>別記第二号（小規模民間事務所等）ー２－（９）物品の放置の状況ー担当検査者番号</t>
    <rPh sb="31" eb="38">
      <t>タ</t>
    </rPh>
    <phoneticPr fontId="2"/>
  </si>
  <si>
    <t>別記第二号（小規模民間事務所等）ー２－（１０）階段各部の劣化及び損傷の状況ー指摘なし</t>
  </si>
  <si>
    <t>別記第二号（小規模民間事務所等）ー２－（１０）階段各部の劣化及び損傷の状況ー要是正</t>
    <rPh sb="38" eb="41">
      <t>ヨ</t>
    </rPh>
    <phoneticPr fontId="2"/>
  </si>
  <si>
    <t>別記第二号（小規模民間事務所等）ー２－（１０）階段各部の劣化及び損傷の状況ー既存不適格</t>
    <rPh sb="38" eb="43">
      <t>キ</t>
    </rPh>
    <phoneticPr fontId="2"/>
  </si>
  <si>
    <t>別記第二号（小規模民間事務所等）ー２－（１０）階段各部の劣化及び損傷の状況ー担当検査者番号</t>
    <rPh sb="38" eb="45">
      <t>タ</t>
    </rPh>
    <phoneticPr fontId="2"/>
  </si>
  <si>
    <t>別記第二号（小規模民間事務所等）ー３－上記以外の調査項目１</t>
    <rPh sb="19" eb="21">
      <t>ジョウキ</t>
    </rPh>
    <rPh sb="21" eb="23">
      <t>イガイ</t>
    </rPh>
    <rPh sb="24" eb="26">
      <t>チョウサ</t>
    </rPh>
    <rPh sb="26" eb="28">
      <t>コウモク</t>
    </rPh>
    <phoneticPr fontId="2"/>
  </si>
  <si>
    <t>別記第二号（小規模民間事務所等）ー３－上記以外の調査項目１ー指摘なし</t>
    <rPh sb="19" eb="21">
      <t>ジョウキ</t>
    </rPh>
    <rPh sb="21" eb="23">
      <t>イガイ</t>
    </rPh>
    <rPh sb="24" eb="26">
      <t>チョウサ</t>
    </rPh>
    <rPh sb="26" eb="28">
      <t>コウモク</t>
    </rPh>
    <phoneticPr fontId="2"/>
  </si>
  <si>
    <t>別記第二号（小規模民間事務所等）ー３－上記以外の調査項目１ー要是正</t>
    <rPh sb="19" eb="21">
      <t>ジョウキ</t>
    </rPh>
    <rPh sb="21" eb="23">
      <t>イガイ</t>
    </rPh>
    <rPh sb="24" eb="26">
      <t>チョウサ</t>
    </rPh>
    <rPh sb="26" eb="28">
      <t>コウモク</t>
    </rPh>
    <rPh sb="30" eb="33">
      <t>ヨ</t>
    </rPh>
    <phoneticPr fontId="2"/>
  </si>
  <si>
    <t>別記第二号（小規模民間事務所等）ー３－上記以外の調査項目１ー既存不適格</t>
    <rPh sb="19" eb="21">
      <t>ジョウキ</t>
    </rPh>
    <rPh sb="21" eb="23">
      <t>イガイ</t>
    </rPh>
    <rPh sb="24" eb="26">
      <t>チョウサ</t>
    </rPh>
    <rPh sb="26" eb="28">
      <t>コウモク</t>
    </rPh>
    <rPh sb="30" eb="35">
      <t>キ</t>
    </rPh>
    <phoneticPr fontId="2"/>
  </si>
  <si>
    <t>別記第二号（小規模民間事務所等）ー３－上記以外の調査項目１ー担当検査者番号</t>
    <rPh sb="19" eb="21">
      <t>ジョウキ</t>
    </rPh>
    <rPh sb="21" eb="23">
      <t>イガイ</t>
    </rPh>
    <rPh sb="24" eb="26">
      <t>チョウサ</t>
    </rPh>
    <rPh sb="26" eb="28">
      <t>コウモク</t>
    </rPh>
    <rPh sb="30" eb="37">
      <t>タ</t>
    </rPh>
    <phoneticPr fontId="2"/>
  </si>
  <si>
    <t>別記第二号（小規模民間事務所等）ー３－上記以外の調査項目２</t>
    <rPh sb="19" eb="21">
      <t>ジョウキ</t>
    </rPh>
    <rPh sb="21" eb="23">
      <t>イガイ</t>
    </rPh>
    <rPh sb="24" eb="26">
      <t>チョウサ</t>
    </rPh>
    <rPh sb="26" eb="28">
      <t>コウモク</t>
    </rPh>
    <phoneticPr fontId="2"/>
  </si>
  <si>
    <t>別記第二号（小規模民間事務所等）ー３－上記以外の調査項目３</t>
    <rPh sb="19" eb="21">
      <t>ジョウキ</t>
    </rPh>
    <rPh sb="21" eb="23">
      <t>イガイ</t>
    </rPh>
    <rPh sb="24" eb="26">
      <t>チョウサ</t>
    </rPh>
    <rPh sb="26" eb="28">
      <t>コウモク</t>
    </rPh>
    <phoneticPr fontId="2"/>
  </si>
  <si>
    <t>別記第二号（小規模民間事務所等）ー３－上記以外の調査項目２ー指摘なし</t>
    <rPh sb="19" eb="21">
      <t>ジョウキ</t>
    </rPh>
    <rPh sb="21" eb="23">
      <t>イガイ</t>
    </rPh>
    <rPh sb="24" eb="26">
      <t>チョウサ</t>
    </rPh>
    <rPh sb="26" eb="28">
      <t>コウモク</t>
    </rPh>
    <phoneticPr fontId="2"/>
  </si>
  <si>
    <t>別記第二号（小規模民間事務所等）ー３－上記以外の調査項目２ー要是正</t>
    <rPh sb="19" eb="21">
      <t>ジョウキ</t>
    </rPh>
    <rPh sb="21" eb="23">
      <t>イガイ</t>
    </rPh>
    <rPh sb="24" eb="26">
      <t>チョウサ</t>
    </rPh>
    <rPh sb="26" eb="28">
      <t>コウモク</t>
    </rPh>
    <rPh sb="30" eb="33">
      <t>ヨ</t>
    </rPh>
    <phoneticPr fontId="2"/>
  </si>
  <si>
    <t>別記第二号（小規模民間事務所等）ー３－上記以外の調査項目２ー既存不適格</t>
    <rPh sb="19" eb="21">
      <t>ジョウキ</t>
    </rPh>
    <rPh sb="21" eb="23">
      <t>イガイ</t>
    </rPh>
    <rPh sb="24" eb="26">
      <t>チョウサ</t>
    </rPh>
    <rPh sb="26" eb="28">
      <t>コウモク</t>
    </rPh>
    <rPh sb="30" eb="35">
      <t>キ</t>
    </rPh>
    <phoneticPr fontId="2"/>
  </si>
  <si>
    <t>別記第二号（小規模民間事務所等）ー３－上記以外の調査項目２ー担当検査者番号</t>
    <rPh sb="19" eb="21">
      <t>ジョウキ</t>
    </rPh>
    <rPh sb="21" eb="23">
      <t>イガイ</t>
    </rPh>
    <rPh sb="24" eb="26">
      <t>チョウサ</t>
    </rPh>
    <rPh sb="26" eb="28">
      <t>コウモク</t>
    </rPh>
    <rPh sb="30" eb="37">
      <t>タ</t>
    </rPh>
    <phoneticPr fontId="2"/>
  </si>
  <si>
    <t>別記第二号（小規模民間事務所等）ー３－上記以外の調査項目３ー指摘なし</t>
    <rPh sb="19" eb="21">
      <t>ジョウキ</t>
    </rPh>
    <rPh sb="21" eb="23">
      <t>イガイ</t>
    </rPh>
    <rPh sb="24" eb="26">
      <t>チョウサ</t>
    </rPh>
    <rPh sb="26" eb="28">
      <t>コウモク</t>
    </rPh>
    <phoneticPr fontId="2"/>
  </si>
  <si>
    <t>別記第二号（小規模民間事務所等）ー３－上記以外の調査項目３ー要是正</t>
    <rPh sb="19" eb="21">
      <t>ジョウキ</t>
    </rPh>
    <rPh sb="21" eb="23">
      <t>イガイ</t>
    </rPh>
    <rPh sb="24" eb="26">
      <t>チョウサ</t>
    </rPh>
    <rPh sb="26" eb="28">
      <t>コウモク</t>
    </rPh>
    <rPh sb="30" eb="33">
      <t>ヨ</t>
    </rPh>
    <phoneticPr fontId="2"/>
  </si>
  <si>
    <t>別記第二号（小規模民間事務所等）ー３－上記以外の調査項目３ー既存不適格</t>
    <rPh sb="19" eb="21">
      <t>ジョウキ</t>
    </rPh>
    <rPh sb="21" eb="23">
      <t>イガイ</t>
    </rPh>
    <rPh sb="24" eb="26">
      <t>チョウサ</t>
    </rPh>
    <rPh sb="26" eb="28">
      <t>コウモク</t>
    </rPh>
    <rPh sb="30" eb="35">
      <t>キ</t>
    </rPh>
    <phoneticPr fontId="2"/>
  </si>
  <si>
    <t>別記第二号（小規模民間事務所等）ー３－上記以外の調査項目３ー担当検査者番号</t>
    <rPh sb="19" eb="21">
      <t>ジョウキ</t>
    </rPh>
    <rPh sb="21" eb="23">
      <t>イガイ</t>
    </rPh>
    <rPh sb="24" eb="26">
      <t>チョウサ</t>
    </rPh>
    <rPh sb="26" eb="28">
      <t>コウモク</t>
    </rPh>
    <rPh sb="30" eb="37">
      <t>タ</t>
    </rPh>
    <phoneticPr fontId="2"/>
  </si>
  <si>
    <t>別記第二号（小規模民間事務所等）ー特記事項１ー番号</t>
    <rPh sb="17" eb="21">
      <t>トッキジコウ</t>
    </rPh>
    <rPh sb="23" eb="25">
      <t>バンゴウ</t>
    </rPh>
    <phoneticPr fontId="2"/>
  </si>
  <si>
    <t>別記第二号（小規模民間事務所等）ー特記事項１ー調査項目</t>
    <rPh sb="17" eb="21">
      <t>トッキジコウ</t>
    </rPh>
    <rPh sb="23" eb="27">
      <t>チョウサコウモク</t>
    </rPh>
    <phoneticPr fontId="2"/>
  </si>
  <si>
    <t>別記第二号（小規模民間事務所等）ー特記事項１ー指摘の具体的内容等</t>
    <rPh sb="17" eb="21">
      <t>トッキジコウ</t>
    </rPh>
    <rPh sb="23" eb="25">
      <t>シテキ</t>
    </rPh>
    <rPh sb="26" eb="32">
      <t>グタイテキナイヨウトウ</t>
    </rPh>
    <phoneticPr fontId="2"/>
  </si>
  <si>
    <t>別記第二号（小規模民間事務所等）ー特記事項１ー改善策の具体的内容等</t>
    <rPh sb="17" eb="21">
      <t>トッキジコウ</t>
    </rPh>
    <rPh sb="23" eb="26">
      <t>カイゼンサク</t>
    </rPh>
    <rPh sb="27" eb="33">
      <t>グタイテキナイヨウトウ</t>
    </rPh>
    <phoneticPr fontId="2"/>
  </si>
  <si>
    <t>年</t>
    <rPh sb="0" eb="1">
      <t>ネン</t>
    </rPh>
    <phoneticPr fontId="2"/>
  </si>
  <si>
    <t>□</t>
  </si>
  <si>
    <t>有（</t>
    <phoneticPr fontId="2"/>
  </si>
  <si>
    <t>階）　</t>
    <phoneticPr fontId="2"/>
  </si>
  <si>
    <t>無</t>
    <phoneticPr fontId="2"/>
  </si>
  <si>
    <t>　</t>
  </si>
  <si>
    <t>月</t>
    <rPh sb="0" eb="1">
      <t>ツキ</t>
    </rPh>
    <phoneticPr fontId="15"/>
  </si>
  <si>
    <t>別記第一号ー１－（１）地盤沈下等による不陸、傾斜等の状況ー担当調査者番号</t>
    <rPh sb="29" eb="31">
      <t>タントウ</t>
    </rPh>
    <rPh sb="31" eb="34">
      <t>チョウサシャ</t>
    </rPh>
    <rPh sb="34" eb="36">
      <t>バンゴウ</t>
    </rPh>
    <phoneticPr fontId="2"/>
  </si>
  <si>
    <t>別記第一号ー１－（２）敷地内の排水の状況ー担当調査者番号</t>
    <phoneticPr fontId="2"/>
  </si>
  <si>
    <t>別記第一号ー１－（３）敷地内の通路の確保の状況ー担当調査者番号</t>
    <phoneticPr fontId="2"/>
  </si>
  <si>
    <t>別記第一号ー１－（４）有効幅員の確保の状況 ー担当調査者番号</t>
    <phoneticPr fontId="2"/>
  </si>
  <si>
    <t>別記第一号ー１－（５）敷地内の通路の支障物の状況ー担当調査者番号</t>
    <phoneticPr fontId="2"/>
  </si>
  <si>
    <t>別記第一号ー１－（６）組積造の塀又は補強コンクリートブロック造の塀等の耐震対策の状況 ー担当調査者番号</t>
    <phoneticPr fontId="2"/>
  </si>
  <si>
    <t>別記第一号ー１－（７）組積造の塀又は補強コンクリートブロック造の塀等の劣化及び損傷の状況 ー担当調査者番号</t>
    <phoneticPr fontId="2"/>
  </si>
  <si>
    <t>別記第一号ー１－（８）擁壁の劣化及び損傷の状況 ー担当調査者番号</t>
    <phoneticPr fontId="2"/>
  </si>
  <si>
    <t>別記第一号ー１－（９）擁壁の水抜きパイプの維持保全の状況ー担当調査者番号</t>
    <phoneticPr fontId="2"/>
  </si>
  <si>
    <t>別記第一号ー２－（１）基礎の沈下等の状況 ー担当調査者番号</t>
    <phoneticPr fontId="2"/>
  </si>
  <si>
    <t>別記第一号ー２－（２）基礎の劣化及び損傷の状況ー担当調査者番号</t>
    <phoneticPr fontId="2"/>
  </si>
  <si>
    <t>別記第一号ー２－（３）土台の沈下等の状況 ー担当調査者番号</t>
    <phoneticPr fontId="2"/>
  </si>
  <si>
    <t>別記第一号ー２－（４）土台の劣化及び損傷の状況ー担当調査者番号</t>
    <phoneticPr fontId="2"/>
  </si>
  <si>
    <t>別記第一号ー２－（５）外壁、軒裏及び外壁の開口部で延焼のおそれのある部分の防火対策の状況 ー担当調査者番号</t>
    <phoneticPr fontId="2"/>
  </si>
  <si>
    <t>別記第一号ー２－（６）木造の外壁躯体の劣化及び損傷の状況ー担当調査者番号</t>
    <phoneticPr fontId="2"/>
  </si>
  <si>
    <t>別記第一号ー２－（７）組積造の外壁躯体の劣化及び損傷の状況ー担当調査者番号</t>
    <phoneticPr fontId="2"/>
  </si>
  <si>
    <t>別記第一号ー２－（８）補強コンクリートブロック造の外壁躯体の劣化及び損傷の状況ー担当調査者番号</t>
    <phoneticPr fontId="2"/>
  </si>
  <si>
    <t>別記第一号ー２－（９）鉄骨造の外壁躯体の劣化及び損傷の状況ー担当調査者番号</t>
    <phoneticPr fontId="2"/>
  </si>
  <si>
    <t>別記第一号ー２－（１０）鉄筋コンクリート造及び鉄骨鉄筋コンクリート造の外壁躯体の劣化及び損傷の状況ー担当調査者番号</t>
    <phoneticPr fontId="2"/>
  </si>
  <si>
    <t>別記第一号ー２－（１１）タイル、石貼り等（乾式工法によるものを除く。）、モルタル等の劣化及び損傷の状況ー担当調査者番号</t>
    <phoneticPr fontId="2"/>
  </si>
  <si>
    <t>別記第一号ー２－（１２）乾式工法によるタイル、石貼り等の劣化及び損傷の状況ー担当調査者番号</t>
    <phoneticPr fontId="2"/>
  </si>
  <si>
    <t>別記第一号ー２－（１３）金属系パネル（帳壁を含む。）の劣化及び損傷の状況ー担当調査者番号</t>
    <phoneticPr fontId="2"/>
  </si>
  <si>
    <t>別記第一号ー２－（１４）コンクリート系パネル（帳壁を含む。）の劣化及び損傷の状況ー担当調査者番号</t>
    <phoneticPr fontId="2"/>
  </si>
  <si>
    <t>別記第一号ー２－（１５）サッシ等の劣化及び損傷の状況ー担当調査者番号</t>
    <phoneticPr fontId="2"/>
  </si>
  <si>
    <t>別記第一号ー２－（１６）はめ殺し窓のガラスの固定の状況ー担当調査者番号</t>
    <phoneticPr fontId="2"/>
  </si>
  <si>
    <t>別記第一号ー２－（１７）機器本体の劣化及び損傷の状況ー担当調査者番号</t>
    <phoneticPr fontId="2"/>
  </si>
  <si>
    <t>別記第一号ー２－（１８）支持部分等の劣化及び損傷の状況ー担当調査者番号</t>
    <phoneticPr fontId="2"/>
  </si>
  <si>
    <t>別記第一号ー３－（１）屋上面の劣化及び損傷の状況ー担当調査者番号</t>
    <phoneticPr fontId="2"/>
  </si>
  <si>
    <t>別記第一号ー３－（２）パラペットの立上り面の劣化及び損傷の状況ー担当調査者番号</t>
    <phoneticPr fontId="2"/>
  </si>
  <si>
    <t>別記第一号ー３－（３）笠木モルタル等の劣化及び損傷の状況ー担当調査者番号</t>
    <phoneticPr fontId="2"/>
  </si>
  <si>
    <t>別記第一号ー３－（４）金属笠木の劣化及び損傷の状況ー担当調査者番号</t>
    <phoneticPr fontId="2"/>
  </si>
  <si>
    <t>別記第一号ー３－（５）排水溝（ドレーンを含む。）の劣化及び損傷の状況ー担当調査者番号</t>
    <phoneticPr fontId="2"/>
  </si>
  <si>
    <t>別記第一号ー３－（６）屋根の防火対策の状況ー担当調査者番号</t>
    <phoneticPr fontId="2"/>
  </si>
  <si>
    <t>別記第一号ー３－（７）屋根の劣化及び損傷の状況ー担当調査者番号</t>
    <phoneticPr fontId="2"/>
  </si>
  <si>
    <t>別記第一号ー３－（８）機器、工作物本体及び接合部の劣化及び損傷の状況ー担当調査者番号</t>
    <phoneticPr fontId="2"/>
  </si>
  <si>
    <t>別記第一号ー３－（９）支持部分等の劣化及び損傷の状況ー担当調査者番号</t>
    <phoneticPr fontId="2"/>
  </si>
  <si>
    <t>別記第一号ー４－（１）令第112条第11項から第13項までに規定する区画の状況ー担当調査者番号</t>
    <phoneticPr fontId="2"/>
  </si>
  <si>
    <t>別記第一号ー４－（２）令第112条第1項、第4項、第5項又は第7項から第10項までの各項に規定する区画の状況ー担当調査者番号</t>
    <phoneticPr fontId="2"/>
  </si>
  <si>
    <t>別記第一号ー４－（３）令第112条第18項に規定する区画の状況ー担当調査者番号</t>
    <phoneticPr fontId="2"/>
  </si>
  <si>
    <t>別記第一号ー４－（４）令第112条第16項に規定する外壁等及び同条第17項に規定する防火設備の処置の状況ー担当調査者番号</t>
    <phoneticPr fontId="2"/>
  </si>
  <si>
    <t>別記第一号ー４－（５）令第112条第16項に規定する外壁等及び同条第17項に規定する防火設備の劣化及び損傷の状況ー担当調査者番号</t>
    <phoneticPr fontId="2"/>
  </si>
  <si>
    <t>別記第一号ー４－（６）木造の壁の室内に面する部分の躯体の劣化及び損傷の状況ー担当調査者番号</t>
    <phoneticPr fontId="2"/>
  </si>
  <si>
    <t>別記第一号ー４－（７）組積造の壁の室内に面する部分の躯体の劣化及び損傷の状況ー担当調査者番号</t>
    <phoneticPr fontId="2"/>
  </si>
  <si>
    <t>別記第一号ー４－（８）補強コンクリートブロック造の壁の室内に面する部分の躯体の劣化及び損傷の状況ー担当調査者番号</t>
    <phoneticPr fontId="2"/>
  </si>
  <si>
    <t>別記第一号ー４－（９）補強鉄骨造の壁の室内に面する部分の躯体の劣化及び損傷の状況ー担当調査者番号</t>
    <phoneticPr fontId="2"/>
  </si>
  <si>
    <t>別記第一号ー４－（１０）鉄筋コンクリート造及び鉄骨鉄筋コンクリート造の壁の室内に面する部分の躯体の劣化及び損傷の状況ー担当調査者番号</t>
    <phoneticPr fontId="2"/>
  </si>
  <si>
    <t>別記第一号ー４－（１１）準耐火性能等の確保の状況ー担当調査者番号</t>
    <phoneticPr fontId="2"/>
  </si>
  <si>
    <t>別記第一号ー４－（１２）部材の劣化及び損傷の状況ー担当調査者番号</t>
    <phoneticPr fontId="2"/>
  </si>
  <si>
    <t>別記第一号ー４－（１３）鉄骨の耐火被覆の劣化及び損傷の状況ー担当調査者番号</t>
    <phoneticPr fontId="2"/>
  </si>
  <si>
    <t>別記第一号ー４－（１４）給水管、配電管その他の管又は風道の区画貫通部の充填等の処理の状況ー担当調査者番号</t>
    <phoneticPr fontId="2"/>
  </si>
  <si>
    <t>別記第一号ー４－（１５）令第114条に規定する界壁、間仕切壁及び隔壁の状況ー担当調査者番号</t>
    <phoneticPr fontId="2"/>
  </si>
  <si>
    <t>別記第一号ー４－（１６）室内に面する部分の仕上げの維持保全の状況ー担当調査者番号</t>
    <phoneticPr fontId="2"/>
  </si>
  <si>
    <t>別記第一号ー４－（１７）木造の床躯体の劣化及び損傷の状況ー担当調査者番号</t>
    <phoneticPr fontId="2"/>
  </si>
  <si>
    <t>別記第一号ー４－（１８）鉄骨造の床躯体の劣化及び損傷の状況ー担当調査者番号</t>
    <phoneticPr fontId="2"/>
  </si>
  <si>
    <t>別記第一号ー４－（１９）鉄筋コンクリート造及び鉄骨鉄筋コンクリート造の床躯体の劣化及び損傷の状況ー担当調査者番号</t>
    <phoneticPr fontId="2"/>
  </si>
  <si>
    <t>別記第一号ー４－（２０）鉄筋コンクリート造及び鉄骨鉄筋コンクリート造の床躯体の劣化及び損傷の状況ー担当調査者番号</t>
    <phoneticPr fontId="2"/>
  </si>
  <si>
    <t>別記第一号ー４－（２１）部材の劣化及び損傷の状況ー担当調査者番号</t>
    <phoneticPr fontId="2"/>
  </si>
  <si>
    <t>別記第一号ー４－（２２）給水管、配電管その他の管又は風道の区画貫通部の充填等の処理の状況ー担当調査者番号</t>
    <phoneticPr fontId="2"/>
  </si>
  <si>
    <t>別記第一号ー４－（２３）室内に面する部分の仕上げの維持保全の状況 ー担当調査者番号</t>
    <phoneticPr fontId="2"/>
  </si>
  <si>
    <t>別記第一号ー４－（２４）室内に面する部分の仕上げの劣化及び損傷の状況 ー担当調査者番号</t>
    <phoneticPr fontId="2"/>
  </si>
  <si>
    <t>別記第一号ー４－（２５）特定天井の天井材の劣化及び損傷の状況 ー担当調査者番号</t>
    <phoneticPr fontId="2"/>
  </si>
  <si>
    <t>別記第一号ー４－（２６）区画に対応した防火設備又は戸の設置の状況 ー担当調査者番号</t>
    <phoneticPr fontId="2"/>
  </si>
  <si>
    <t>別記第一号ー４－（２７）居室から地上へ通じる主たる廊下、階段その他の通路に設置された防火設備又は戸におけるくぐり戸の設置の状況ー担当調査者番号</t>
    <phoneticPr fontId="2"/>
  </si>
  <si>
    <t>別記第一号ー４－（２８）昭和48年建設省告示第2563号第１第１号ロに規定する基準への適合の状況ー担当調査者番号</t>
    <phoneticPr fontId="2"/>
  </si>
  <si>
    <t>別記第一号ー４－（２９）防火扉又は戸の開放方向 ー担当調査者番号</t>
    <phoneticPr fontId="2"/>
  </si>
  <si>
    <t>別記第一号ー４－（３０）常閉防火設備等の本体と枠の劣化及び損傷の状況ー担当調査者番号</t>
    <phoneticPr fontId="2"/>
  </si>
  <si>
    <t>別記第一号ー４－（３１）常閉防火設備等の閉鎖又は作動の状況ー担当調査者番号</t>
    <phoneticPr fontId="2"/>
  </si>
  <si>
    <t>別記第一号ー４－（３２）常閉防火設備等の閉鎖又は作動の障害となる物品の放置の状況ー担当調査者番号</t>
    <phoneticPr fontId="2"/>
  </si>
  <si>
    <t>別記第一号ー４－（３３）常閉防火扉等の固定の状況 ー担当調査者番号</t>
    <phoneticPr fontId="2"/>
  </si>
  <si>
    <t>別記第一号ー４－（３４）照明器具、懸垂物等の落下防止対策の状況　 ー担当調査者番号</t>
    <phoneticPr fontId="2"/>
  </si>
  <si>
    <t>別記第一号ー４－（３５）防火設備又は戸の閉鎖の障害となる照明器具、懸垂物等の状況 ー担当調査者番号</t>
    <phoneticPr fontId="2"/>
  </si>
  <si>
    <t>別記第一号ー４－（３６）警報設備の設置の状況ー担当調査者番号</t>
    <phoneticPr fontId="2"/>
  </si>
  <si>
    <t>別記第一号ー４－（３７）警報設備の劣化及び損傷の状況ー担当調査者番号</t>
    <phoneticPr fontId="2"/>
  </si>
  <si>
    <t>別記第一号ー４－（３８）採光のための開口部の面積の確保の状況ー担当調査者番号</t>
    <phoneticPr fontId="2"/>
  </si>
  <si>
    <t>別記第一号ー４－（３９）採光の妨げとなる物品の放置の状況 ー担当調査者番号</t>
    <phoneticPr fontId="2"/>
  </si>
  <si>
    <t>別記第一号ー４－（４０）換気のための開口部の面積の確保の状況ー担当調査者番号</t>
    <phoneticPr fontId="2"/>
  </si>
  <si>
    <t>別記第一号ー４－（４１）換気設備の設置の状況 ー担当調査者番号</t>
    <phoneticPr fontId="2"/>
  </si>
  <si>
    <t>別記第一号ー４－（４２）換気設備の作動の状況 ー担当調査者番号</t>
    <phoneticPr fontId="2"/>
  </si>
  <si>
    <t>別記第一号ー４－（４３）換気の妨げとなる物品の放置の状況 ー担当調査者番号</t>
    <phoneticPr fontId="2"/>
  </si>
  <si>
    <t>別記第一号ー４－（４４）吹付け石綿及び吹付けロックウールでその含有する石綿の重量が当該建築材料の重量の0.1パーセントを超えるもの（以下「吹付け石綿等」という。）の使用の状況 ー担当調査者番号</t>
    <phoneticPr fontId="2"/>
  </si>
  <si>
    <t>別記第一号ー４－（４５）吹付け石綿等の劣化の状況　 ー担当調査者番号</t>
    <phoneticPr fontId="2"/>
  </si>
  <si>
    <t>別記第一号ー４－（４６）除去又は囲い込み若しくは封じ込めによる飛散防止措置の実施の状況　 　 ー担当調査者番号</t>
    <phoneticPr fontId="2"/>
  </si>
  <si>
    <t>別記第一号ー４－（４７） 囲い込み又は封じ込めによる飛散防止措置の劣化及び損傷の状況　 ー担当調査者番号</t>
    <phoneticPr fontId="2"/>
  </si>
  <si>
    <t>別記第一号ー５－（１）令第120条第２項に規定する通路の確保の状況 ー担当調査者番号</t>
    <phoneticPr fontId="2"/>
  </si>
  <si>
    <t>別記第一号ー５－（２）幅員の確保の状況  ー担当調査者番号</t>
    <phoneticPr fontId="2"/>
  </si>
  <si>
    <t>別記第一号ー５－（３）物品の放置の状況 ー担当調査者番号</t>
    <phoneticPr fontId="2"/>
  </si>
  <si>
    <t>別記第一号ー５－（４）出入口の確保の状況 ー担当調査者番号</t>
    <phoneticPr fontId="2"/>
  </si>
  <si>
    <t>別記第一号ー５－（５）物品の放置の状況 ー担当調査者番号</t>
    <phoneticPr fontId="2"/>
  </si>
  <si>
    <t>別記第一号ー５－（６）屋上広場の確保の状況 ー担当調査者番号</t>
    <phoneticPr fontId="2"/>
  </si>
  <si>
    <t>別記第一号ー５－（７）避難上有効なバルコニーの確保の状況 ー担当調査者番号</t>
    <phoneticPr fontId="2"/>
  </si>
  <si>
    <t>別記第一号ー５－（８）手すり等の劣化及び損傷の状況 ー担当調査者番号</t>
    <phoneticPr fontId="2"/>
  </si>
  <si>
    <t>別記第一号ー５－（９）物品の放置の状況 ー担当調査者番号</t>
    <phoneticPr fontId="2"/>
  </si>
  <si>
    <t>別記第一号ー５－（１０）避難器具の操作性の確保の状況 ー担当調査者番号</t>
    <phoneticPr fontId="2"/>
  </si>
  <si>
    <t>別記第一号ー５－（１１）直通階段の設置の状況 ー担当調査者番号</t>
    <phoneticPr fontId="2"/>
  </si>
  <si>
    <t>別記第一号ー５－（１２）幅員の確保の状況 ー担当調査者番号</t>
    <phoneticPr fontId="2"/>
  </si>
  <si>
    <t>別記第一号ー５－（１３）手すりの設置の状況 ー担当調査者番号</t>
    <phoneticPr fontId="2"/>
  </si>
  <si>
    <t>別記第一号ー５－（１４）物品の放置の状況 ー担当調査者番号</t>
    <phoneticPr fontId="2"/>
  </si>
  <si>
    <t>別記第一号ー５－（１５）階段各部の劣化及び損傷の状況 ー担当調査者番号</t>
    <phoneticPr fontId="2"/>
  </si>
  <si>
    <t>別記第一号ー５－（１６）階段室の構造の確保の状況 ー担当調査者番号</t>
    <phoneticPr fontId="2"/>
  </si>
  <si>
    <t>別記第一号ー５－（１７）屋内と階段との間の防火区画の確保の状況 ー担当調査者番号</t>
    <phoneticPr fontId="2"/>
  </si>
  <si>
    <t>別記第一号ー５－（１８）開放性の確保の状況 ー担当調査者番号</t>
    <phoneticPr fontId="2"/>
  </si>
  <si>
    <t>別記第一号ー５－（１９）バルコニー又は付室の構造及び面積の確保の状況 ー担当調査者番号</t>
    <phoneticPr fontId="2"/>
  </si>
  <si>
    <t>別記第一号ー５－（２０）付室等の排煙設備の設置の状況 ー担当調査者番号</t>
    <phoneticPr fontId="2"/>
  </si>
  <si>
    <t>別記第一号ー５－（２１）付室等の排煙設備の作動の状況 ー担当調査者番号</t>
    <phoneticPr fontId="2"/>
  </si>
  <si>
    <t>別記第一号ー５－（２２）付室等の外気に向かって開くことができる窓の状況 ー担当調査者番号</t>
    <phoneticPr fontId="2"/>
  </si>
  <si>
    <t>別記第一号ー５－（２３）物品の放置の状況 ー担当調査者番号</t>
    <phoneticPr fontId="2"/>
  </si>
  <si>
    <t>別記第一号ー５－（２４）防煙区画の設置の状況 ー担当調査者番号</t>
    <phoneticPr fontId="2"/>
  </si>
  <si>
    <t>別記第一号ー５－（２５）防煙垂れ壁の劣化及び損傷の状況 ー担当調査者番号</t>
    <phoneticPr fontId="2"/>
  </si>
  <si>
    <t>別記第一号ー５－（２６）可動式防煙垂れ壁の作動の状況 ー担当調査者番号</t>
    <phoneticPr fontId="2"/>
  </si>
  <si>
    <t>別記第一号ー５－（２７）排煙設備の設置の状況 ー担当調査者番号</t>
    <phoneticPr fontId="2"/>
  </si>
  <si>
    <t>別記第一号ー５－（２８）排煙設備の作動の状況 ー担当調査者番号</t>
    <phoneticPr fontId="2"/>
  </si>
  <si>
    <t>別記第一号ー５－（２９）自然排煙口の維持保全の状況 ー担当調査者番号</t>
    <phoneticPr fontId="2"/>
  </si>
  <si>
    <t>別記第一号ー５－（３０）自然排煙口の維持保全の状況 ー担当調査者番号</t>
    <phoneticPr fontId="2"/>
  </si>
  <si>
    <t>別記第一号ー５－（３１）非常用の進入口等の維持保全の状況 ー担当調査者番号</t>
    <phoneticPr fontId="2"/>
  </si>
  <si>
    <t>別記第一号ー５－（３２）乗降ロビーの構造及び面積の確保の状況 ー担当調査者番号</t>
    <phoneticPr fontId="2"/>
  </si>
  <si>
    <t>別記第一号ー５－（３３）乗降ロビー等の排煙設備の設置の状況 ー担当調査者番号</t>
    <phoneticPr fontId="2"/>
  </si>
  <si>
    <t>別記第一号ー５－（３４）乗降ロビー等の排煙設備の作動の状況 ー担当調査者番号</t>
    <phoneticPr fontId="2"/>
  </si>
  <si>
    <t>別記第一号ー５－（３５）乗降ロビーの付室の外気に向かって開くことができる窓の状況 ー担当調査者番号</t>
    <phoneticPr fontId="2"/>
  </si>
  <si>
    <t>別記第一号ー５－（３６）物品の放置の状況 ー担当調査者番号</t>
    <phoneticPr fontId="2"/>
  </si>
  <si>
    <t>別記第一号ー５－（３７）非常用エレベーターの作動の状況 ー担当調査者番号</t>
    <phoneticPr fontId="2"/>
  </si>
  <si>
    <t>別記第一号ー５－（３８）非常用の照明装置の設置の状況 ー担当調査者番号</t>
    <phoneticPr fontId="2"/>
  </si>
  <si>
    <t>別記第一号ー５－（３９）非常用の照明装置の作動の状況 ー担当調査者番号</t>
    <phoneticPr fontId="2"/>
  </si>
  <si>
    <t>別記第一号ー５－（４０）照明の妨げとなる物品の放置の状況 ー担当調査者番号</t>
    <phoneticPr fontId="2"/>
  </si>
  <si>
    <t>別記第一号ー６－（１）膜体及び取付部材の劣化及び損傷の状況 ー担当調査者番号</t>
    <phoneticPr fontId="2"/>
  </si>
  <si>
    <t>別記第一号ー６－（２）膜張力及びケーブル張力の状況 ー担当調査者番号</t>
    <phoneticPr fontId="2"/>
  </si>
  <si>
    <t>別記第一号ー６－（３）免震装置の劣化及び損傷の状況（免震装置が可視状態にある場合に限る。） ー担当調査者番号</t>
    <phoneticPr fontId="2"/>
  </si>
  <si>
    <t>別記第一号ー６－（４）上部構造の可動の状況 ー担当調査者番号</t>
    <phoneticPr fontId="2"/>
  </si>
  <si>
    <t>別記第一号ー６－（５）避雷針、避雷導線等の劣化及び損傷の状況 ー担当調査者番号</t>
    <phoneticPr fontId="2"/>
  </si>
  <si>
    <t>別記第一号ー６－（６）煙突本体及び建築物との接合部の劣化及び損傷の状況 ー担当調査者番号</t>
    <phoneticPr fontId="2"/>
  </si>
  <si>
    <t>別記第一号ー６－（７）付帯金物の劣化及び損傷の状況 ー担当調査者番号</t>
    <phoneticPr fontId="2"/>
  </si>
  <si>
    <t>別記第一号ー６－（８）煙突本体の劣化及び損傷の状況 ー担当調査者番号</t>
    <phoneticPr fontId="2"/>
  </si>
  <si>
    <t>別記第一号ー６－（９）付帯金物の劣化及び損傷の状況 ー担当調査者番号</t>
    <phoneticPr fontId="2"/>
  </si>
  <si>
    <t>別記第一号ー７－上記以外の調査項目１ー担当調査者番号</t>
    <rPh sb="8" eb="10">
      <t>ジョウキ</t>
    </rPh>
    <rPh sb="10" eb="12">
      <t>イガイ</t>
    </rPh>
    <rPh sb="13" eb="15">
      <t>チョウサ</t>
    </rPh>
    <rPh sb="15" eb="17">
      <t>コウモク</t>
    </rPh>
    <phoneticPr fontId="2"/>
  </si>
  <si>
    <t>別記第一号ー７－上記以外の調査項目２ー担当調査者番号</t>
    <rPh sb="8" eb="10">
      <t>ジョウキ</t>
    </rPh>
    <rPh sb="10" eb="12">
      <t>イガイ</t>
    </rPh>
    <rPh sb="13" eb="15">
      <t>チョウサ</t>
    </rPh>
    <rPh sb="15" eb="17">
      <t>コウモク</t>
    </rPh>
    <phoneticPr fontId="2"/>
  </si>
  <si>
    <t>別記第一号ー７－上記以外の調査項目３ー担当調査者番号</t>
    <rPh sb="8" eb="10">
      <t>ジョウキ</t>
    </rPh>
    <rPh sb="10" eb="12">
      <t>イガイ</t>
    </rPh>
    <rPh sb="13" eb="15">
      <t>チョウサ</t>
    </rPh>
    <rPh sb="15" eb="17">
      <t>コウモク</t>
    </rPh>
    <phoneticPr fontId="2"/>
  </si>
  <si>
    <t>別記第一号ーその他確認事項ー□有</t>
    <rPh sb="8" eb="9">
      <t>タ</t>
    </rPh>
    <rPh sb="9" eb="11">
      <t>カクニン</t>
    </rPh>
    <rPh sb="11" eb="13">
      <t>ジコウ</t>
    </rPh>
    <phoneticPr fontId="2"/>
  </si>
  <si>
    <t>別記第一号ーその他確認事項ー□有（　　階）</t>
    <phoneticPr fontId="2"/>
  </si>
  <si>
    <t>別記第一号ーその他確認事項ー□無</t>
    <phoneticPr fontId="2"/>
  </si>
  <si>
    <t>別記第一号ー特記事項１ー改善（予定）年</t>
    <rPh sb="6" eb="8">
      <t>トッキ</t>
    </rPh>
    <rPh sb="8" eb="10">
      <t>ジコウ</t>
    </rPh>
    <rPh sb="12" eb="14">
      <t>カイゼン</t>
    </rPh>
    <rPh sb="15" eb="17">
      <t>ヨテイ</t>
    </rPh>
    <rPh sb="18" eb="19">
      <t>ネン</t>
    </rPh>
    <phoneticPr fontId="2"/>
  </si>
  <si>
    <t>別記第一号ー特記事項１ー改善（予定）月</t>
    <rPh sb="6" eb="8">
      <t>トッキ</t>
    </rPh>
    <rPh sb="8" eb="10">
      <t>ジコウ</t>
    </rPh>
    <rPh sb="12" eb="14">
      <t>カイゼン</t>
    </rPh>
    <rPh sb="15" eb="17">
      <t>ヨテイ</t>
    </rPh>
    <rPh sb="18" eb="19">
      <t>ツキ</t>
    </rPh>
    <phoneticPr fontId="2"/>
  </si>
  <si>
    <t>別記第一号ー特記事項２ー番号</t>
    <rPh sb="12" eb="14">
      <t>バンゴウ</t>
    </rPh>
    <phoneticPr fontId="2"/>
  </si>
  <si>
    <t>別記第一号ー特記事項２ー調査項目</t>
    <rPh sb="12" eb="16">
      <t>チョウサコウモク</t>
    </rPh>
    <phoneticPr fontId="2"/>
  </si>
  <si>
    <t>別記第一号ー特記事項２ー指摘の具体的内容等</t>
    <rPh sb="12" eb="14">
      <t>シテキ</t>
    </rPh>
    <rPh sb="15" eb="21">
      <t>グタイテキナイヨウトウ</t>
    </rPh>
    <phoneticPr fontId="2"/>
  </si>
  <si>
    <t>別記第一号ー特記事項２ー改善策の具体的内容等</t>
    <rPh sb="12" eb="15">
      <t>カイゼンサク</t>
    </rPh>
    <rPh sb="16" eb="22">
      <t>グタイテキナイヨウトウ</t>
    </rPh>
    <phoneticPr fontId="2"/>
  </si>
  <si>
    <t>別記第一号ー特記事項２ー改善（予定）年</t>
    <rPh sb="12" eb="14">
      <t>カイゼン</t>
    </rPh>
    <rPh sb="15" eb="17">
      <t>ヨテイ</t>
    </rPh>
    <rPh sb="18" eb="19">
      <t>ネン</t>
    </rPh>
    <phoneticPr fontId="2"/>
  </si>
  <si>
    <t>別記第一号ー特記事項２ー改善（予定）月</t>
    <rPh sb="12" eb="14">
      <t>カイゼン</t>
    </rPh>
    <rPh sb="15" eb="17">
      <t>ヨテイ</t>
    </rPh>
    <rPh sb="18" eb="19">
      <t>ツキ</t>
    </rPh>
    <phoneticPr fontId="2"/>
  </si>
  <si>
    <t>別記第一号ー特記事項３ー番号</t>
    <rPh sb="12" eb="14">
      <t>バンゴウ</t>
    </rPh>
    <phoneticPr fontId="2"/>
  </si>
  <si>
    <t>別記第一号ー特記事項３ー調査項目</t>
    <rPh sb="12" eb="16">
      <t>チョウサコウモク</t>
    </rPh>
    <phoneticPr fontId="2"/>
  </si>
  <si>
    <t>別記第一号ー特記事項３ー指摘の具体的内容等</t>
    <rPh sb="12" eb="14">
      <t>シテキ</t>
    </rPh>
    <rPh sb="15" eb="21">
      <t>グタイテキナイヨウトウ</t>
    </rPh>
    <phoneticPr fontId="2"/>
  </si>
  <si>
    <t>別記第一号ー特記事項３ー改善策の具体的内容等</t>
    <rPh sb="12" eb="15">
      <t>カイゼンサク</t>
    </rPh>
    <rPh sb="16" eb="22">
      <t>グタイテキナイヨウトウ</t>
    </rPh>
    <phoneticPr fontId="2"/>
  </si>
  <si>
    <t>別記第一号ー特記事項３ー改善（予定）年</t>
    <rPh sb="12" eb="14">
      <t>カイゼン</t>
    </rPh>
    <rPh sb="15" eb="17">
      <t>ヨテイ</t>
    </rPh>
    <rPh sb="18" eb="19">
      <t>ネン</t>
    </rPh>
    <phoneticPr fontId="2"/>
  </si>
  <si>
    <t>別記第一号ー特記事項３ー改善（予定）月</t>
    <rPh sb="12" eb="14">
      <t>カイゼン</t>
    </rPh>
    <rPh sb="15" eb="17">
      <t>ヨテイ</t>
    </rPh>
    <rPh sb="18" eb="19">
      <t>ツキ</t>
    </rPh>
    <phoneticPr fontId="2"/>
  </si>
  <si>
    <t>別記第一号ー特記事項４ー番号</t>
    <rPh sb="12" eb="14">
      <t>バンゴウ</t>
    </rPh>
    <phoneticPr fontId="2"/>
  </si>
  <si>
    <t>別記第一号ー特記事項４ー調査項目</t>
    <rPh sb="12" eb="16">
      <t>チョウサコウモク</t>
    </rPh>
    <phoneticPr fontId="2"/>
  </si>
  <si>
    <t>別記第一号ー特記事項４ー指摘の具体的内容等</t>
    <rPh sb="12" eb="14">
      <t>シテキ</t>
    </rPh>
    <rPh sb="15" eb="21">
      <t>グタイテキナイヨウトウ</t>
    </rPh>
    <phoneticPr fontId="2"/>
  </si>
  <si>
    <t>別記第一号ー特記事項４ー改善策の具体的内容等</t>
    <rPh sb="12" eb="15">
      <t>カイゼンサク</t>
    </rPh>
    <rPh sb="16" eb="22">
      <t>グタイテキナイヨウトウ</t>
    </rPh>
    <phoneticPr fontId="2"/>
  </si>
  <si>
    <t>別記第一号ー特記事項４ー改善（予定）年</t>
    <rPh sb="12" eb="14">
      <t>カイゼン</t>
    </rPh>
    <rPh sb="15" eb="17">
      <t>ヨテイ</t>
    </rPh>
    <rPh sb="18" eb="19">
      <t>ネン</t>
    </rPh>
    <phoneticPr fontId="2"/>
  </si>
  <si>
    <t>別記第一号ー特記事項４ー改善（予定）月</t>
    <rPh sb="12" eb="14">
      <t>カイゼン</t>
    </rPh>
    <rPh sb="15" eb="17">
      <t>ヨテイ</t>
    </rPh>
    <rPh sb="18" eb="19">
      <t>ツキ</t>
    </rPh>
    <phoneticPr fontId="2"/>
  </si>
  <si>
    <t>別記第一号ー特記事項５ー番号</t>
    <rPh sb="12" eb="14">
      <t>バンゴウ</t>
    </rPh>
    <phoneticPr fontId="2"/>
  </si>
  <si>
    <t>別記第一号ー特記事項５ー調査項目</t>
    <rPh sb="12" eb="16">
      <t>チョウサコウモク</t>
    </rPh>
    <phoneticPr fontId="2"/>
  </si>
  <si>
    <t>別記第一号ー特記事項５ー指摘の具体的内容等</t>
    <rPh sb="12" eb="14">
      <t>シテキ</t>
    </rPh>
    <rPh sb="15" eb="21">
      <t>グタイテキナイヨウトウ</t>
    </rPh>
    <phoneticPr fontId="2"/>
  </si>
  <si>
    <t>別記第一号ー特記事項５ー改善策の具体的内容等</t>
    <rPh sb="12" eb="15">
      <t>カイゼンサク</t>
    </rPh>
    <rPh sb="16" eb="22">
      <t>グタイテキナイヨウトウ</t>
    </rPh>
    <phoneticPr fontId="2"/>
  </si>
  <si>
    <t>別記第一号ー特記事項５ー改善（予定）年</t>
  </si>
  <si>
    <t>別記第一号ー特記事項５ー改善（予定）月</t>
    <rPh sb="12" eb="14">
      <t>カイゼン</t>
    </rPh>
    <rPh sb="15" eb="17">
      <t>ヨテイ</t>
    </rPh>
    <rPh sb="18" eb="19">
      <t>ツキ</t>
    </rPh>
    <phoneticPr fontId="2"/>
  </si>
  <si>
    <t>別記第二号（小規模民間事務所等）ーその他確認事項ー法第12条第3項の規定による検査を要する防火設備の有無ー□有</t>
    <rPh sb="19" eb="24">
      <t>タカクニンジコウ</t>
    </rPh>
    <phoneticPr fontId="2"/>
  </si>
  <si>
    <t>別記第二号（小規模民間事務所等）ーその他確認事項ー法第12条第3項の規定による検査を要する防火設備の有無ー□有（　　階）</t>
    <phoneticPr fontId="2"/>
  </si>
  <si>
    <t>別記第二号（小規模民間事務所等）ーその他確認事項ー法第12条第3項の規定による検査を要する防火設備の有無ー　□無</t>
    <phoneticPr fontId="2"/>
  </si>
  <si>
    <t>別記第二号（小規模民間事務所等）ー特記事項１ー改善（予定）年</t>
    <phoneticPr fontId="2"/>
  </si>
  <si>
    <t>別記第二号（小規模民間事務所等）ー特記事項１ー改善（予定）月</t>
    <rPh sb="29" eb="30">
      <t>ツキ</t>
    </rPh>
    <phoneticPr fontId="2"/>
  </si>
  <si>
    <t>別記第二号（小規模民間事務所等）ー特記事項２ー番号</t>
    <rPh sb="23" eb="25">
      <t>バンゴウ</t>
    </rPh>
    <phoneticPr fontId="2"/>
  </si>
  <si>
    <t>別記第二号（小規模民間事務所等）ー特記事項２ー調査項目</t>
    <rPh sb="23" eb="27">
      <t>チョウサコウモク</t>
    </rPh>
    <phoneticPr fontId="2"/>
  </si>
  <si>
    <t>別記第二号（小規模民間事務所等）ー特記事項２ー指摘の具体的内容等</t>
    <rPh sb="23" eb="25">
      <t>シテキ</t>
    </rPh>
    <rPh sb="26" eb="32">
      <t>グタイテキナイヨウトウ</t>
    </rPh>
    <phoneticPr fontId="2"/>
  </si>
  <si>
    <t>別記第二号（小規模民間事務所等）ー特記事項２ー改善策の具体的内容等</t>
    <rPh sb="23" eb="26">
      <t>カイゼンサク</t>
    </rPh>
    <rPh sb="27" eb="33">
      <t>グタイテキナイヨウトウ</t>
    </rPh>
    <phoneticPr fontId="2"/>
  </si>
  <si>
    <t>別記第二号（小規模民間事務所等）ー特記事項２ー改善（予定）年</t>
  </si>
  <si>
    <t>別記第二号（小規模民間事務所等）ー特記事項２ー改善（予定）月</t>
    <rPh sb="29" eb="30">
      <t>ツキ</t>
    </rPh>
    <phoneticPr fontId="2"/>
  </si>
  <si>
    <t>別記第二号（小規模民間事務所等）ー特記事項３ー番号</t>
    <rPh sb="23" eb="25">
      <t>バンゴウ</t>
    </rPh>
    <phoneticPr fontId="2"/>
  </si>
  <si>
    <t>別記第二号（小規模民間事務所等）ー特記事項３ー調査項目</t>
    <rPh sb="23" eb="27">
      <t>チョウサコウモク</t>
    </rPh>
    <phoneticPr fontId="2"/>
  </si>
  <si>
    <t>別記第二号（小規模民間事務所等）ー特記事項３ー指摘の具体的内容等</t>
    <rPh sb="23" eb="25">
      <t>シテキ</t>
    </rPh>
    <rPh sb="26" eb="32">
      <t>グタイテキナイヨウトウ</t>
    </rPh>
    <phoneticPr fontId="2"/>
  </si>
  <si>
    <t>別記第二号（小規模民間事務所等）ー特記事項３ー改善策の具体的内容等</t>
    <rPh sb="23" eb="26">
      <t>カイゼンサク</t>
    </rPh>
    <rPh sb="27" eb="33">
      <t>グタイテキナイヨウトウ</t>
    </rPh>
    <phoneticPr fontId="2"/>
  </si>
  <si>
    <t>別記第二号（小規模民間事務所等）ー特記事項３ー改善（予定）年</t>
  </si>
  <si>
    <t>別記第二号（小規模民間事務所等）ー特記事項３ー改善（予定）月</t>
    <rPh sb="29" eb="30">
      <t>ツキ</t>
    </rPh>
    <phoneticPr fontId="2"/>
  </si>
  <si>
    <t>別記第二号（小規模民間事務所等）ー特記事項４ー番号</t>
    <rPh sb="23" eb="25">
      <t>バンゴウ</t>
    </rPh>
    <phoneticPr fontId="2"/>
  </si>
  <si>
    <t>別記第二号（小規模民間事務所等）ー特記事項４ー調査項目</t>
    <rPh sb="23" eb="27">
      <t>チョウサコウモク</t>
    </rPh>
    <phoneticPr fontId="2"/>
  </si>
  <si>
    <t>別記第二号（小規模民間事務所等）ー特記事項４ー指摘の具体的内容等</t>
    <rPh sb="23" eb="25">
      <t>シテキ</t>
    </rPh>
    <rPh sb="26" eb="32">
      <t>グタイテキナイヨウトウ</t>
    </rPh>
    <phoneticPr fontId="2"/>
  </si>
  <si>
    <t>別記第二号（小規模民間事務所等）ー特記事項４ー改善策の具体的内容等</t>
    <rPh sb="23" eb="26">
      <t>カイゼンサク</t>
    </rPh>
    <rPh sb="27" eb="33">
      <t>グタイテキナイヨウトウ</t>
    </rPh>
    <phoneticPr fontId="2"/>
  </si>
  <si>
    <t>別記第二号（小規模民間事務所等）ー特記事項４ー改善（予定）年</t>
  </si>
  <si>
    <t>別記第二号（小規模民間事務所等）ー特記事項４ー改善（予定）月</t>
    <rPh sb="29" eb="30">
      <t>ツキ</t>
    </rPh>
    <phoneticPr fontId="2"/>
  </si>
  <si>
    <t>別記第二号（小規模民間事務所等）ー特記事項５ー番号</t>
    <rPh sb="23" eb="25">
      <t>バンゴウ</t>
    </rPh>
    <phoneticPr fontId="2"/>
  </si>
  <si>
    <t>別記第二号（小規模民間事務所等）ー特記事項５ー調査項目</t>
    <rPh sb="23" eb="27">
      <t>チョウサコウモク</t>
    </rPh>
    <phoneticPr fontId="2"/>
  </si>
  <si>
    <t>別記第二号（小規模民間事務所等）ー特記事項５ー指摘の具体的内容等</t>
    <rPh sb="23" eb="25">
      <t>シテキ</t>
    </rPh>
    <rPh sb="26" eb="32">
      <t>グタイテキナイヨウトウ</t>
    </rPh>
    <phoneticPr fontId="2"/>
  </si>
  <si>
    <t>別記第二号（小規模民間事務所等）ー特記事項５ー改善策の具体的内容等</t>
    <rPh sb="23" eb="26">
      <t>カイゼンサク</t>
    </rPh>
    <rPh sb="27" eb="33">
      <t>グタイテキナイヨウトウ</t>
    </rPh>
    <phoneticPr fontId="2"/>
  </si>
  <si>
    <t>別記第二号（小規模民間事務所等）ー特記事項５ー改善（予定）年</t>
  </si>
  <si>
    <t>別記第二号（小規模民間事務所等）ー特記事項５ー改善（予定）月</t>
    <rPh sb="29" eb="30">
      <t>ツキ</t>
    </rPh>
    <phoneticPr fontId="2"/>
  </si>
  <si>
    <t>別記第一号ー特記事項１ー改善（予定）元号</t>
    <rPh sb="6" eb="8">
      <t>トッキ</t>
    </rPh>
    <rPh sb="8" eb="10">
      <t>ジコウ</t>
    </rPh>
    <rPh sb="12" eb="14">
      <t>カイゼン</t>
    </rPh>
    <rPh sb="15" eb="17">
      <t>ヨテイ</t>
    </rPh>
    <phoneticPr fontId="2"/>
  </si>
  <si>
    <t>別記第一号ー特記事項２ー改善（予定）元号</t>
    <rPh sb="12" eb="14">
      <t>カイゼン</t>
    </rPh>
    <rPh sb="15" eb="17">
      <t>ヨテイ</t>
    </rPh>
    <phoneticPr fontId="2"/>
  </si>
  <si>
    <t>別記第一号ー特記事項３ー改善（予定）元号</t>
    <rPh sb="12" eb="14">
      <t>カイゼン</t>
    </rPh>
    <rPh sb="15" eb="17">
      <t>ヨテイ</t>
    </rPh>
    <phoneticPr fontId="2"/>
  </si>
  <si>
    <t>別記第一号ー特記事項４ー改善（予定）元号</t>
    <rPh sb="12" eb="14">
      <t>カイゼン</t>
    </rPh>
    <rPh sb="15" eb="17">
      <t>ヨテイ</t>
    </rPh>
    <phoneticPr fontId="2"/>
  </si>
  <si>
    <t>別記第一号ー特記事項５ー改善（予定）元号</t>
    <rPh sb="12" eb="14">
      <t>カイゼン</t>
    </rPh>
    <rPh sb="15" eb="17">
      <t>ヨテイ</t>
    </rPh>
    <phoneticPr fontId="2"/>
  </si>
  <si>
    <t>別記第二号（小規模民間事務所等）ー特記事項１ー改善（予定）元号</t>
    <rPh sb="17" eb="21">
      <t>トッキジコウ</t>
    </rPh>
    <rPh sb="23" eb="25">
      <t>カイゼン</t>
    </rPh>
    <rPh sb="26" eb="28">
      <t>ヨテイ</t>
    </rPh>
    <phoneticPr fontId="2"/>
  </si>
  <si>
    <t>別記第二号（小規模民間事務所等）ー特記事項２ー改善（予定）元号</t>
    <rPh sb="23" eb="25">
      <t>カイゼン</t>
    </rPh>
    <rPh sb="26" eb="28">
      <t>ヨテイ</t>
    </rPh>
    <phoneticPr fontId="2"/>
  </si>
  <si>
    <t>別記第二号（小規模民間事務所等）ー特記事項３ー改善（予定）元号</t>
    <rPh sb="23" eb="25">
      <t>カイゼン</t>
    </rPh>
    <rPh sb="26" eb="28">
      <t>ヨテイ</t>
    </rPh>
    <phoneticPr fontId="2"/>
  </si>
  <si>
    <t>別記第二号（小規模民間事務所等）ー特記事項４ー改善（予定）元号</t>
    <rPh sb="23" eb="25">
      <t>カイゼン</t>
    </rPh>
    <rPh sb="26" eb="28">
      <t>ヨテイ</t>
    </rPh>
    <phoneticPr fontId="2"/>
  </si>
  <si>
    <t>別記第二号（小規模民間事務所等）ー特記事項５ー改善（予定）元号</t>
    <rPh sb="23" eb="25">
      <t>カイゼン</t>
    </rPh>
    <rPh sb="26" eb="2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</si>
</sst>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name val="ＭＳ Ｐゴシック"/>
      <family val="3"/>
      <charset val="128"/>
    </font>
    <font>
      <sz val="8"/>
      <name val="ＭＳ 明朝"/>
      <family val="1"/>
      <charset val="128"/>
    </font>
    <font>
      <sz val="6"/>
      <name val="ＭＳ Ｐゴシック"/>
      <family val="3"/>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b/>
      <sz val="11"/>
      <name val="ＭＳ ゴシック"/>
      <family val="3"/>
      <charset val="128"/>
    </font>
    <font>
      <sz val="11"/>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1"/>
      <name val="ＭＳ 明朝"/>
      <family val="1"/>
      <charset val="128"/>
    </font>
    <font>
      <sz val="11"/>
      <name val="游ゴシック"/>
      <family val="3"/>
      <charset val="128"/>
    </font>
    <font>
      <sz val="6"/>
      <name val="游ゴシック"/>
      <family val="3"/>
      <charset val="128"/>
    </font>
    <font>
      <sz val="8"/>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00B0F0"/>
        <bgColor indexed="64"/>
      </patternFill>
    </fill>
    <fill>
      <patternFill patternType="solid">
        <fgColor rgb="FF66CC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6" fontId="9" fillId="0" borderId="0" applyFont="0" applyFill="0" applyBorder="0" applyAlignment="0" applyProtection="0">
      <alignment vertical="center"/>
    </xf>
    <xf numFmtId="0" fontId="9" fillId="0" borderId="0">
      <alignment vertical="center"/>
    </xf>
  </cellStyleXfs>
  <cellXfs count="240">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1" fillId="0" borderId="3" xfId="0" applyFont="1" applyBorder="1">
      <alignment vertical="center"/>
    </xf>
    <xf numFmtId="0" fontId="1" fillId="0" borderId="7" xfId="0" quotePrefix="1" applyFont="1" applyBorder="1" applyAlignment="1">
      <alignment horizontal="center" vertical="top" wrapText="1"/>
    </xf>
    <xf numFmtId="0" fontId="1" fillId="0" borderId="5"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7" xfId="0" quotePrefix="1" applyFont="1" applyBorder="1" applyAlignment="1">
      <alignment horizontal="center" vertical="top"/>
    </xf>
    <xf numFmtId="0" fontId="1" fillId="0" borderId="7" xfId="0" applyFont="1" applyBorder="1" applyAlignment="1">
      <alignment horizontal="center" vertical="center"/>
    </xf>
    <xf numFmtId="0" fontId="4" fillId="0" borderId="0" xfId="0" applyFont="1">
      <alignment vertical="center"/>
    </xf>
    <xf numFmtId="0" fontId="1" fillId="0" borderId="0" xfId="0" applyFont="1" applyAlignment="1">
      <alignment horizontal="right" vertical="top"/>
    </xf>
    <xf numFmtId="0" fontId="5" fillId="0" borderId="14" xfId="0" applyFont="1" applyBorder="1" applyAlignment="1">
      <alignment horizontal="center"/>
    </xf>
    <xf numFmtId="49" fontId="1" fillId="0" borderId="7" xfId="0" quotePrefix="1" applyNumberFormat="1" applyFont="1" applyBorder="1" applyAlignment="1">
      <alignment horizontal="center" vertical="top"/>
    </xf>
    <xf numFmtId="0" fontId="1" fillId="0" borderId="13" xfId="0" quotePrefix="1" applyFont="1" applyBorder="1" applyAlignment="1">
      <alignment horizontal="center" vertical="top"/>
    </xf>
    <xf numFmtId="0" fontId="1" fillId="0" borderId="13" xfId="0" quotePrefix="1" applyFont="1" applyBorder="1" applyAlignment="1">
      <alignment horizontal="center" vertical="top" wrapText="1"/>
    </xf>
    <xf numFmtId="49" fontId="1" fillId="0" borderId="7" xfId="0" quotePrefix="1" applyNumberFormat="1" applyFont="1" applyBorder="1" applyAlignment="1">
      <alignment horizontal="center" vertical="top" wrapText="1"/>
    </xf>
    <xf numFmtId="0" fontId="5" fillId="0" borderId="14" xfId="0" quotePrefix="1" applyFont="1" applyBorder="1" applyAlignment="1">
      <alignment horizontal="center" vertical="top"/>
    </xf>
    <xf numFmtId="0" fontId="1" fillId="0" borderId="16" xfId="0" applyFont="1" applyBorder="1">
      <alignmen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49" fontId="1" fillId="0" borderId="13" xfId="0" quotePrefix="1" applyNumberFormat="1" applyFont="1" applyBorder="1" applyAlignment="1">
      <alignment horizontal="center" vertical="top"/>
    </xf>
    <xf numFmtId="0" fontId="1" fillId="0" borderId="0" xfId="0" applyFont="1" applyAlignment="1">
      <alignment horizontal="center" vertical="top" wrapText="1"/>
    </xf>
    <xf numFmtId="0" fontId="6" fillId="0" borderId="0" xfId="0" applyFont="1">
      <alignment vertical="center"/>
    </xf>
    <xf numFmtId="0" fontId="1" fillId="0" borderId="0" xfId="0" applyFont="1" applyAlignment="1">
      <alignment horizontal="justify" vertical="top" wrapText="1"/>
    </xf>
    <xf numFmtId="0" fontId="3" fillId="0" borderId="0" xfId="0" applyFont="1" applyAlignment="1"/>
    <xf numFmtId="0" fontId="3" fillId="0" borderId="19" xfId="0" applyFont="1" applyBorder="1" applyAlignment="1"/>
    <xf numFmtId="0" fontId="6" fillId="0" borderId="15" xfId="0" applyFont="1" applyBorder="1" applyAlignment="1">
      <alignment horizontal="center" vertical="center" wrapText="1"/>
    </xf>
    <xf numFmtId="0" fontId="14" fillId="0" borderId="0" xfId="0" applyFont="1">
      <alignment vertical="center"/>
    </xf>
    <xf numFmtId="0" fontId="14" fillId="2" borderId="0" xfId="0" applyFont="1" applyFill="1">
      <alignment vertical="center"/>
    </xf>
    <xf numFmtId="0" fontId="0" fillId="2" borderId="0" xfId="0" applyFill="1">
      <alignment vertical="center"/>
    </xf>
    <xf numFmtId="0" fontId="14" fillId="3" borderId="0" xfId="0" applyFont="1" applyFill="1">
      <alignment vertical="center"/>
    </xf>
    <xf numFmtId="0" fontId="0" fillId="3" borderId="0" xfId="0" applyFill="1">
      <alignment vertical="center"/>
    </xf>
    <xf numFmtId="0" fontId="1" fillId="4" borderId="17" xfId="0" applyFont="1" applyFill="1" applyBorder="1" applyAlignment="1">
      <alignment vertical="center" wrapText="1"/>
    </xf>
    <xf numFmtId="0" fontId="1" fillId="0" borderId="24" xfId="0" applyFont="1" applyBorder="1" applyAlignment="1">
      <alignment vertical="center" wrapText="1"/>
    </xf>
    <xf numFmtId="0" fontId="1" fillId="4" borderId="23" xfId="0" applyFont="1" applyFill="1" applyBorder="1" applyAlignment="1">
      <alignment vertical="center" wrapText="1"/>
    </xf>
    <xf numFmtId="0" fontId="1" fillId="4" borderId="11" xfId="0" quotePrefix="1" applyFont="1" applyFill="1" applyBorder="1" applyAlignment="1">
      <alignment vertical="top"/>
    </xf>
    <xf numFmtId="0" fontId="1" fillId="0" borderId="11" xfId="0" quotePrefix="1" applyFont="1" applyFill="1" applyBorder="1" applyAlignment="1">
      <alignment vertical="top"/>
    </xf>
    <xf numFmtId="0" fontId="1" fillId="0" borderId="26" xfId="0" quotePrefix="1" applyFont="1" applyFill="1" applyBorder="1" applyAlignment="1">
      <alignment vertical="top"/>
    </xf>
    <xf numFmtId="0" fontId="3" fillId="4" borderId="5" xfId="0" applyFont="1" applyFill="1" applyBorder="1" applyAlignment="1"/>
    <xf numFmtId="0" fontId="1" fillId="4" borderId="0" xfId="0" applyFont="1" applyFill="1" applyAlignment="1">
      <alignment vertical="center" wrapText="1"/>
    </xf>
    <xf numFmtId="0" fontId="1" fillId="4" borderId="31" xfId="0" applyFont="1" applyFill="1" applyBorder="1" applyAlignment="1">
      <alignment horizontal="right" vertical="center"/>
    </xf>
    <xf numFmtId="0" fontId="1" fillId="0" borderId="32" xfId="0" applyFont="1" applyBorder="1" applyAlignment="1">
      <alignment vertical="center" wrapText="1"/>
    </xf>
    <xf numFmtId="0" fontId="1" fillId="4" borderId="50" xfId="0" applyFont="1" applyFill="1" applyBorder="1" applyAlignment="1">
      <alignment vertical="center" wrapText="1"/>
    </xf>
    <xf numFmtId="0" fontId="1" fillId="4" borderId="45" xfId="0" applyFont="1" applyFill="1" applyBorder="1" applyAlignment="1">
      <alignment horizontal="right" vertical="center"/>
    </xf>
    <xf numFmtId="0" fontId="1" fillId="0" borderId="11" xfId="0" applyFont="1" applyBorder="1" applyAlignment="1">
      <alignment vertical="center" wrapText="1"/>
    </xf>
    <xf numFmtId="6" fontId="14" fillId="3" borderId="0" xfId="1" applyFont="1" applyFill="1">
      <alignment vertical="center"/>
    </xf>
    <xf numFmtId="0" fontId="14" fillId="0" borderId="0" xfId="0" applyFont="1" applyFill="1">
      <alignment vertical="center"/>
    </xf>
    <xf numFmtId="0" fontId="0" fillId="0" borderId="0" xfId="0" applyFill="1">
      <alignment vertical="center"/>
    </xf>
    <xf numFmtId="6" fontId="14" fillId="0" borderId="0" xfId="1" applyFont="1" applyFill="1">
      <alignment vertical="center"/>
    </xf>
    <xf numFmtId="0" fontId="16" fillId="0" borderId="0" xfId="0" applyFont="1">
      <alignment vertical="center"/>
    </xf>
    <xf numFmtId="0" fontId="1" fillId="4" borderId="48" xfId="2" applyFont="1" applyFill="1" applyBorder="1" applyAlignment="1">
      <alignment horizontal="center" vertical="center"/>
    </xf>
    <xf numFmtId="0" fontId="1" fillId="4" borderId="43" xfId="2" applyFont="1" applyFill="1" applyBorder="1" applyAlignment="1">
      <alignment horizontal="center" vertical="center"/>
    </xf>
    <xf numFmtId="0" fontId="1" fillId="4" borderId="29" xfId="2" applyFont="1" applyFill="1" applyBorder="1" applyAlignment="1">
      <alignment horizontal="center" vertical="center" wrapText="1"/>
    </xf>
    <xf numFmtId="0" fontId="1" fillId="4" borderId="30" xfId="2" applyFont="1" applyFill="1" applyBorder="1" applyAlignment="1">
      <alignment horizontal="center" vertical="center" wrapText="1"/>
    </xf>
    <xf numFmtId="0" fontId="1" fillId="4" borderId="45" xfId="2" applyFont="1" applyFill="1" applyBorder="1" applyAlignment="1">
      <alignment horizontal="center" vertical="center" wrapText="1"/>
    </xf>
    <xf numFmtId="0" fontId="1" fillId="4" borderId="40" xfId="2"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6" fillId="4" borderId="48"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29"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6" fillId="4" borderId="31" xfId="2" applyFont="1" applyFill="1" applyBorder="1" applyAlignment="1">
      <alignment horizontal="center" vertical="center" wrapText="1"/>
    </xf>
    <xf numFmtId="0" fontId="6" fillId="4" borderId="33" xfId="2" applyFont="1" applyFill="1" applyBorder="1" applyAlignment="1">
      <alignment horizontal="center" vertical="center" wrapText="1"/>
    </xf>
    <xf numFmtId="0" fontId="1" fillId="4" borderId="49" xfId="2"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46" xfId="0" applyFont="1" applyFill="1" applyBorder="1" applyAlignment="1">
      <alignment horizontal="center"/>
    </xf>
    <xf numFmtId="0" fontId="1" fillId="4" borderId="1" xfId="0" applyFont="1" applyFill="1" applyBorder="1" applyAlignment="1">
      <alignment horizontal="center" vertical="center" textRotation="255"/>
    </xf>
    <xf numFmtId="0" fontId="1" fillId="4" borderId="2" xfId="0" applyFont="1" applyFill="1" applyBorder="1" applyAlignment="1">
      <alignment horizontal="center" vertical="center" textRotation="255"/>
    </xf>
    <xf numFmtId="0" fontId="1" fillId="4" borderId="9" xfId="0" applyFont="1" applyFill="1" applyBorder="1" applyAlignment="1">
      <alignment horizontal="center" vertical="center" textRotation="255"/>
    </xf>
    <xf numFmtId="0" fontId="1" fillId="4" borderId="8" xfId="0" applyFont="1" applyFill="1" applyBorder="1" applyAlignment="1">
      <alignment horizontal="center" vertical="center" textRotation="255"/>
    </xf>
    <xf numFmtId="0" fontId="1" fillId="4" borderId="4" xfId="0" applyFont="1" applyFill="1" applyBorder="1" applyAlignment="1">
      <alignment horizontal="center" vertical="center" textRotation="255"/>
    </xf>
    <xf numFmtId="0" fontId="1" fillId="4" borderId="12" xfId="0" applyFont="1" applyFill="1" applyBorder="1" applyAlignment="1">
      <alignment horizontal="center" vertical="center" textRotation="255"/>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6" xfId="0" applyFont="1" applyBorder="1" applyAlignment="1">
      <alignment horizontal="center" vertical="center" wrapText="1"/>
    </xf>
    <xf numFmtId="0" fontId="6" fillId="0" borderId="37" xfId="0" applyFont="1" applyBorder="1">
      <alignment vertical="center"/>
    </xf>
    <xf numFmtId="0" fontId="6" fillId="0" borderId="3" xfId="0" applyFont="1" applyBorder="1">
      <alignment vertical="center"/>
    </xf>
    <xf numFmtId="0" fontId="5"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1" fillId="0" borderId="5" xfId="0" applyFont="1" applyBorder="1" applyAlignment="1">
      <alignment horizontal="center" vertical="top" textRotation="255" wrapText="1"/>
    </xf>
    <xf numFmtId="0" fontId="1" fillId="0" borderId="5" xfId="0" applyFont="1" applyBorder="1" applyAlignment="1">
      <alignment horizontal="center" vertical="top" textRotation="255"/>
    </xf>
    <xf numFmtId="0" fontId="1" fillId="0" borderId="8" xfId="0" applyFont="1" applyBorder="1" applyAlignment="1">
      <alignment horizontal="justify" vertical="top" wrapText="1"/>
    </xf>
    <xf numFmtId="0" fontId="1" fillId="0" borderId="4" xfId="0" applyFont="1" applyBorder="1">
      <alignment vertical="center"/>
    </xf>
    <xf numFmtId="0" fontId="1" fillId="0" borderId="1" xfId="0" applyFont="1" applyBorder="1" applyAlignment="1">
      <alignment horizontal="justify" vertical="top" wrapText="1"/>
    </xf>
    <xf numFmtId="0" fontId="1" fillId="0" borderId="2" xfId="0" applyFont="1" applyBorder="1">
      <alignment vertical="center"/>
    </xf>
    <xf numFmtId="0" fontId="1" fillId="0" borderId="1" xfId="0" applyFont="1" applyBorder="1" applyAlignment="1">
      <alignment horizontal="left" vertical="top" wrapText="1"/>
    </xf>
    <xf numFmtId="0" fontId="1" fillId="0" borderId="22" xfId="0" quotePrefix="1" applyFont="1" applyBorder="1" applyAlignment="1">
      <alignment horizontal="left" vertical="top"/>
    </xf>
    <xf numFmtId="0" fontId="1" fillId="0" borderId="23" xfId="0" quotePrefix="1" applyFont="1" applyBorder="1" applyAlignment="1">
      <alignment horizontal="left" vertical="top"/>
    </xf>
    <xf numFmtId="0" fontId="1" fillId="0" borderId="24" xfId="0" quotePrefix="1" applyFont="1" applyBorder="1" applyAlignment="1">
      <alignment horizontal="left" vertical="top"/>
    </xf>
    <xf numFmtId="0" fontId="1" fillId="0" borderId="1" xfId="0" applyFont="1" applyBorder="1" applyAlignment="1">
      <alignment vertical="top"/>
    </xf>
    <xf numFmtId="0" fontId="1" fillId="0" borderId="34" xfId="0" applyFont="1" applyBorder="1" applyAlignment="1">
      <alignment horizontal="center" vertical="top" textRotation="255"/>
    </xf>
    <xf numFmtId="0" fontId="1" fillId="0" borderId="35" xfId="0" applyFont="1" applyBorder="1" applyAlignment="1">
      <alignment horizontal="center" vertical="top" textRotation="255"/>
    </xf>
    <xf numFmtId="0" fontId="1" fillId="0" borderId="15" xfId="0" applyFont="1" applyBorder="1" applyAlignment="1">
      <alignment horizontal="center" vertical="top" textRotation="255"/>
    </xf>
    <xf numFmtId="0" fontId="1" fillId="0" borderId="1" xfId="0" applyFont="1" applyBorder="1" applyAlignment="1">
      <alignment vertical="top" wrapText="1"/>
    </xf>
    <xf numFmtId="0" fontId="1" fillId="0" borderId="9" xfId="0" applyFont="1" applyBorder="1">
      <alignment vertical="center"/>
    </xf>
    <xf numFmtId="0" fontId="1" fillId="0" borderId="8" xfId="0" applyFont="1" applyBorder="1">
      <alignment vertical="center"/>
    </xf>
    <xf numFmtId="0" fontId="1" fillId="0" borderId="12" xfId="0" applyFont="1" applyBorder="1">
      <alignment vertical="center"/>
    </xf>
    <xf numFmtId="0" fontId="6" fillId="0" borderId="4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27" xfId="0" applyFont="1" applyBorder="1" applyAlignment="1">
      <alignment vertical="top" wrapText="1"/>
    </xf>
    <xf numFmtId="0" fontId="7" fillId="0" borderId="3" xfId="0" applyFont="1" applyBorder="1" applyAlignment="1">
      <alignment vertical="top" wrapText="1"/>
    </xf>
    <xf numFmtId="0" fontId="7" fillId="0" borderId="10" xfId="0" applyFont="1" applyBorder="1" applyAlignment="1">
      <alignment vertical="top" wrapText="1"/>
    </xf>
    <xf numFmtId="0" fontId="9" fillId="0" borderId="9" xfId="0" applyFont="1" applyBorder="1" applyAlignment="1">
      <alignment vertical="top" wrapText="1"/>
    </xf>
    <xf numFmtId="0" fontId="1" fillId="0" borderId="9" xfId="0" applyFont="1" applyBorder="1" applyAlignment="1">
      <alignment vertical="top" wrapText="1"/>
    </xf>
    <xf numFmtId="0" fontId="1" fillId="0" borderId="2" xfId="0" applyFont="1" applyBorder="1" applyAlignment="1">
      <alignment vertical="top" wrapText="1"/>
    </xf>
    <xf numFmtId="0" fontId="1" fillId="0" borderId="6" xfId="0" applyFont="1" applyBorder="1" applyAlignment="1">
      <alignment horizontal="center" vertical="top" textRotation="255"/>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12" xfId="0" applyFont="1" applyBorder="1" applyAlignment="1">
      <alignment vertical="top" wrapText="1"/>
    </xf>
    <xf numFmtId="0" fontId="1" fillId="0" borderId="1" xfId="0" applyFont="1" applyBorder="1">
      <alignment vertical="center"/>
    </xf>
    <xf numFmtId="0" fontId="1" fillId="0" borderId="39" xfId="0" quotePrefix="1" applyFont="1" applyBorder="1" applyAlignment="1">
      <alignment vertical="top"/>
    </xf>
    <xf numFmtId="0" fontId="1" fillId="0" borderId="0" xfId="0" quotePrefix="1" applyFont="1" applyBorder="1" applyAlignment="1">
      <alignment vertical="top"/>
    </xf>
    <xf numFmtId="0" fontId="1" fillId="0" borderId="34" xfId="0" applyFont="1" applyBorder="1" applyAlignment="1">
      <alignment horizontal="center" vertical="top" textRotation="255" wrapText="1"/>
    </xf>
    <xf numFmtId="0" fontId="9" fillId="0" borderId="35" xfId="0" applyFont="1" applyBorder="1" applyAlignment="1">
      <alignment vertical="top"/>
    </xf>
    <xf numFmtId="0" fontId="9" fillId="0" borderId="36" xfId="0" applyFont="1" applyBorder="1" applyAlignment="1">
      <alignment vertical="top"/>
    </xf>
    <xf numFmtId="0" fontId="1" fillId="0" borderId="0" xfId="0" applyFont="1" applyAlignment="1">
      <alignment vertical="top" wrapText="1"/>
    </xf>
    <xf numFmtId="0" fontId="1" fillId="0" borderId="9" xfId="0" applyFont="1" applyBorder="1" applyAlignment="1">
      <alignment horizontal="justify" vertical="top" wrapText="1"/>
    </xf>
    <xf numFmtId="0" fontId="9" fillId="0" borderId="0" xfId="0" applyFont="1" applyAlignment="1">
      <alignment vertical="top" wrapText="1"/>
    </xf>
    <xf numFmtId="0" fontId="1" fillId="0" borderId="2" xfId="0" applyFont="1" applyBorder="1" applyAlignment="1">
      <alignment vertical="top"/>
    </xf>
    <xf numFmtId="0" fontId="1" fillId="0" borderId="2" xfId="0" applyFont="1" applyBorder="1" applyAlignment="1">
      <alignment horizontal="left" vertical="top" wrapText="1"/>
    </xf>
    <xf numFmtId="0" fontId="9" fillId="0" borderId="35" xfId="0" applyFont="1" applyBorder="1" applyAlignment="1">
      <alignment horizontal="center" vertical="top" textRotation="255" wrapText="1"/>
    </xf>
    <xf numFmtId="0" fontId="9" fillId="0" borderId="36" xfId="0" applyFont="1" applyBorder="1" applyAlignment="1">
      <alignment horizontal="center" vertical="top" textRotation="255" wrapText="1"/>
    </xf>
    <xf numFmtId="0" fontId="6" fillId="0" borderId="27"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27"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1" fillId="0" borderId="29" xfId="0" applyFont="1" applyBorder="1" applyAlignment="1">
      <alignment horizontal="left" vertical="top" wrapText="1"/>
    </xf>
    <xf numFmtId="0" fontId="9" fillId="0" borderId="23" xfId="0" applyFont="1" applyBorder="1" applyAlignment="1">
      <alignment horizontal="left" vertical="top" wrapText="1"/>
    </xf>
    <xf numFmtId="0" fontId="9" fillId="0" borderId="30" xfId="0" applyFont="1" applyBorder="1" applyAlignment="1">
      <alignment horizontal="left" vertical="top" wrapText="1"/>
    </xf>
    <xf numFmtId="0" fontId="1"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9" fillId="0" borderId="9" xfId="0" applyFont="1" applyBorder="1">
      <alignment vertical="center"/>
    </xf>
    <xf numFmtId="0" fontId="1" fillId="0" borderId="35" xfId="0" applyFont="1" applyBorder="1" applyAlignment="1">
      <alignment horizontal="center" vertical="top" textRotation="255" wrapText="1"/>
    </xf>
    <xf numFmtId="0" fontId="1" fillId="0" borderId="36" xfId="0" applyFont="1" applyBorder="1" applyAlignment="1">
      <alignment horizontal="center" vertical="top" textRotation="255"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1" fillId="0" borderId="29" xfId="0" applyFont="1" applyBorder="1" applyAlignment="1">
      <alignment vertical="top" wrapText="1"/>
    </xf>
    <xf numFmtId="0" fontId="9" fillId="0" borderId="23"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vertical="top"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31"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17" xfId="0" applyFont="1" applyBorder="1" applyAlignment="1">
      <alignment horizontal="left" vertical="top" wrapText="1"/>
    </xf>
    <xf numFmtId="0" fontId="9" fillId="0" borderId="9" xfId="0" applyFont="1" applyBorder="1" applyAlignment="1">
      <alignment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9" fillId="0" borderId="17" xfId="0" applyFont="1" applyBorder="1" applyAlignment="1">
      <alignment vertical="top" wrapText="1"/>
    </xf>
    <xf numFmtId="0" fontId="9" fillId="0" borderId="18" xfId="0" applyFont="1" applyBorder="1" applyAlignment="1">
      <alignment vertical="top" wrapText="1"/>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9" fillId="4" borderId="46" xfId="0" applyFont="1" applyFill="1" applyBorder="1" applyAlignment="1">
      <alignment vertical="center" wrapText="1"/>
    </xf>
    <xf numFmtId="0" fontId="6" fillId="0" borderId="34"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28" xfId="0" applyFont="1" applyBorder="1" applyAlignment="1">
      <alignment horizontal="center" vertical="center" wrapText="1"/>
    </xf>
    <xf numFmtId="0" fontId="1" fillId="0" borderId="34" xfId="0" applyFont="1" applyBorder="1" applyAlignment="1">
      <alignment vertical="center" wrapText="1"/>
    </xf>
    <xf numFmtId="0" fontId="11" fillId="0" borderId="15" xfId="0" applyFont="1" applyBorder="1" applyAlignment="1">
      <alignment vertical="center" wrapText="1"/>
    </xf>
    <xf numFmtId="0" fontId="9" fillId="4" borderId="2" xfId="0" applyFont="1" applyFill="1" applyBorder="1" applyAlignment="1">
      <alignment vertical="center" wrapText="1"/>
    </xf>
    <xf numFmtId="0" fontId="9" fillId="4" borderId="9" xfId="0" applyFont="1" applyFill="1" applyBorder="1" applyAlignment="1">
      <alignment vertical="center" wrapText="1"/>
    </xf>
    <xf numFmtId="0" fontId="6" fillId="0" borderId="20" xfId="0" applyFont="1" applyBorder="1" applyAlignment="1">
      <alignment vertical="center" wrapText="1"/>
    </xf>
    <xf numFmtId="0" fontId="10" fillId="0" borderId="38" xfId="0" applyFont="1" applyBorder="1" applyAlignment="1">
      <alignment vertical="center" wrapText="1"/>
    </xf>
    <xf numFmtId="0" fontId="10" fillId="0" borderId="39" xfId="0" applyFont="1" applyBorder="1" applyAlignment="1">
      <alignment vertical="center" wrapText="1"/>
    </xf>
    <xf numFmtId="0" fontId="10" fillId="0" borderId="18" xfId="0" applyFont="1" applyBorder="1" applyAlignment="1">
      <alignment vertical="center" wrapText="1"/>
    </xf>
    <xf numFmtId="0" fontId="10" fillId="0" borderId="25" xfId="0" applyFont="1" applyBorder="1" applyAlignment="1">
      <alignment vertical="center" wrapText="1"/>
    </xf>
    <xf numFmtId="0" fontId="10" fillId="0" borderId="40" xfId="0" applyFont="1" applyBorder="1" applyAlignment="1">
      <alignment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0" xfId="0" applyFont="1" applyBorder="1" applyAlignment="1">
      <alignment horizontal="center" vertical="center" wrapText="1"/>
    </xf>
    <xf numFmtId="0" fontId="1" fillId="0" borderId="2" xfId="0" applyFont="1" applyBorder="1" applyAlignment="1">
      <alignment horizontal="justify" vertical="top"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33" xfId="0" applyFont="1" applyBorder="1" applyAlignment="1">
      <alignment vertical="center" wrapText="1"/>
    </xf>
    <xf numFmtId="0" fontId="9" fillId="0" borderId="2" xfId="0" applyFont="1" applyBorder="1" applyAlignment="1">
      <alignmen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45" xfId="0" applyFont="1" applyBorder="1" applyAlignment="1">
      <alignment vertical="top" wrapText="1"/>
    </xf>
    <xf numFmtId="0" fontId="1" fillId="0" borderId="11" xfId="0" applyFont="1" applyBorder="1" applyAlignment="1">
      <alignment vertical="top" wrapText="1"/>
    </xf>
    <xf numFmtId="0" fontId="1" fillId="0" borderId="40" xfId="0" applyFont="1" applyBorder="1" applyAlignment="1">
      <alignment vertical="top" wrapText="1"/>
    </xf>
    <xf numFmtId="0" fontId="7" fillId="0" borderId="35" xfId="0" applyFont="1" applyBorder="1" applyAlignment="1">
      <alignment vertical="center" textRotation="255"/>
    </xf>
    <xf numFmtId="0" fontId="7" fillId="0" borderId="36" xfId="0" applyFont="1" applyBorder="1" applyAlignment="1">
      <alignment vertical="center" textRotation="255"/>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6"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4" fillId="0" borderId="0" xfId="0" applyFont="1" applyAlignment="1">
      <alignment horizontal="center" vertical="center" wrapText="1"/>
    </xf>
    <xf numFmtId="0" fontId="13" fillId="0" borderId="0" xfId="0" applyFont="1" applyAlignment="1">
      <alignment horizontal="center" vertical="center" wrapText="1"/>
    </xf>
    <xf numFmtId="0" fontId="1" fillId="4" borderId="11" xfId="0" applyFont="1" applyFill="1" applyBorder="1" applyAlignment="1">
      <alignment horizontal="right" vertical="center" wrapText="1"/>
    </xf>
    <xf numFmtId="0" fontId="1" fillId="4" borderId="26" xfId="0" applyFont="1" applyFill="1" applyBorder="1" applyAlignment="1">
      <alignment vertical="center" wrapText="1"/>
    </xf>
    <xf numFmtId="0" fontId="1" fillId="4" borderId="11" xfId="0" applyFont="1" applyFill="1" applyBorder="1" applyAlignment="1">
      <alignment vertical="center" wrapText="1"/>
    </xf>
    <xf numFmtId="0" fontId="3" fillId="4" borderId="6" xfId="0" applyFont="1" applyFill="1" applyBorder="1" applyAlignment="1"/>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51" xfId="0" applyFont="1" applyFill="1" applyBorder="1" applyAlignment="1">
      <alignment horizontal="center"/>
    </xf>
    <xf numFmtId="0" fontId="1" fillId="0" borderId="32" xfId="0" applyFont="1" applyBorder="1" applyAlignment="1">
      <alignment horizontal="justify" vertical="top" wrapText="1"/>
    </xf>
    <xf numFmtId="0" fontId="1" fillId="0" borderId="32" xfId="0" applyFont="1" applyBorder="1">
      <alignment vertical="center"/>
    </xf>
    <xf numFmtId="0" fontId="1" fillId="4" borderId="8" xfId="0" applyFont="1" applyFill="1" applyBorder="1" applyAlignment="1">
      <alignment vertical="center" wrapText="1"/>
    </xf>
    <xf numFmtId="0" fontId="9" fillId="4" borderId="4" xfId="0" applyFont="1" applyFill="1" applyBorder="1" applyAlignment="1">
      <alignment vertical="center" wrapText="1"/>
    </xf>
    <xf numFmtId="0" fontId="9" fillId="4" borderId="12" xfId="0" applyFont="1" applyFill="1" applyBorder="1" applyAlignment="1">
      <alignment vertical="center" wrapText="1"/>
    </xf>
    <xf numFmtId="0" fontId="1" fillId="4" borderId="4" xfId="0" applyFont="1" applyFill="1" applyBorder="1" applyAlignment="1">
      <alignment vertical="center" wrapText="1"/>
    </xf>
    <xf numFmtId="0" fontId="9" fillId="4" borderId="51" xfId="0" applyFont="1" applyFill="1" applyBorder="1" applyAlignment="1">
      <alignment vertical="center" wrapText="1"/>
    </xf>
  </cellXfs>
  <cellStyles count="3">
    <cellStyle name="通貨" xfId="1" builtinId="7"/>
    <cellStyle name="標準" xfId="0" builtinId="0"/>
    <cellStyle name="標準 2" xfId="2" xr:uid="{8C520C33-1C2B-42BA-A1C2-1DBDE70D353B}"/>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4"/>
  <sheetViews>
    <sheetView zoomScale="115" zoomScaleNormal="115" workbookViewId="0">
      <selection activeCell="P9" sqref="P9"/>
    </sheetView>
  </sheetViews>
  <sheetFormatPr defaultColWidth="9" defaultRowHeight="9.5" x14ac:dyDescent="0.2"/>
  <cols>
    <col min="1" max="2" width="4.08984375" style="2" customWidth="1"/>
    <col min="3" max="3" width="15.6328125" style="2" customWidth="1"/>
    <col min="4" max="4" width="13.08984375" style="2" customWidth="1"/>
    <col min="5" max="6" width="18.6328125" style="2" customWidth="1"/>
    <col min="7" max="8" width="6" style="2" customWidth="1"/>
    <col min="9" max="9" width="6.6328125" style="2" customWidth="1"/>
    <col min="10" max="10" width="4.1796875" style="2" customWidth="1"/>
    <col min="11" max="12" width="2.08984375" style="2" customWidth="1"/>
    <col min="13" max="13" width="8" style="2" customWidth="1"/>
    <col min="14" max="16384" width="9" style="2"/>
  </cols>
  <sheetData>
    <row r="1" spans="1:26" x14ac:dyDescent="0.2">
      <c r="A1" s="25" t="s">
        <v>365</v>
      </c>
    </row>
    <row r="2" spans="1:26" ht="13" x14ac:dyDescent="0.2">
      <c r="A2" s="176" t="s">
        <v>141</v>
      </c>
      <c r="B2" s="177"/>
      <c r="C2" s="177"/>
      <c r="D2" s="177"/>
      <c r="E2" s="177"/>
      <c r="F2" s="177"/>
      <c r="G2" s="177"/>
      <c r="H2" s="177"/>
      <c r="I2" s="177"/>
      <c r="J2" s="177"/>
      <c r="K2" s="177"/>
      <c r="L2" s="177"/>
    </row>
    <row r="3" spans="1:26" ht="12.5" thickBot="1" x14ac:dyDescent="0.25">
      <c r="A3" s="10"/>
    </row>
    <row r="4" spans="1:26" ht="11.25" customHeight="1" x14ac:dyDescent="0.2">
      <c r="A4" s="190" t="s">
        <v>34</v>
      </c>
      <c r="B4" s="191"/>
      <c r="C4" s="18"/>
      <c r="D4" s="145" t="s">
        <v>37</v>
      </c>
      <c r="E4" s="146"/>
      <c r="F4" s="146"/>
      <c r="G4" s="146"/>
      <c r="H4" s="147"/>
      <c r="I4" s="142" t="s">
        <v>38</v>
      </c>
      <c r="J4" s="143"/>
      <c r="K4" s="143"/>
      <c r="L4" s="144"/>
    </row>
    <row r="5" spans="1:26" ht="11.25" customHeight="1" x14ac:dyDescent="0.2">
      <c r="A5" s="192"/>
      <c r="B5" s="193"/>
      <c r="C5" s="5" t="s">
        <v>35</v>
      </c>
      <c r="D5" s="180"/>
      <c r="E5" s="188"/>
      <c r="F5" s="188"/>
      <c r="G5" s="188"/>
      <c r="H5" s="189"/>
      <c r="I5" s="180"/>
      <c r="J5" s="181"/>
      <c r="K5" s="181"/>
      <c r="L5" s="182"/>
    </row>
    <row r="6" spans="1:26" ht="11.25" customHeight="1" x14ac:dyDescent="0.2">
      <c r="A6" s="192"/>
      <c r="B6" s="193"/>
      <c r="C6" s="186" t="s">
        <v>36</v>
      </c>
      <c r="D6" s="180"/>
      <c r="E6" s="188"/>
      <c r="F6" s="188"/>
      <c r="G6" s="188"/>
      <c r="H6" s="189"/>
      <c r="I6" s="180"/>
      <c r="J6" s="181"/>
      <c r="K6" s="181"/>
      <c r="L6" s="182"/>
    </row>
    <row r="7" spans="1:26" ht="11.25" customHeight="1" thickBot="1" x14ac:dyDescent="0.25">
      <c r="A7" s="194"/>
      <c r="B7" s="195"/>
      <c r="C7" s="187"/>
      <c r="D7" s="235"/>
      <c r="E7" s="236"/>
      <c r="F7" s="236"/>
      <c r="G7" s="236"/>
      <c r="H7" s="237"/>
      <c r="I7" s="235"/>
      <c r="J7" s="238"/>
      <c r="K7" s="238"/>
      <c r="L7" s="239"/>
    </row>
    <row r="8" spans="1:26" ht="10" thickBot="1" x14ac:dyDescent="0.25">
      <c r="A8" s="7"/>
      <c r="B8" s="7"/>
      <c r="C8" s="7"/>
      <c r="D8" s="7"/>
      <c r="E8" s="7"/>
      <c r="F8" s="7"/>
      <c r="G8" s="7"/>
      <c r="H8" s="7"/>
      <c r="I8" s="7"/>
      <c r="J8" s="7"/>
      <c r="K8" s="7"/>
      <c r="L8" s="7"/>
    </row>
    <row r="9" spans="1:26" ht="12" customHeight="1" x14ac:dyDescent="0.2">
      <c r="A9" s="196" t="s">
        <v>3</v>
      </c>
      <c r="B9" s="110" t="s">
        <v>16</v>
      </c>
      <c r="C9" s="199"/>
      <c r="D9" s="199"/>
      <c r="E9" s="199"/>
      <c r="F9" s="200"/>
      <c r="G9" s="142" t="s">
        <v>17</v>
      </c>
      <c r="H9" s="143"/>
      <c r="I9" s="185"/>
      <c r="J9" s="110" t="s">
        <v>25</v>
      </c>
      <c r="K9" s="111"/>
      <c r="L9" s="112"/>
      <c r="M9" s="1"/>
      <c r="N9" s="1"/>
    </row>
    <row r="10" spans="1:26" ht="11.25" customHeight="1" x14ac:dyDescent="0.2">
      <c r="A10" s="197"/>
      <c r="B10" s="201"/>
      <c r="C10" s="202"/>
      <c r="D10" s="202"/>
      <c r="E10" s="202"/>
      <c r="F10" s="203"/>
      <c r="G10" s="183" t="s">
        <v>44</v>
      </c>
      <c r="H10" s="19" t="s">
        <v>1</v>
      </c>
      <c r="I10" s="20"/>
      <c r="J10" s="113"/>
      <c r="K10" s="114"/>
      <c r="L10" s="115"/>
      <c r="M10" s="1"/>
      <c r="N10" s="1"/>
    </row>
    <row r="11" spans="1:26" ht="21" customHeight="1" thickBot="1" x14ac:dyDescent="0.25">
      <c r="A11" s="198"/>
      <c r="B11" s="204"/>
      <c r="C11" s="205"/>
      <c r="D11" s="205"/>
      <c r="E11" s="205"/>
      <c r="F11" s="206"/>
      <c r="G11" s="184"/>
      <c r="H11" s="21"/>
      <c r="I11" s="22" t="s">
        <v>45</v>
      </c>
      <c r="J11" s="116"/>
      <c r="K11" s="117"/>
      <c r="L11" s="118"/>
      <c r="M11" s="1"/>
      <c r="N11" s="1"/>
    </row>
    <row r="12" spans="1:26" ht="12" customHeight="1" x14ac:dyDescent="0.15">
      <c r="A12" s="12">
        <v>1</v>
      </c>
      <c r="B12" s="119" t="s">
        <v>32</v>
      </c>
      <c r="C12" s="120"/>
      <c r="D12" s="120"/>
      <c r="E12" s="120"/>
      <c r="F12" s="120"/>
      <c r="G12" s="120"/>
      <c r="H12" s="120"/>
      <c r="I12" s="120"/>
      <c r="J12" s="120"/>
      <c r="K12" s="120"/>
      <c r="L12" s="121"/>
      <c r="O12" s="52"/>
      <c r="P12" s="52"/>
      <c r="Q12" s="52"/>
      <c r="R12" s="52"/>
      <c r="S12" s="52"/>
      <c r="T12" s="52"/>
      <c r="U12" s="52"/>
      <c r="V12" s="52"/>
      <c r="W12" s="52"/>
      <c r="X12" s="52"/>
      <c r="Y12" s="52"/>
      <c r="Z12" s="52"/>
    </row>
    <row r="13" spans="1:26" ht="11.25" customHeight="1" x14ac:dyDescent="0.15">
      <c r="A13" s="8" t="s">
        <v>27</v>
      </c>
      <c r="B13" s="106" t="s">
        <v>151</v>
      </c>
      <c r="C13" s="124"/>
      <c r="D13" s="123"/>
      <c r="E13" s="96" t="s">
        <v>4</v>
      </c>
      <c r="F13" s="97"/>
      <c r="G13" s="41"/>
      <c r="H13" s="41"/>
      <c r="I13" s="41"/>
      <c r="J13" s="75"/>
      <c r="K13" s="76"/>
      <c r="L13" s="77"/>
      <c r="O13" s="52"/>
      <c r="P13" s="52"/>
      <c r="Q13" s="52"/>
      <c r="R13" s="52"/>
      <c r="S13" s="52"/>
      <c r="T13" s="52"/>
      <c r="U13" s="52"/>
      <c r="V13" s="52"/>
      <c r="W13" s="52"/>
      <c r="X13" s="52"/>
      <c r="Y13" s="52"/>
      <c r="Z13" s="52"/>
    </row>
    <row r="14" spans="1:26" ht="12" customHeight="1" x14ac:dyDescent="0.15">
      <c r="A14" s="8" t="s">
        <v>46</v>
      </c>
      <c r="B14" s="106" t="s">
        <v>152</v>
      </c>
      <c r="C14" s="124"/>
      <c r="D14" s="123"/>
      <c r="E14" s="96" t="s">
        <v>153</v>
      </c>
      <c r="F14" s="97"/>
      <c r="G14" s="41"/>
      <c r="H14" s="41"/>
      <c r="I14" s="41"/>
      <c r="J14" s="75"/>
      <c r="K14" s="76"/>
      <c r="L14" s="77"/>
      <c r="O14" s="52"/>
      <c r="P14" s="52"/>
      <c r="Q14" s="52"/>
      <c r="R14" s="52"/>
      <c r="S14" s="52"/>
      <c r="T14" s="52"/>
      <c r="U14" s="52"/>
      <c r="V14" s="52"/>
      <c r="W14" s="52"/>
      <c r="X14" s="52"/>
      <c r="Y14" s="52"/>
      <c r="Z14" s="52"/>
    </row>
    <row r="15" spans="1:26" ht="12" customHeight="1" x14ac:dyDescent="0.15">
      <c r="A15" s="8" t="s">
        <v>154</v>
      </c>
      <c r="B15" s="106" t="s">
        <v>155</v>
      </c>
      <c r="C15" s="124"/>
      <c r="D15" s="123"/>
      <c r="E15" s="96" t="s">
        <v>156</v>
      </c>
      <c r="F15" s="97"/>
      <c r="G15" s="41"/>
      <c r="H15" s="41"/>
      <c r="I15" s="41"/>
      <c r="J15" s="75"/>
      <c r="K15" s="76"/>
      <c r="L15" s="77"/>
      <c r="O15" s="52"/>
      <c r="P15" s="52"/>
      <c r="Q15" s="52"/>
      <c r="R15" s="52"/>
      <c r="S15" s="52"/>
      <c r="T15" s="52"/>
      <c r="U15" s="52"/>
      <c r="V15" s="52"/>
      <c r="W15" s="52"/>
      <c r="X15" s="52"/>
      <c r="Y15" s="52"/>
      <c r="Z15" s="52"/>
    </row>
    <row r="16" spans="1:26" ht="12" customHeight="1" x14ac:dyDescent="0.15">
      <c r="A16" s="8" t="s">
        <v>157</v>
      </c>
      <c r="B16" s="106"/>
      <c r="C16" s="124"/>
      <c r="D16" s="123"/>
      <c r="E16" s="96" t="s">
        <v>80</v>
      </c>
      <c r="F16" s="97"/>
      <c r="G16" s="41"/>
      <c r="H16" s="41"/>
      <c r="I16" s="41"/>
      <c r="J16" s="75"/>
      <c r="K16" s="76"/>
      <c r="L16" s="77"/>
      <c r="O16" s="52"/>
      <c r="P16" s="52"/>
      <c r="Q16" s="52"/>
      <c r="R16" s="52"/>
      <c r="S16" s="52"/>
      <c r="T16" s="52"/>
      <c r="U16" s="52"/>
      <c r="V16" s="52"/>
      <c r="W16" s="52"/>
      <c r="X16" s="52"/>
      <c r="Y16" s="52"/>
      <c r="Z16" s="52"/>
    </row>
    <row r="17" spans="1:26" ht="12" customHeight="1" x14ac:dyDescent="0.15">
      <c r="A17" s="8" t="s">
        <v>158</v>
      </c>
      <c r="B17" s="106"/>
      <c r="C17" s="124"/>
      <c r="D17" s="123"/>
      <c r="E17" s="96" t="s">
        <v>159</v>
      </c>
      <c r="F17" s="97"/>
      <c r="G17" s="41"/>
      <c r="H17" s="41"/>
      <c r="I17" s="41"/>
      <c r="J17" s="75"/>
      <c r="K17" s="76"/>
      <c r="L17" s="77"/>
      <c r="O17" s="52"/>
      <c r="P17" s="52"/>
      <c r="Q17" s="52"/>
      <c r="R17" s="52"/>
      <c r="S17" s="52"/>
      <c r="T17" s="52"/>
      <c r="U17" s="52"/>
      <c r="V17" s="52"/>
      <c r="W17" s="52"/>
      <c r="X17" s="52"/>
      <c r="Y17" s="52"/>
      <c r="Z17" s="52"/>
    </row>
    <row r="18" spans="1:26" ht="21" customHeight="1" x14ac:dyDescent="0.15">
      <c r="A18" s="8" t="s">
        <v>160</v>
      </c>
      <c r="B18" s="106" t="s">
        <v>142</v>
      </c>
      <c r="C18" s="124"/>
      <c r="D18" s="123"/>
      <c r="E18" s="96" t="s">
        <v>161</v>
      </c>
      <c r="F18" s="97"/>
      <c r="G18" s="41"/>
      <c r="H18" s="41"/>
      <c r="I18" s="41"/>
      <c r="J18" s="75"/>
      <c r="K18" s="76"/>
      <c r="L18" s="77"/>
      <c r="O18" s="52"/>
      <c r="P18" s="52"/>
      <c r="Q18" s="52"/>
      <c r="R18" s="52"/>
      <c r="S18" s="52"/>
      <c r="T18" s="52"/>
      <c r="U18" s="52"/>
      <c r="V18" s="52"/>
      <c r="W18" s="52"/>
      <c r="X18" s="52"/>
      <c r="Y18" s="52"/>
      <c r="Z18" s="52"/>
    </row>
    <row r="19" spans="1:26" ht="21" customHeight="1" x14ac:dyDescent="0.15">
      <c r="A19" s="8" t="s">
        <v>57</v>
      </c>
      <c r="B19" s="106"/>
      <c r="C19" s="124"/>
      <c r="D19" s="123"/>
      <c r="E19" s="106" t="s">
        <v>162</v>
      </c>
      <c r="F19" s="97"/>
      <c r="G19" s="41"/>
      <c r="H19" s="41"/>
      <c r="I19" s="41"/>
      <c r="J19" s="75"/>
      <c r="K19" s="76"/>
      <c r="L19" s="77"/>
      <c r="O19" s="52"/>
      <c r="P19" s="52"/>
      <c r="Q19" s="52"/>
      <c r="R19" s="52"/>
      <c r="S19" s="52"/>
      <c r="T19" s="52"/>
      <c r="U19" s="52"/>
      <c r="V19" s="52"/>
      <c r="W19" s="52"/>
      <c r="X19" s="52"/>
      <c r="Y19" s="52"/>
      <c r="Z19" s="52"/>
    </row>
    <row r="20" spans="1:26" ht="12" customHeight="1" x14ac:dyDescent="0.15">
      <c r="A20" s="8" t="s">
        <v>163</v>
      </c>
      <c r="B20" s="106" t="s">
        <v>39</v>
      </c>
      <c r="C20" s="124"/>
      <c r="D20" s="123"/>
      <c r="E20" s="106" t="s">
        <v>81</v>
      </c>
      <c r="F20" s="97"/>
      <c r="G20" s="41"/>
      <c r="H20" s="41"/>
      <c r="I20" s="41"/>
      <c r="J20" s="75"/>
      <c r="K20" s="76"/>
      <c r="L20" s="77"/>
      <c r="O20" s="52"/>
      <c r="P20" s="52"/>
      <c r="Q20" s="52"/>
      <c r="R20" s="52"/>
      <c r="S20" s="52"/>
      <c r="T20" s="52"/>
      <c r="U20" s="52"/>
      <c r="V20" s="52"/>
      <c r="W20" s="52"/>
      <c r="X20" s="52"/>
      <c r="Y20" s="52"/>
      <c r="Z20" s="52"/>
    </row>
    <row r="21" spans="1:26" ht="11.25" customHeight="1" thickBot="1" x14ac:dyDescent="0.2">
      <c r="A21" s="8" t="s">
        <v>48</v>
      </c>
      <c r="B21" s="106"/>
      <c r="C21" s="124"/>
      <c r="D21" s="123"/>
      <c r="E21" s="106" t="s">
        <v>82</v>
      </c>
      <c r="F21" s="97"/>
      <c r="G21" s="41"/>
      <c r="H21" s="41"/>
      <c r="I21" s="41"/>
      <c r="J21" s="75"/>
      <c r="K21" s="76"/>
      <c r="L21" s="77"/>
      <c r="O21" s="52"/>
      <c r="P21" s="52"/>
      <c r="Q21" s="52"/>
      <c r="R21" s="52"/>
      <c r="S21" s="52"/>
      <c r="T21" s="52"/>
      <c r="U21" s="52"/>
      <c r="V21" s="52"/>
      <c r="W21" s="52"/>
      <c r="X21" s="52"/>
      <c r="Y21" s="52"/>
      <c r="Z21" s="52"/>
    </row>
    <row r="22" spans="1:26" ht="12" customHeight="1" x14ac:dyDescent="0.15">
      <c r="A22" s="12">
        <v>2</v>
      </c>
      <c r="B22" s="119" t="s">
        <v>164</v>
      </c>
      <c r="C22" s="120"/>
      <c r="D22" s="120"/>
      <c r="E22" s="120"/>
      <c r="F22" s="120"/>
      <c r="G22" s="120"/>
      <c r="H22" s="120"/>
      <c r="I22" s="120"/>
      <c r="J22" s="120"/>
      <c r="K22" s="120"/>
      <c r="L22" s="121"/>
      <c r="O22" s="52"/>
      <c r="P22" s="52"/>
      <c r="Q22" s="52"/>
      <c r="R22" s="52"/>
      <c r="S22" s="52"/>
      <c r="T22" s="52"/>
      <c r="U22" s="52"/>
      <c r="V22" s="52"/>
      <c r="W22" s="52"/>
      <c r="X22" s="52"/>
      <c r="Y22" s="52"/>
      <c r="Z22" s="52"/>
    </row>
    <row r="23" spans="1:26" ht="12" customHeight="1" x14ac:dyDescent="0.15">
      <c r="A23" s="8" t="s">
        <v>165</v>
      </c>
      <c r="B23" s="106" t="s">
        <v>5</v>
      </c>
      <c r="C23" s="124"/>
      <c r="D23" s="107"/>
      <c r="E23" s="106" t="s">
        <v>49</v>
      </c>
      <c r="F23" s="97"/>
      <c r="G23" s="41"/>
      <c r="H23" s="41"/>
      <c r="I23" s="41"/>
      <c r="J23" s="75"/>
      <c r="K23" s="76"/>
      <c r="L23" s="77"/>
      <c r="O23" s="52"/>
      <c r="P23" s="52"/>
      <c r="Q23" s="52"/>
      <c r="R23" s="52"/>
      <c r="S23" s="52"/>
      <c r="T23" s="52"/>
      <c r="U23" s="52"/>
      <c r="V23" s="52"/>
      <c r="W23" s="52"/>
      <c r="X23" s="52"/>
      <c r="Y23" s="52"/>
      <c r="Z23" s="52"/>
    </row>
    <row r="24" spans="1:26" ht="12" customHeight="1" x14ac:dyDescent="0.15">
      <c r="A24" s="8" t="s">
        <v>166</v>
      </c>
      <c r="B24" s="106"/>
      <c r="C24" s="124"/>
      <c r="D24" s="107"/>
      <c r="E24" s="106" t="s">
        <v>83</v>
      </c>
      <c r="F24" s="97"/>
      <c r="G24" s="41"/>
      <c r="H24" s="41"/>
      <c r="I24" s="41"/>
      <c r="J24" s="75"/>
      <c r="K24" s="76"/>
      <c r="L24" s="77"/>
      <c r="O24" s="52"/>
      <c r="P24" s="52"/>
      <c r="Q24" s="52"/>
      <c r="R24" s="52"/>
      <c r="S24" s="52"/>
      <c r="T24" s="52"/>
      <c r="U24" s="52"/>
      <c r="V24" s="52"/>
      <c r="W24" s="52"/>
      <c r="X24" s="52"/>
      <c r="Y24" s="52"/>
      <c r="Z24" s="52"/>
    </row>
    <row r="25" spans="1:26" ht="12" customHeight="1" x14ac:dyDescent="0.15">
      <c r="A25" s="8" t="s">
        <v>167</v>
      </c>
      <c r="B25" s="98" t="s">
        <v>28</v>
      </c>
      <c r="C25" s="124"/>
      <c r="D25" s="107"/>
      <c r="E25" s="106" t="s">
        <v>50</v>
      </c>
      <c r="F25" s="97"/>
      <c r="G25" s="41"/>
      <c r="H25" s="41"/>
      <c r="I25" s="41"/>
      <c r="J25" s="75"/>
      <c r="K25" s="76"/>
      <c r="L25" s="77"/>
      <c r="O25" s="52"/>
      <c r="P25" s="52"/>
      <c r="Q25" s="52"/>
      <c r="R25" s="52"/>
      <c r="S25" s="52"/>
      <c r="T25" s="52"/>
      <c r="U25" s="52"/>
      <c r="V25" s="52"/>
      <c r="W25" s="52"/>
      <c r="X25" s="52"/>
      <c r="Y25" s="52"/>
      <c r="Z25" s="52"/>
    </row>
    <row r="26" spans="1:26" ht="12" customHeight="1" x14ac:dyDescent="0.15">
      <c r="A26" s="8" t="s">
        <v>168</v>
      </c>
      <c r="B26" s="106"/>
      <c r="C26" s="124"/>
      <c r="D26" s="107"/>
      <c r="E26" s="106" t="s">
        <v>84</v>
      </c>
      <c r="F26" s="97"/>
      <c r="G26" s="41"/>
      <c r="H26" s="41"/>
      <c r="I26" s="41"/>
      <c r="J26" s="75"/>
      <c r="K26" s="76"/>
      <c r="L26" s="77"/>
      <c r="O26" s="52"/>
      <c r="P26" s="52"/>
      <c r="Q26" s="52"/>
      <c r="R26" s="52"/>
      <c r="S26" s="52"/>
      <c r="T26" s="52"/>
      <c r="U26" s="52"/>
      <c r="V26" s="52"/>
      <c r="W26" s="52"/>
      <c r="X26" s="52"/>
      <c r="Y26" s="52"/>
      <c r="Z26" s="52"/>
    </row>
    <row r="27" spans="1:26" ht="21" customHeight="1" x14ac:dyDescent="0.15">
      <c r="A27" s="8" t="s">
        <v>169</v>
      </c>
      <c r="B27" s="92" t="s">
        <v>170</v>
      </c>
      <c r="C27" s="106" t="s">
        <v>6</v>
      </c>
      <c r="D27" s="107"/>
      <c r="E27" s="106" t="s">
        <v>171</v>
      </c>
      <c r="F27" s="97"/>
      <c r="G27" s="41"/>
      <c r="H27" s="41"/>
      <c r="I27" s="41"/>
      <c r="J27" s="75"/>
      <c r="K27" s="76"/>
      <c r="L27" s="77"/>
      <c r="O27" s="52"/>
      <c r="P27" s="52"/>
      <c r="Q27" s="52"/>
      <c r="R27" s="52"/>
      <c r="S27" s="52"/>
      <c r="T27" s="52"/>
      <c r="U27" s="52"/>
      <c r="V27" s="52"/>
      <c r="W27" s="52"/>
      <c r="X27" s="52"/>
      <c r="Y27" s="52"/>
      <c r="Z27" s="52"/>
    </row>
    <row r="28" spans="1:26" ht="12" customHeight="1" x14ac:dyDescent="0.15">
      <c r="A28" s="8" t="s">
        <v>47</v>
      </c>
      <c r="B28" s="92"/>
      <c r="C28" s="129"/>
      <c r="D28" s="107"/>
      <c r="E28" s="106" t="s">
        <v>85</v>
      </c>
      <c r="F28" s="97"/>
      <c r="G28" s="41"/>
      <c r="H28" s="41"/>
      <c r="I28" s="41"/>
      <c r="J28" s="75"/>
      <c r="K28" s="76"/>
      <c r="L28" s="77"/>
      <c r="O28" s="52"/>
      <c r="P28" s="52"/>
      <c r="Q28" s="52"/>
      <c r="R28" s="52"/>
      <c r="S28" s="52"/>
      <c r="T28" s="52"/>
      <c r="U28" s="52"/>
      <c r="V28" s="52"/>
      <c r="W28" s="52"/>
      <c r="X28" s="52"/>
      <c r="Y28" s="52"/>
      <c r="Z28" s="52"/>
    </row>
    <row r="29" spans="1:26" ht="11.25" customHeight="1" x14ac:dyDescent="0.15">
      <c r="A29" s="8" t="s">
        <v>172</v>
      </c>
      <c r="B29" s="92"/>
      <c r="C29" s="129"/>
      <c r="D29" s="107"/>
      <c r="E29" s="106" t="s">
        <v>86</v>
      </c>
      <c r="F29" s="97"/>
      <c r="G29" s="41"/>
      <c r="H29" s="41"/>
      <c r="I29" s="41"/>
      <c r="J29" s="75"/>
      <c r="K29" s="76"/>
      <c r="L29" s="77"/>
      <c r="O29" s="52"/>
      <c r="P29" s="52"/>
      <c r="Q29" s="52"/>
      <c r="R29" s="52"/>
      <c r="S29" s="52"/>
      <c r="T29" s="52"/>
      <c r="U29" s="52"/>
      <c r="V29" s="52"/>
      <c r="W29" s="52"/>
      <c r="X29" s="52"/>
      <c r="Y29" s="52"/>
      <c r="Z29" s="52"/>
    </row>
    <row r="30" spans="1:26" ht="21" customHeight="1" x14ac:dyDescent="0.15">
      <c r="A30" s="8" t="s">
        <v>173</v>
      </c>
      <c r="B30" s="93"/>
      <c r="C30" s="129"/>
      <c r="D30" s="107"/>
      <c r="E30" s="106" t="s">
        <v>87</v>
      </c>
      <c r="F30" s="97"/>
      <c r="G30" s="41"/>
      <c r="H30" s="41"/>
      <c r="I30" s="41"/>
      <c r="J30" s="75"/>
      <c r="K30" s="76"/>
      <c r="L30" s="77"/>
      <c r="O30" s="52"/>
      <c r="P30" s="52"/>
      <c r="Q30" s="52"/>
      <c r="R30" s="52"/>
      <c r="S30" s="52"/>
      <c r="T30" s="52"/>
      <c r="U30" s="52"/>
      <c r="V30" s="52"/>
      <c r="W30" s="52"/>
      <c r="X30" s="52"/>
      <c r="Y30" s="52"/>
      <c r="Z30" s="52"/>
    </row>
    <row r="31" spans="1:26" ht="11.25" customHeight="1" x14ac:dyDescent="0.15">
      <c r="A31" s="8" t="s">
        <v>52</v>
      </c>
      <c r="B31" s="93"/>
      <c r="C31" s="129"/>
      <c r="D31" s="107"/>
      <c r="E31" s="106" t="s">
        <v>88</v>
      </c>
      <c r="F31" s="97"/>
      <c r="G31" s="41"/>
      <c r="H31" s="41"/>
      <c r="I31" s="41"/>
      <c r="J31" s="75"/>
      <c r="K31" s="76"/>
      <c r="L31" s="77"/>
      <c r="O31" s="52"/>
      <c r="P31" s="52"/>
      <c r="Q31" s="52"/>
      <c r="R31" s="52"/>
      <c r="S31" s="52"/>
      <c r="T31" s="52"/>
      <c r="U31" s="52"/>
      <c r="V31" s="52"/>
      <c r="W31" s="52"/>
      <c r="X31" s="52"/>
      <c r="Y31" s="52"/>
      <c r="Z31" s="52"/>
    </row>
    <row r="32" spans="1:26" ht="21" customHeight="1" x14ac:dyDescent="0.15">
      <c r="A32" s="13" t="s">
        <v>174</v>
      </c>
      <c r="B32" s="93"/>
      <c r="C32" s="129"/>
      <c r="D32" s="107"/>
      <c r="E32" s="106" t="s">
        <v>89</v>
      </c>
      <c r="F32" s="97"/>
      <c r="G32" s="41"/>
      <c r="H32" s="41"/>
      <c r="I32" s="41"/>
      <c r="J32" s="75"/>
      <c r="K32" s="76"/>
      <c r="L32" s="77"/>
      <c r="O32" s="52"/>
      <c r="P32" s="52"/>
      <c r="Q32" s="52"/>
      <c r="R32" s="52"/>
      <c r="S32" s="52"/>
      <c r="T32" s="52"/>
      <c r="U32" s="52"/>
      <c r="V32" s="52"/>
      <c r="W32" s="52"/>
      <c r="X32" s="52"/>
      <c r="Y32" s="52"/>
      <c r="Z32" s="52"/>
    </row>
    <row r="33" spans="1:26" ht="21.75" customHeight="1" x14ac:dyDescent="0.15">
      <c r="A33" s="8" t="s">
        <v>175</v>
      </c>
      <c r="B33" s="93"/>
      <c r="C33" s="106" t="s">
        <v>176</v>
      </c>
      <c r="D33" s="107"/>
      <c r="E33" s="106" t="s">
        <v>90</v>
      </c>
      <c r="F33" s="97"/>
      <c r="G33" s="41"/>
      <c r="H33" s="41"/>
      <c r="I33" s="41"/>
      <c r="J33" s="75"/>
      <c r="K33" s="76"/>
      <c r="L33" s="77"/>
      <c r="O33" s="52"/>
      <c r="P33" s="52"/>
      <c r="Q33" s="52"/>
      <c r="R33" s="52"/>
      <c r="S33" s="52"/>
      <c r="T33" s="52"/>
      <c r="U33" s="52"/>
      <c r="V33" s="52"/>
      <c r="W33" s="52"/>
      <c r="X33" s="52"/>
      <c r="Y33" s="52"/>
      <c r="Z33" s="52"/>
    </row>
    <row r="34" spans="1:26" ht="21" customHeight="1" x14ac:dyDescent="0.15">
      <c r="A34" s="8" t="s">
        <v>177</v>
      </c>
      <c r="B34" s="93"/>
      <c r="C34" s="106"/>
      <c r="D34" s="107"/>
      <c r="E34" s="106" t="s">
        <v>91</v>
      </c>
      <c r="F34" s="175"/>
      <c r="G34" s="41"/>
      <c r="H34" s="41"/>
      <c r="I34" s="41"/>
      <c r="J34" s="75"/>
      <c r="K34" s="76"/>
      <c r="L34" s="77"/>
      <c r="O34" s="52"/>
      <c r="P34" s="52"/>
      <c r="Q34" s="52"/>
      <c r="R34" s="52"/>
      <c r="S34" s="52"/>
      <c r="T34" s="52"/>
      <c r="U34" s="52"/>
      <c r="V34" s="52"/>
      <c r="W34" s="52"/>
      <c r="X34" s="52"/>
      <c r="Y34" s="52"/>
      <c r="Z34" s="52"/>
    </row>
    <row r="35" spans="1:26" ht="11.25" customHeight="1" x14ac:dyDescent="0.15">
      <c r="A35" s="8" t="s">
        <v>53</v>
      </c>
      <c r="B35" s="93"/>
      <c r="C35" s="129"/>
      <c r="D35" s="107"/>
      <c r="E35" s="106" t="s">
        <v>92</v>
      </c>
      <c r="F35" s="97"/>
      <c r="G35" s="41"/>
      <c r="H35" s="41"/>
      <c r="I35" s="41"/>
      <c r="J35" s="75"/>
      <c r="K35" s="76"/>
      <c r="L35" s="77"/>
      <c r="O35" s="52"/>
      <c r="P35" s="52"/>
      <c r="Q35" s="52"/>
      <c r="R35" s="52"/>
      <c r="S35" s="52"/>
      <c r="T35" s="52"/>
      <c r="U35" s="52"/>
      <c r="V35" s="52"/>
      <c r="W35" s="52"/>
      <c r="X35" s="52"/>
      <c r="Y35" s="52"/>
      <c r="Z35" s="52"/>
    </row>
    <row r="36" spans="1:26" ht="21" customHeight="1" x14ac:dyDescent="0.15">
      <c r="A36" s="8" t="s">
        <v>54</v>
      </c>
      <c r="B36" s="93"/>
      <c r="C36" s="129"/>
      <c r="D36" s="107"/>
      <c r="E36" s="106" t="s">
        <v>93</v>
      </c>
      <c r="F36" s="97"/>
      <c r="G36" s="41"/>
      <c r="H36" s="41"/>
      <c r="I36" s="41"/>
      <c r="J36" s="75"/>
      <c r="K36" s="76"/>
      <c r="L36" s="77"/>
      <c r="O36" s="52"/>
      <c r="P36" s="52"/>
      <c r="Q36" s="52"/>
      <c r="R36" s="52"/>
      <c r="S36" s="52"/>
      <c r="T36" s="52"/>
      <c r="U36" s="52"/>
      <c r="V36" s="52"/>
      <c r="W36" s="52"/>
      <c r="X36" s="52"/>
      <c r="Y36" s="52"/>
      <c r="Z36" s="52"/>
    </row>
    <row r="37" spans="1:26" ht="12" customHeight="1" x14ac:dyDescent="0.15">
      <c r="A37" s="8" t="s">
        <v>55</v>
      </c>
      <c r="B37" s="93"/>
      <c r="C37" s="106" t="s">
        <v>7</v>
      </c>
      <c r="D37" s="107"/>
      <c r="E37" s="106" t="s">
        <v>94</v>
      </c>
      <c r="F37" s="97"/>
      <c r="G37" s="41"/>
      <c r="H37" s="41"/>
      <c r="I37" s="41"/>
      <c r="J37" s="75"/>
      <c r="K37" s="76"/>
      <c r="L37" s="77"/>
      <c r="O37" s="52"/>
      <c r="P37" s="52"/>
      <c r="Q37" s="52"/>
      <c r="R37" s="52"/>
      <c r="S37" s="52"/>
      <c r="T37" s="52"/>
      <c r="U37" s="52"/>
      <c r="V37" s="52"/>
      <c r="W37" s="52"/>
      <c r="X37" s="52"/>
      <c r="Y37" s="52"/>
      <c r="Z37" s="52"/>
    </row>
    <row r="38" spans="1:26" ht="12" customHeight="1" x14ac:dyDescent="0.15">
      <c r="A38" s="8" t="s">
        <v>178</v>
      </c>
      <c r="B38" s="93"/>
      <c r="C38" s="129"/>
      <c r="D38" s="107"/>
      <c r="E38" s="106" t="s">
        <v>95</v>
      </c>
      <c r="F38" s="97"/>
      <c r="G38" s="41"/>
      <c r="H38" s="41"/>
      <c r="I38" s="41"/>
      <c r="J38" s="75"/>
      <c r="K38" s="76"/>
      <c r="L38" s="77"/>
      <c r="O38" s="52"/>
      <c r="P38" s="52"/>
      <c r="Q38" s="52"/>
      <c r="R38" s="52"/>
      <c r="S38" s="52"/>
      <c r="T38" s="52"/>
      <c r="U38" s="52"/>
      <c r="V38" s="52"/>
      <c r="W38" s="52"/>
      <c r="X38" s="52"/>
      <c r="Y38" s="52"/>
      <c r="Z38" s="52"/>
    </row>
    <row r="39" spans="1:26" ht="12" customHeight="1" x14ac:dyDescent="0.15">
      <c r="A39" s="8" t="s">
        <v>60</v>
      </c>
      <c r="B39" s="93"/>
      <c r="C39" s="106" t="s">
        <v>74</v>
      </c>
      <c r="D39" s="107"/>
      <c r="E39" s="106" t="s">
        <v>96</v>
      </c>
      <c r="F39" s="97"/>
      <c r="G39" s="41"/>
      <c r="H39" s="41"/>
      <c r="I39" s="41"/>
      <c r="J39" s="75"/>
      <c r="K39" s="76"/>
      <c r="L39" s="77"/>
      <c r="O39" s="52"/>
      <c r="P39" s="52"/>
      <c r="Q39" s="52"/>
      <c r="R39" s="52"/>
      <c r="S39" s="52"/>
      <c r="T39" s="52"/>
      <c r="U39" s="52"/>
      <c r="V39" s="52"/>
      <c r="W39" s="52"/>
      <c r="X39" s="52"/>
      <c r="Y39" s="52"/>
      <c r="Z39" s="52"/>
    </row>
    <row r="40" spans="1:26" ht="12" customHeight="1" thickBot="1" x14ac:dyDescent="0.2">
      <c r="A40" s="14" t="s">
        <v>179</v>
      </c>
      <c r="B40" s="125"/>
      <c r="C40" s="126"/>
      <c r="D40" s="109"/>
      <c r="E40" s="126" t="s">
        <v>97</v>
      </c>
      <c r="F40" s="95"/>
      <c r="G40" s="41"/>
      <c r="H40" s="41"/>
      <c r="I40" s="41"/>
      <c r="J40" s="75"/>
      <c r="K40" s="76"/>
      <c r="L40" s="77"/>
      <c r="O40" s="52"/>
      <c r="P40" s="52"/>
      <c r="Q40" s="52"/>
      <c r="R40" s="52"/>
      <c r="S40" s="52"/>
      <c r="T40" s="52"/>
      <c r="U40" s="52"/>
      <c r="V40" s="52"/>
      <c r="W40" s="52"/>
      <c r="X40" s="52"/>
      <c r="Y40" s="52"/>
      <c r="Z40" s="52"/>
    </row>
    <row r="41" spans="1:26" ht="12" customHeight="1" x14ac:dyDescent="0.15">
      <c r="A41" s="12">
        <v>3</v>
      </c>
      <c r="B41" s="119" t="s">
        <v>33</v>
      </c>
      <c r="C41" s="120"/>
      <c r="D41" s="120"/>
      <c r="E41" s="120"/>
      <c r="F41" s="120"/>
      <c r="G41" s="120"/>
      <c r="H41" s="120"/>
      <c r="I41" s="120"/>
      <c r="J41" s="120"/>
      <c r="K41" s="120"/>
      <c r="L41" s="121"/>
      <c r="O41" s="52"/>
      <c r="P41" s="52"/>
      <c r="Q41" s="52"/>
      <c r="R41" s="52"/>
      <c r="S41" s="52"/>
      <c r="T41" s="52"/>
      <c r="U41" s="52"/>
      <c r="V41" s="52"/>
      <c r="W41" s="52"/>
      <c r="X41" s="52"/>
      <c r="Y41" s="52"/>
      <c r="Z41" s="52"/>
    </row>
    <row r="42" spans="1:26" ht="12" customHeight="1" x14ac:dyDescent="0.15">
      <c r="A42" s="4" t="s">
        <v>56</v>
      </c>
      <c r="B42" s="98" t="s">
        <v>180</v>
      </c>
      <c r="C42" s="124"/>
      <c r="D42" s="123"/>
      <c r="E42" s="106" t="s">
        <v>98</v>
      </c>
      <c r="F42" s="97"/>
      <c r="G42" s="41"/>
      <c r="H42" s="41"/>
      <c r="I42" s="41"/>
      <c r="J42" s="75"/>
      <c r="K42" s="76"/>
      <c r="L42" s="77"/>
      <c r="O42" s="52"/>
      <c r="P42" s="52"/>
      <c r="Q42" s="52"/>
      <c r="R42" s="52"/>
      <c r="S42" s="52"/>
      <c r="T42" s="52"/>
      <c r="U42" s="52"/>
      <c r="V42" s="52"/>
      <c r="W42" s="52"/>
      <c r="X42" s="52"/>
      <c r="Y42" s="52"/>
      <c r="Z42" s="52"/>
    </row>
    <row r="43" spans="1:26" ht="11.25" customHeight="1" x14ac:dyDescent="0.15">
      <c r="A43" s="4" t="s">
        <v>181</v>
      </c>
      <c r="B43" s="98" t="s">
        <v>75</v>
      </c>
      <c r="C43" s="124"/>
      <c r="D43" s="123"/>
      <c r="E43" s="106" t="s">
        <v>99</v>
      </c>
      <c r="F43" s="97"/>
      <c r="G43" s="41"/>
      <c r="H43" s="41"/>
      <c r="I43" s="41"/>
      <c r="J43" s="75"/>
      <c r="K43" s="76"/>
      <c r="L43" s="77"/>
      <c r="O43" s="52"/>
      <c r="P43" s="52"/>
      <c r="Q43" s="52"/>
      <c r="R43" s="52"/>
      <c r="S43" s="52"/>
      <c r="T43" s="52"/>
      <c r="U43" s="52"/>
      <c r="V43" s="52"/>
      <c r="W43" s="52"/>
      <c r="X43" s="52"/>
      <c r="Y43" s="52"/>
      <c r="Z43" s="52"/>
    </row>
    <row r="44" spans="1:26" ht="11.25" customHeight="1" x14ac:dyDescent="0.15">
      <c r="A44" s="4" t="s">
        <v>182</v>
      </c>
      <c r="B44" s="106"/>
      <c r="C44" s="124"/>
      <c r="D44" s="123"/>
      <c r="E44" s="106" t="s">
        <v>100</v>
      </c>
      <c r="F44" s="97"/>
      <c r="G44" s="41"/>
      <c r="H44" s="41"/>
      <c r="I44" s="41"/>
      <c r="J44" s="75"/>
      <c r="K44" s="76"/>
      <c r="L44" s="77"/>
      <c r="O44" s="52"/>
      <c r="P44" s="52"/>
      <c r="Q44" s="52"/>
      <c r="R44" s="52"/>
      <c r="S44" s="52"/>
      <c r="T44" s="52"/>
      <c r="U44" s="52"/>
      <c r="V44" s="52"/>
      <c r="W44" s="52"/>
      <c r="X44" s="52"/>
      <c r="Y44" s="52"/>
      <c r="Z44" s="52"/>
    </row>
    <row r="45" spans="1:26" ht="12" customHeight="1" x14ac:dyDescent="0.15">
      <c r="A45" s="4" t="s">
        <v>183</v>
      </c>
      <c r="B45" s="106"/>
      <c r="C45" s="124"/>
      <c r="D45" s="123"/>
      <c r="E45" s="106" t="s">
        <v>101</v>
      </c>
      <c r="F45" s="97"/>
      <c r="G45" s="41"/>
      <c r="H45" s="41"/>
      <c r="I45" s="41"/>
      <c r="J45" s="75"/>
      <c r="K45" s="76"/>
      <c r="L45" s="77"/>
      <c r="O45" s="52"/>
      <c r="P45" s="52"/>
      <c r="Q45" s="52"/>
      <c r="R45" s="52"/>
      <c r="S45" s="52"/>
      <c r="T45" s="52"/>
      <c r="U45" s="52"/>
      <c r="V45" s="52"/>
      <c r="W45" s="52"/>
      <c r="X45" s="52"/>
      <c r="Y45" s="52"/>
      <c r="Z45" s="52"/>
    </row>
    <row r="46" spans="1:26" ht="11.25" customHeight="1" x14ac:dyDescent="0.15">
      <c r="A46" s="4" t="s">
        <v>184</v>
      </c>
      <c r="B46" s="106"/>
      <c r="C46" s="124"/>
      <c r="D46" s="123"/>
      <c r="E46" s="106" t="s">
        <v>102</v>
      </c>
      <c r="F46" s="97"/>
      <c r="G46" s="41"/>
      <c r="H46" s="41"/>
      <c r="I46" s="41"/>
      <c r="J46" s="75"/>
      <c r="K46" s="76"/>
      <c r="L46" s="77"/>
      <c r="O46" s="52"/>
      <c r="P46" s="52"/>
      <c r="Q46" s="52"/>
      <c r="R46" s="52"/>
      <c r="S46" s="52"/>
      <c r="T46" s="52"/>
      <c r="U46" s="52"/>
      <c r="V46" s="52"/>
      <c r="W46" s="52"/>
      <c r="X46" s="52"/>
      <c r="Y46" s="52"/>
      <c r="Z46" s="52"/>
    </row>
    <row r="47" spans="1:26" ht="12" customHeight="1" x14ac:dyDescent="0.15">
      <c r="A47" s="4" t="s">
        <v>185</v>
      </c>
      <c r="B47" s="98" t="s">
        <v>29</v>
      </c>
      <c r="C47" s="124"/>
      <c r="D47" s="123"/>
      <c r="E47" s="106" t="s">
        <v>147</v>
      </c>
      <c r="F47" s="97"/>
      <c r="G47" s="41"/>
      <c r="H47" s="41"/>
      <c r="I47" s="41"/>
      <c r="J47" s="75"/>
      <c r="K47" s="76"/>
      <c r="L47" s="77"/>
      <c r="O47" s="52"/>
      <c r="P47" s="52"/>
      <c r="Q47" s="52"/>
      <c r="R47" s="52"/>
      <c r="S47" s="52"/>
      <c r="T47" s="52"/>
      <c r="U47" s="52"/>
      <c r="V47" s="52"/>
      <c r="W47" s="52"/>
      <c r="X47" s="52"/>
      <c r="Y47" s="52"/>
      <c r="Z47" s="52"/>
    </row>
    <row r="48" spans="1:26" ht="12" customHeight="1" x14ac:dyDescent="0.15">
      <c r="A48" s="4" t="s">
        <v>186</v>
      </c>
      <c r="B48" s="106"/>
      <c r="C48" s="124"/>
      <c r="D48" s="123"/>
      <c r="E48" s="106" t="s">
        <v>148</v>
      </c>
      <c r="F48" s="97"/>
      <c r="G48" s="41"/>
      <c r="H48" s="41"/>
      <c r="I48" s="41"/>
      <c r="J48" s="75"/>
      <c r="K48" s="76"/>
      <c r="L48" s="77"/>
      <c r="O48" s="52"/>
      <c r="P48" s="52"/>
      <c r="Q48" s="52"/>
      <c r="R48" s="52"/>
      <c r="S48" s="52"/>
      <c r="T48" s="52"/>
      <c r="U48" s="52"/>
      <c r="V48" s="52"/>
      <c r="W48" s="52"/>
      <c r="X48" s="52"/>
      <c r="Y48" s="52"/>
      <c r="Z48" s="52"/>
    </row>
    <row r="49" spans="1:26" ht="12" customHeight="1" x14ac:dyDescent="0.15">
      <c r="A49" s="4" t="s">
        <v>187</v>
      </c>
      <c r="B49" s="98" t="s">
        <v>188</v>
      </c>
      <c r="C49" s="124"/>
      <c r="D49" s="123"/>
      <c r="E49" s="106" t="s">
        <v>103</v>
      </c>
      <c r="F49" s="97"/>
      <c r="G49" s="41"/>
      <c r="H49" s="41"/>
      <c r="I49" s="41"/>
      <c r="J49" s="75"/>
      <c r="K49" s="76"/>
      <c r="L49" s="77"/>
      <c r="O49" s="52"/>
      <c r="P49" s="52"/>
      <c r="Q49" s="52"/>
      <c r="R49" s="52"/>
      <c r="S49" s="52"/>
      <c r="T49" s="52"/>
      <c r="U49" s="52"/>
      <c r="V49" s="52"/>
      <c r="W49" s="52"/>
      <c r="X49" s="52"/>
      <c r="Y49" s="52"/>
      <c r="Z49" s="52"/>
    </row>
    <row r="50" spans="1:26" ht="12" customHeight="1" thickBot="1" x14ac:dyDescent="0.2">
      <c r="A50" s="15" t="s">
        <v>59</v>
      </c>
      <c r="B50" s="126"/>
      <c r="C50" s="127"/>
      <c r="D50" s="128"/>
      <c r="E50" s="126" t="s">
        <v>97</v>
      </c>
      <c r="F50" s="95"/>
      <c r="G50" s="41"/>
      <c r="H50" s="41"/>
      <c r="I50" s="41"/>
      <c r="J50" s="75"/>
      <c r="K50" s="76"/>
      <c r="L50" s="77"/>
      <c r="O50" s="52"/>
      <c r="P50" s="52"/>
      <c r="Q50" s="52"/>
      <c r="R50" s="52"/>
      <c r="S50" s="52"/>
      <c r="T50" s="52"/>
      <c r="U50" s="52"/>
      <c r="V50" s="52"/>
      <c r="W50" s="52"/>
      <c r="X50" s="52"/>
      <c r="Y50" s="52"/>
      <c r="Z50" s="52"/>
    </row>
    <row r="51" spans="1:26" ht="12" customHeight="1" x14ac:dyDescent="0.15">
      <c r="A51" s="12">
        <v>4</v>
      </c>
      <c r="B51" s="119" t="s">
        <v>810</v>
      </c>
      <c r="C51" s="120"/>
      <c r="D51" s="120"/>
      <c r="E51" s="120"/>
      <c r="F51" s="120"/>
      <c r="G51" s="120"/>
      <c r="H51" s="120"/>
      <c r="I51" s="120"/>
      <c r="J51" s="120"/>
      <c r="K51" s="120"/>
      <c r="L51" s="121"/>
      <c r="O51" s="52"/>
      <c r="P51" s="52"/>
      <c r="Q51" s="52"/>
      <c r="R51" s="52"/>
      <c r="S51" s="52"/>
      <c r="T51" s="52"/>
      <c r="U51" s="52"/>
      <c r="V51" s="52"/>
      <c r="W51" s="52"/>
      <c r="X51" s="52"/>
      <c r="Y51" s="52"/>
      <c r="Z51" s="52"/>
    </row>
    <row r="52" spans="1:26" ht="12" customHeight="1" x14ac:dyDescent="0.15">
      <c r="A52" s="4" t="s">
        <v>190</v>
      </c>
      <c r="B52" s="132" t="s">
        <v>8</v>
      </c>
      <c r="C52" s="106" t="s">
        <v>348</v>
      </c>
      <c r="D52" s="124"/>
      <c r="E52" s="97"/>
      <c r="F52" s="97"/>
      <c r="G52" s="41"/>
      <c r="H52" s="41"/>
      <c r="I52" s="41"/>
      <c r="J52" s="75"/>
      <c r="K52" s="76"/>
      <c r="L52" s="77"/>
      <c r="O52" s="52"/>
      <c r="P52" s="52"/>
      <c r="Q52" s="52"/>
      <c r="R52" s="52"/>
      <c r="S52" s="52"/>
      <c r="T52" s="52"/>
      <c r="U52" s="52"/>
      <c r="V52" s="52"/>
      <c r="W52" s="52"/>
      <c r="X52" s="52"/>
      <c r="Y52" s="52"/>
      <c r="Z52" s="52"/>
    </row>
    <row r="53" spans="1:26" ht="12" customHeight="1" x14ac:dyDescent="0.15">
      <c r="A53" s="4" t="s">
        <v>191</v>
      </c>
      <c r="B53" s="133"/>
      <c r="C53" s="106" t="s">
        <v>349</v>
      </c>
      <c r="D53" s="124"/>
      <c r="E53" s="97"/>
      <c r="F53" s="97"/>
      <c r="G53" s="41"/>
      <c r="H53" s="41"/>
      <c r="I53" s="41"/>
      <c r="J53" s="75"/>
      <c r="K53" s="76"/>
      <c r="L53" s="77"/>
      <c r="O53" s="52"/>
      <c r="P53" s="52"/>
      <c r="Q53" s="52"/>
      <c r="R53" s="52"/>
      <c r="S53" s="52"/>
      <c r="T53" s="52"/>
      <c r="U53" s="52"/>
      <c r="V53" s="52"/>
      <c r="W53" s="52"/>
      <c r="X53" s="52"/>
      <c r="Y53" s="52"/>
      <c r="Z53" s="52"/>
    </row>
    <row r="54" spans="1:26" ht="12" customHeight="1" x14ac:dyDescent="0.15">
      <c r="A54" s="4" t="s">
        <v>192</v>
      </c>
      <c r="B54" s="133"/>
      <c r="C54" s="106" t="s">
        <v>350</v>
      </c>
      <c r="D54" s="124"/>
      <c r="E54" s="97"/>
      <c r="F54" s="97"/>
      <c r="G54" s="41"/>
      <c r="H54" s="41"/>
      <c r="I54" s="41"/>
      <c r="J54" s="75"/>
      <c r="K54" s="76"/>
      <c r="L54" s="77"/>
      <c r="O54" s="52"/>
      <c r="P54" s="52"/>
      <c r="Q54" s="52"/>
      <c r="R54" s="52"/>
      <c r="S54" s="52"/>
      <c r="T54" s="52"/>
      <c r="U54" s="52"/>
      <c r="V54" s="52"/>
      <c r="W54" s="52"/>
      <c r="X54" s="52"/>
      <c r="Y54" s="52"/>
      <c r="Z54" s="52"/>
    </row>
    <row r="55" spans="1:26" ht="23.25" customHeight="1" x14ac:dyDescent="0.15">
      <c r="A55" s="4" t="s">
        <v>193</v>
      </c>
      <c r="B55" s="133"/>
      <c r="C55" s="106" t="s">
        <v>194</v>
      </c>
      <c r="D55" s="123"/>
      <c r="E55" s="106" t="s">
        <v>351</v>
      </c>
      <c r="F55" s="97"/>
      <c r="G55" s="41"/>
      <c r="H55" s="41"/>
      <c r="I55" s="41"/>
      <c r="J55" s="75"/>
      <c r="K55" s="76"/>
      <c r="L55" s="77"/>
      <c r="O55" s="52"/>
      <c r="P55" s="52"/>
      <c r="Q55" s="52"/>
      <c r="R55" s="52"/>
      <c r="S55" s="52"/>
      <c r="T55" s="52"/>
      <c r="U55" s="52"/>
      <c r="V55" s="52"/>
      <c r="W55" s="52"/>
      <c r="X55" s="52"/>
      <c r="Y55" s="52"/>
      <c r="Z55" s="52"/>
    </row>
    <row r="56" spans="1:26" ht="23.25" customHeight="1" x14ac:dyDescent="0.15">
      <c r="A56" s="4" t="s">
        <v>158</v>
      </c>
      <c r="B56" s="134"/>
      <c r="C56" s="106"/>
      <c r="D56" s="123"/>
      <c r="E56" s="106" t="s">
        <v>352</v>
      </c>
      <c r="F56" s="97"/>
      <c r="G56" s="41"/>
      <c r="H56" s="41"/>
      <c r="I56" s="41"/>
      <c r="J56" s="75"/>
      <c r="K56" s="76"/>
      <c r="L56" s="77"/>
      <c r="O56" s="52"/>
      <c r="P56" s="52"/>
      <c r="Q56" s="52"/>
      <c r="R56" s="52"/>
      <c r="S56" s="52"/>
      <c r="T56" s="52"/>
      <c r="U56" s="52"/>
      <c r="V56" s="52"/>
      <c r="W56" s="52"/>
      <c r="X56" s="52"/>
      <c r="Y56" s="52"/>
      <c r="Z56" s="52"/>
    </row>
    <row r="57" spans="1:26" ht="23.25" customHeight="1" x14ac:dyDescent="0.15">
      <c r="A57" s="4" t="s">
        <v>195</v>
      </c>
      <c r="B57" s="92" t="s">
        <v>196</v>
      </c>
      <c r="C57" s="106" t="s">
        <v>6</v>
      </c>
      <c r="D57" s="123"/>
      <c r="E57" s="106" t="s">
        <v>197</v>
      </c>
      <c r="F57" s="97"/>
      <c r="G57" s="41"/>
      <c r="H57" s="41"/>
      <c r="I57" s="41"/>
      <c r="J57" s="75"/>
      <c r="K57" s="76"/>
      <c r="L57" s="77"/>
      <c r="O57" s="52"/>
      <c r="P57" s="52"/>
      <c r="Q57" s="52"/>
      <c r="R57" s="52"/>
      <c r="S57" s="52"/>
      <c r="T57" s="52"/>
      <c r="U57" s="52"/>
      <c r="V57" s="52"/>
      <c r="W57" s="52"/>
      <c r="X57" s="52"/>
      <c r="Y57" s="52"/>
      <c r="Z57" s="52"/>
    </row>
    <row r="58" spans="1:26" ht="23.25" customHeight="1" x14ac:dyDescent="0.15">
      <c r="A58" s="4" t="s">
        <v>303</v>
      </c>
      <c r="B58" s="92"/>
      <c r="C58" s="106"/>
      <c r="D58" s="123"/>
      <c r="E58" s="106" t="s">
        <v>198</v>
      </c>
      <c r="F58" s="97"/>
      <c r="G58" s="41"/>
      <c r="H58" s="41"/>
      <c r="I58" s="41"/>
      <c r="J58" s="75"/>
      <c r="K58" s="76"/>
      <c r="L58" s="77"/>
      <c r="O58" s="52"/>
      <c r="P58" s="52"/>
      <c r="Q58" s="52"/>
      <c r="R58" s="52"/>
      <c r="S58" s="52"/>
      <c r="T58" s="52"/>
      <c r="U58" s="52"/>
      <c r="V58" s="52"/>
      <c r="W58" s="52"/>
      <c r="X58" s="52"/>
      <c r="Y58" s="52"/>
      <c r="Z58" s="52"/>
    </row>
    <row r="59" spans="1:26" ht="21" customHeight="1" x14ac:dyDescent="0.15">
      <c r="A59" s="4" t="s">
        <v>304</v>
      </c>
      <c r="B59" s="92"/>
      <c r="C59" s="106"/>
      <c r="D59" s="123"/>
      <c r="E59" s="106" t="s">
        <v>199</v>
      </c>
      <c r="F59" s="97"/>
      <c r="G59" s="41"/>
      <c r="H59" s="41"/>
      <c r="I59" s="41"/>
      <c r="J59" s="75"/>
      <c r="K59" s="76"/>
      <c r="L59" s="77"/>
      <c r="O59" s="52"/>
      <c r="P59" s="52"/>
      <c r="Q59" s="52"/>
      <c r="R59" s="52"/>
      <c r="S59" s="52"/>
      <c r="T59" s="52"/>
      <c r="U59" s="52"/>
      <c r="V59" s="52"/>
      <c r="W59" s="52"/>
      <c r="X59" s="52"/>
      <c r="Y59" s="52"/>
      <c r="Z59" s="52"/>
    </row>
    <row r="60" spans="1:26" ht="23.25" customHeight="1" x14ac:dyDescent="0.15">
      <c r="A60" s="4" t="s">
        <v>305</v>
      </c>
      <c r="B60" s="92"/>
      <c r="C60" s="106"/>
      <c r="D60" s="123"/>
      <c r="E60" s="106" t="s">
        <v>200</v>
      </c>
      <c r="F60" s="97"/>
      <c r="G60" s="41"/>
      <c r="H60" s="41"/>
      <c r="I60" s="41"/>
      <c r="J60" s="75"/>
      <c r="K60" s="76"/>
      <c r="L60" s="77"/>
      <c r="O60" s="52"/>
      <c r="P60" s="52"/>
      <c r="Q60" s="52"/>
      <c r="R60" s="52"/>
      <c r="S60" s="52"/>
      <c r="T60" s="52"/>
      <c r="U60" s="52"/>
      <c r="V60" s="52"/>
      <c r="W60" s="52"/>
      <c r="X60" s="52"/>
      <c r="Y60" s="52"/>
      <c r="Z60" s="52"/>
    </row>
    <row r="61" spans="1:26" ht="21.75" customHeight="1" x14ac:dyDescent="0.15">
      <c r="A61" s="4" t="s">
        <v>306</v>
      </c>
      <c r="B61" s="92"/>
      <c r="C61" s="106"/>
      <c r="D61" s="123"/>
      <c r="E61" s="106" t="s">
        <v>201</v>
      </c>
      <c r="F61" s="97"/>
      <c r="G61" s="41"/>
      <c r="H61" s="41"/>
      <c r="I61" s="41"/>
      <c r="J61" s="75"/>
      <c r="K61" s="76"/>
      <c r="L61" s="77"/>
      <c r="O61" s="52"/>
      <c r="P61" s="52"/>
      <c r="Q61" s="52"/>
      <c r="R61" s="52"/>
      <c r="S61" s="52"/>
      <c r="T61" s="52"/>
      <c r="U61" s="52"/>
      <c r="V61" s="52"/>
      <c r="W61" s="52"/>
      <c r="X61" s="52"/>
      <c r="Y61" s="52"/>
      <c r="Z61" s="52"/>
    </row>
    <row r="62" spans="1:26" ht="12" customHeight="1" x14ac:dyDescent="0.15">
      <c r="A62" s="4" t="s">
        <v>307</v>
      </c>
      <c r="B62" s="92"/>
      <c r="C62" s="163" t="s">
        <v>337</v>
      </c>
      <c r="D62" s="165"/>
      <c r="E62" s="106" t="s">
        <v>202</v>
      </c>
      <c r="F62" s="97"/>
      <c r="G62" s="41"/>
      <c r="H62" s="41"/>
      <c r="I62" s="41"/>
      <c r="J62" s="75"/>
      <c r="K62" s="76"/>
      <c r="L62" s="77"/>
      <c r="O62" s="52"/>
      <c r="P62" s="52"/>
      <c r="Q62" s="52"/>
      <c r="R62" s="52"/>
      <c r="S62" s="52"/>
      <c r="T62" s="52"/>
      <c r="U62" s="52"/>
      <c r="V62" s="52"/>
      <c r="W62" s="52"/>
      <c r="X62" s="52"/>
      <c r="Y62" s="52"/>
      <c r="Z62" s="52"/>
    </row>
    <row r="63" spans="1:26" ht="12" customHeight="1" x14ac:dyDescent="0.15">
      <c r="A63" s="4" t="s">
        <v>143</v>
      </c>
      <c r="B63" s="92"/>
      <c r="C63" s="178"/>
      <c r="D63" s="179"/>
      <c r="E63" s="106" t="s">
        <v>104</v>
      </c>
      <c r="F63" s="97"/>
      <c r="G63" s="41"/>
      <c r="H63" s="41"/>
      <c r="I63" s="41"/>
      <c r="J63" s="75"/>
      <c r="K63" s="76"/>
      <c r="L63" s="77"/>
      <c r="O63" s="52"/>
      <c r="P63" s="52"/>
      <c r="Q63" s="52"/>
      <c r="R63" s="52"/>
      <c r="S63" s="52"/>
      <c r="T63" s="52"/>
      <c r="U63" s="52"/>
      <c r="V63" s="52"/>
      <c r="W63" s="52"/>
      <c r="X63" s="52"/>
      <c r="Y63" s="52"/>
      <c r="Z63" s="52"/>
    </row>
    <row r="64" spans="1:26" ht="12" customHeight="1" x14ac:dyDescent="0.15">
      <c r="A64" s="4" t="s">
        <v>144</v>
      </c>
      <c r="B64" s="92"/>
      <c r="C64" s="178"/>
      <c r="D64" s="179"/>
      <c r="E64" s="106" t="s">
        <v>105</v>
      </c>
      <c r="F64" s="97"/>
      <c r="G64" s="41"/>
      <c r="H64" s="41"/>
      <c r="I64" s="41"/>
      <c r="J64" s="75"/>
      <c r="K64" s="76"/>
      <c r="L64" s="77"/>
      <c r="O64" s="52"/>
      <c r="P64" s="52"/>
      <c r="Q64" s="52"/>
      <c r="R64" s="52"/>
      <c r="S64" s="52"/>
      <c r="T64" s="52"/>
      <c r="U64" s="52"/>
      <c r="V64" s="52"/>
      <c r="W64" s="52"/>
      <c r="X64" s="52"/>
      <c r="Y64" s="52"/>
      <c r="Z64" s="52"/>
    </row>
    <row r="65" spans="1:26" ht="21" customHeight="1" x14ac:dyDescent="0.15">
      <c r="A65" s="4" t="s">
        <v>145</v>
      </c>
      <c r="B65" s="92"/>
      <c r="C65" s="166"/>
      <c r="D65" s="168"/>
      <c r="E65" s="106" t="s">
        <v>203</v>
      </c>
      <c r="F65" s="97"/>
      <c r="G65" s="41"/>
      <c r="H65" s="41"/>
      <c r="I65" s="41"/>
      <c r="J65" s="75"/>
      <c r="K65" s="76"/>
      <c r="L65" s="77"/>
      <c r="O65" s="52"/>
      <c r="P65" s="52"/>
      <c r="Q65" s="52"/>
      <c r="R65" s="52"/>
      <c r="S65" s="52"/>
      <c r="T65" s="52"/>
      <c r="U65" s="52"/>
      <c r="V65" s="52"/>
      <c r="W65" s="52"/>
      <c r="X65" s="52"/>
      <c r="Y65" s="52"/>
      <c r="Z65" s="52"/>
    </row>
    <row r="66" spans="1:26" ht="21" customHeight="1" x14ac:dyDescent="0.15">
      <c r="A66" s="4" t="s">
        <v>146</v>
      </c>
      <c r="B66" s="92"/>
      <c r="C66" s="106" t="s">
        <v>149</v>
      </c>
      <c r="D66" s="122"/>
      <c r="E66" s="106" t="s">
        <v>204</v>
      </c>
      <c r="F66" s="97"/>
      <c r="G66" s="41"/>
      <c r="H66" s="41"/>
      <c r="I66" s="41"/>
      <c r="J66" s="75"/>
      <c r="K66" s="76"/>
      <c r="L66" s="77"/>
      <c r="O66" s="52"/>
      <c r="P66" s="52"/>
      <c r="Q66" s="52"/>
      <c r="R66" s="52"/>
      <c r="S66" s="52"/>
      <c r="T66" s="52"/>
      <c r="U66" s="52"/>
      <c r="V66" s="52"/>
      <c r="W66" s="52"/>
      <c r="X66" s="52"/>
      <c r="Y66" s="52"/>
      <c r="Z66" s="52"/>
    </row>
    <row r="67" spans="1:26" ht="21" customHeight="1" x14ac:dyDescent="0.15">
      <c r="A67" s="4" t="s">
        <v>308</v>
      </c>
      <c r="B67" s="92"/>
      <c r="C67" s="106" t="s">
        <v>296</v>
      </c>
      <c r="D67" s="122"/>
      <c r="E67" s="106" t="s">
        <v>205</v>
      </c>
      <c r="F67" s="97"/>
      <c r="G67" s="41"/>
      <c r="H67" s="41"/>
      <c r="I67" s="41"/>
      <c r="J67" s="75"/>
      <c r="K67" s="76"/>
      <c r="L67" s="77"/>
      <c r="O67" s="52"/>
      <c r="P67" s="52"/>
      <c r="Q67" s="52"/>
      <c r="R67" s="52"/>
      <c r="S67" s="52"/>
      <c r="T67" s="52"/>
      <c r="U67" s="52"/>
      <c r="V67" s="52"/>
      <c r="W67" s="52"/>
      <c r="X67" s="52"/>
      <c r="Y67" s="52"/>
      <c r="Z67" s="52"/>
    </row>
    <row r="68" spans="1:26" ht="12" customHeight="1" x14ac:dyDescent="0.15">
      <c r="A68" s="4" t="s">
        <v>309</v>
      </c>
      <c r="B68" s="132" t="s">
        <v>9</v>
      </c>
      <c r="C68" s="106" t="s">
        <v>6</v>
      </c>
      <c r="D68" s="123"/>
      <c r="E68" s="106" t="s">
        <v>106</v>
      </c>
      <c r="F68" s="97"/>
      <c r="G68" s="41"/>
      <c r="H68" s="41"/>
      <c r="I68" s="41"/>
      <c r="J68" s="75"/>
      <c r="K68" s="76"/>
      <c r="L68" s="77"/>
      <c r="O68" s="52"/>
      <c r="P68" s="52"/>
      <c r="Q68" s="52"/>
      <c r="R68" s="52"/>
      <c r="S68" s="52"/>
      <c r="T68" s="52"/>
      <c r="U68" s="52"/>
      <c r="V68" s="52"/>
      <c r="W68" s="52"/>
      <c r="X68" s="52"/>
      <c r="Y68" s="52"/>
      <c r="Z68" s="52"/>
    </row>
    <row r="69" spans="1:26" ht="12" customHeight="1" x14ac:dyDescent="0.15">
      <c r="A69" s="4" t="s">
        <v>310</v>
      </c>
      <c r="B69" s="159"/>
      <c r="C69" s="106"/>
      <c r="D69" s="123"/>
      <c r="E69" s="106" t="s">
        <v>107</v>
      </c>
      <c r="F69" s="97"/>
      <c r="G69" s="41"/>
      <c r="H69" s="41"/>
      <c r="I69" s="41"/>
      <c r="J69" s="75"/>
      <c r="K69" s="76"/>
      <c r="L69" s="77"/>
      <c r="O69" s="52"/>
      <c r="P69" s="52"/>
      <c r="Q69" s="52"/>
      <c r="R69" s="52"/>
      <c r="S69" s="52"/>
      <c r="T69" s="52"/>
      <c r="U69" s="52"/>
      <c r="V69" s="52"/>
      <c r="W69" s="52"/>
      <c r="X69" s="52"/>
      <c r="Y69" s="52"/>
      <c r="Z69" s="52"/>
    </row>
    <row r="70" spans="1:26" ht="21.75" customHeight="1" x14ac:dyDescent="0.15">
      <c r="A70" s="4" t="s">
        <v>311</v>
      </c>
      <c r="B70" s="159"/>
      <c r="C70" s="106"/>
      <c r="D70" s="123"/>
      <c r="E70" s="106" t="s">
        <v>108</v>
      </c>
      <c r="F70" s="97"/>
      <c r="G70" s="41"/>
      <c r="H70" s="41"/>
      <c r="I70" s="41"/>
      <c r="J70" s="75"/>
      <c r="K70" s="76"/>
      <c r="L70" s="77"/>
      <c r="O70" s="52"/>
      <c r="P70" s="52"/>
      <c r="Q70" s="52"/>
      <c r="R70" s="52"/>
      <c r="S70" s="52"/>
      <c r="T70" s="52"/>
      <c r="U70" s="52"/>
      <c r="V70" s="52"/>
      <c r="W70" s="52"/>
      <c r="X70" s="52"/>
      <c r="Y70" s="52"/>
      <c r="Z70" s="52"/>
    </row>
    <row r="71" spans="1:26" ht="12" customHeight="1" x14ac:dyDescent="0.15">
      <c r="A71" s="4" t="s">
        <v>312</v>
      </c>
      <c r="B71" s="159"/>
      <c r="C71" s="106" t="s">
        <v>338</v>
      </c>
      <c r="D71" s="123"/>
      <c r="E71" s="106" t="s">
        <v>206</v>
      </c>
      <c r="F71" s="97"/>
      <c r="G71" s="41"/>
      <c r="H71" s="41"/>
      <c r="I71" s="41"/>
      <c r="J71" s="75"/>
      <c r="K71" s="76"/>
      <c r="L71" s="77"/>
      <c r="O71" s="52"/>
      <c r="P71" s="52"/>
      <c r="Q71" s="52"/>
      <c r="R71" s="52"/>
      <c r="S71" s="52"/>
      <c r="T71" s="52"/>
      <c r="U71" s="52"/>
      <c r="V71" s="52"/>
      <c r="W71" s="52"/>
      <c r="X71" s="52"/>
      <c r="Y71" s="52"/>
      <c r="Z71" s="52"/>
    </row>
    <row r="72" spans="1:26" ht="12" customHeight="1" x14ac:dyDescent="0.15">
      <c r="A72" s="4" t="s">
        <v>313</v>
      </c>
      <c r="B72" s="159"/>
      <c r="C72" s="106"/>
      <c r="D72" s="123"/>
      <c r="E72" s="106" t="s">
        <v>104</v>
      </c>
      <c r="F72" s="97"/>
      <c r="G72" s="41"/>
      <c r="H72" s="41"/>
      <c r="I72" s="41"/>
      <c r="J72" s="75"/>
      <c r="K72" s="76"/>
      <c r="L72" s="77"/>
      <c r="O72" s="52"/>
      <c r="P72" s="52"/>
      <c r="Q72" s="52"/>
      <c r="R72" s="52"/>
      <c r="S72" s="52"/>
      <c r="T72" s="52"/>
      <c r="U72" s="52"/>
      <c r="V72" s="52"/>
      <c r="W72" s="52"/>
      <c r="X72" s="52"/>
      <c r="Y72" s="52"/>
      <c r="Z72" s="52"/>
    </row>
    <row r="73" spans="1:26" ht="21" customHeight="1" x14ac:dyDescent="0.15">
      <c r="A73" s="4" t="s">
        <v>314</v>
      </c>
      <c r="B73" s="160"/>
      <c r="C73" s="106"/>
      <c r="D73" s="123"/>
      <c r="E73" s="106" t="s">
        <v>203</v>
      </c>
      <c r="F73" s="97"/>
      <c r="G73" s="41"/>
      <c r="H73" s="41"/>
      <c r="I73" s="41"/>
      <c r="J73" s="75"/>
      <c r="K73" s="76"/>
      <c r="L73" s="77"/>
      <c r="O73" s="52"/>
      <c r="P73" s="52"/>
      <c r="Q73" s="52"/>
      <c r="R73" s="52"/>
      <c r="S73" s="52"/>
      <c r="T73" s="52"/>
      <c r="U73" s="52"/>
      <c r="V73" s="52"/>
      <c r="W73" s="52"/>
      <c r="X73" s="52"/>
      <c r="Y73" s="52"/>
      <c r="Z73" s="52"/>
    </row>
    <row r="74" spans="1:26" ht="12" customHeight="1" x14ac:dyDescent="0.15">
      <c r="A74" s="4" t="s">
        <v>315</v>
      </c>
      <c r="B74" s="132" t="s">
        <v>10</v>
      </c>
      <c r="C74" s="163" t="s">
        <v>297</v>
      </c>
      <c r="D74" s="165"/>
      <c r="E74" s="106" t="s">
        <v>207</v>
      </c>
      <c r="F74" s="97"/>
      <c r="G74" s="41"/>
      <c r="H74" s="41"/>
      <c r="I74" s="41"/>
      <c r="J74" s="75"/>
      <c r="K74" s="76"/>
      <c r="L74" s="77"/>
      <c r="O74" s="52"/>
      <c r="P74" s="52"/>
      <c r="Q74" s="52"/>
      <c r="R74" s="52"/>
      <c r="S74" s="52"/>
      <c r="T74" s="52"/>
      <c r="U74" s="52"/>
      <c r="V74" s="52"/>
      <c r="W74" s="52"/>
      <c r="X74" s="52"/>
      <c r="Y74" s="52"/>
      <c r="Z74" s="52"/>
    </row>
    <row r="75" spans="1:26" ht="11.25" customHeight="1" x14ac:dyDescent="0.15">
      <c r="A75" s="4" t="s">
        <v>316</v>
      </c>
      <c r="B75" s="140"/>
      <c r="C75" s="166"/>
      <c r="D75" s="168"/>
      <c r="E75" s="106" t="s">
        <v>208</v>
      </c>
      <c r="F75" s="97"/>
      <c r="G75" s="41"/>
      <c r="H75" s="41"/>
      <c r="I75" s="41"/>
      <c r="J75" s="75"/>
      <c r="K75" s="76"/>
      <c r="L75" s="77"/>
      <c r="O75" s="52"/>
      <c r="P75" s="52"/>
      <c r="Q75" s="52"/>
      <c r="R75" s="52"/>
      <c r="S75" s="52"/>
      <c r="T75" s="52"/>
      <c r="U75" s="52"/>
      <c r="V75" s="52"/>
      <c r="W75" s="52"/>
      <c r="X75" s="52"/>
      <c r="Y75" s="52"/>
      <c r="Z75" s="52"/>
    </row>
    <row r="76" spans="1:26" ht="21" customHeight="1" x14ac:dyDescent="0.15">
      <c r="A76" s="4" t="s">
        <v>317</v>
      </c>
      <c r="B76" s="141"/>
      <c r="C76" s="106" t="s">
        <v>294</v>
      </c>
      <c r="D76" s="122"/>
      <c r="E76" s="106" t="s">
        <v>295</v>
      </c>
      <c r="F76" s="97"/>
      <c r="G76" s="41"/>
      <c r="H76" s="41"/>
      <c r="I76" s="41"/>
      <c r="J76" s="75"/>
      <c r="K76" s="76"/>
      <c r="L76" s="77"/>
      <c r="O76" s="52"/>
      <c r="P76" s="52"/>
      <c r="Q76" s="52"/>
      <c r="R76" s="52"/>
      <c r="S76" s="52"/>
      <c r="T76" s="52"/>
      <c r="U76" s="52"/>
      <c r="V76" s="52"/>
      <c r="W76" s="52"/>
      <c r="X76" s="52"/>
      <c r="Y76" s="52"/>
      <c r="Z76" s="52"/>
    </row>
    <row r="77" spans="1:26" ht="11.25" customHeight="1" x14ac:dyDescent="0.15">
      <c r="A77" s="4" t="s">
        <v>318</v>
      </c>
      <c r="B77" s="148" t="s">
        <v>339</v>
      </c>
      <c r="C77" s="149"/>
      <c r="D77" s="150"/>
      <c r="E77" s="106" t="s">
        <v>340</v>
      </c>
      <c r="F77" s="97"/>
      <c r="G77" s="41"/>
      <c r="H77" s="41"/>
      <c r="I77" s="41"/>
      <c r="J77" s="75"/>
      <c r="K77" s="76"/>
      <c r="L77" s="77"/>
      <c r="O77" s="52"/>
      <c r="P77" s="52"/>
      <c r="Q77" s="52"/>
      <c r="R77" s="52"/>
      <c r="S77" s="52"/>
      <c r="T77" s="52"/>
      <c r="U77" s="52"/>
      <c r="V77" s="52"/>
      <c r="W77" s="52"/>
      <c r="X77" s="52"/>
      <c r="Y77" s="52"/>
      <c r="Z77" s="52"/>
    </row>
    <row r="78" spans="1:26" ht="21.75" customHeight="1" x14ac:dyDescent="0.15">
      <c r="A78" s="4" t="s">
        <v>319</v>
      </c>
      <c r="B78" s="174"/>
      <c r="C78" s="155"/>
      <c r="D78" s="156"/>
      <c r="E78" s="106" t="s">
        <v>341</v>
      </c>
      <c r="F78" s="97"/>
      <c r="G78" s="41"/>
      <c r="H78" s="41"/>
      <c r="I78" s="41"/>
      <c r="J78" s="75"/>
      <c r="K78" s="76"/>
      <c r="L78" s="77"/>
      <c r="O78" s="52"/>
      <c r="P78" s="52"/>
      <c r="Q78" s="52"/>
      <c r="R78" s="52"/>
      <c r="S78" s="52"/>
      <c r="T78" s="52"/>
      <c r="U78" s="52"/>
      <c r="V78" s="52"/>
      <c r="W78" s="52"/>
      <c r="X78" s="52"/>
      <c r="Y78" s="52"/>
      <c r="Z78" s="52"/>
    </row>
    <row r="79" spans="1:26" ht="23.25" customHeight="1" x14ac:dyDescent="0.15">
      <c r="A79" s="4" t="s">
        <v>320</v>
      </c>
      <c r="B79" s="174"/>
      <c r="C79" s="155"/>
      <c r="D79" s="156"/>
      <c r="E79" s="106" t="s">
        <v>209</v>
      </c>
      <c r="F79" s="97"/>
      <c r="G79" s="41"/>
      <c r="H79" s="41"/>
      <c r="I79" s="41"/>
      <c r="J79" s="75"/>
      <c r="K79" s="76"/>
      <c r="L79" s="77"/>
      <c r="O79" s="52"/>
      <c r="P79" s="52"/>
      <c r="Q79" s="52"/>
      <c r="R79" s="52"/>
      <c r="S79" s="52"/>
      <c r="T79" s="52"/>
      <c r="U79" s="52"/>
      <c r="V79" s="52"/>
      <c r="W79" s="52"/>
      <c r="X79" s="52"/>
      <c r="Y79" s="52"/>
      <c r="Z79" s="52"/>
    </row>
    <row r="80" spans="1:26" ht="12" customHeight="1" x14ac:dyDescent="0.15">
      <c r="A80" s="4" t="s">
        <v>298</v>
      </c>
      <c r="B80" s="174"/>
      <c r="C80" s="155"/>
      <c r="D80" s="156"/>
      <c r="E80" s="106" t="s">
        <v>342</v>
      </c>
      <c r="F80" s="97"/>
      <c r="G80" s="41"/>
      <c r="H80" s="41"/>
      <c r="I80" s="41"/>
      <c r="J80" s="75"/>
      <c r="K80" s="76"/>
      <c r="L80" s="77"/>
      <c r="O80" s="52"/>
      <c r="P80" s="52"/>
      <c r="Q80" s="52"/>
      <c r="R80" s="52"/>
      <c r="S80" s="52"/>
      <c r="T80" s="52"/>
      <c r="U80" s="52"/>
      <c r="V80" s="52"/>
      <c r="W80" s="52"/>
      <c r="X80" s="52"/>
      <c r="Y80" s="52"/>
      <c r="Z80" s="52"/>
    </row>
    <row r="81" spans="1:26" ht="12" customHeight="1" x14ac:dyDescent="0.15">
      <c r="A81" s="4" t="s">
        <v>299</v>
      </c>
      <c r="B81" s="174"/>
      <c r="C81" s="155"/>
      <c r="D81" s="156"/>
      <c r="E81" s="106" t="s">
        <v>343</v>
      </c>
      <c r="F81" s="97"/>
      <c r="G81" s="41"/>
      <c r="H81" s="41"/>
      <c r="I81" s="41"/>
      <c r="J81" s="75"/>
      <c r="K81" s="76"/>
      <c r="L81" s="77"/>
      <c r="O81" s="52"/>
      <c r="P81" s="52"/>
      <c r="Q81" s="52"/>
      <c r="R81" s="52"/>
      <c r="S81" s="52"/>
      <c r="T81" s="52"/>
      <c r="U81" s="52"/>
      <c r="V81" s="52"/>
      <c r="W81" s="52"/>
      <c r="X81" s="52"/>
      <c r="Y81" s="52"/>
      <c r="Z81" s="52"/>
    </row>
    <row r="82" spans="1:26" ht="12" customHeight="1" x14ac:dyDescent="0.15">
      <c r="A82" s="4" t="s">
        <v>300</v>
      </c>
      <c r="B82" s="174"/>
      <c r="C82" s="155"/>
      <c r="D82" s="156"/>
      <c r="E82" s="106" t="s">
        <v>344</v>
      </c>
      <c r="F82" s="97"/>
      <c r="G82" s="41"/>
      <c r="H82" s="41"/>
      <c r="I82" s="41"/>
      <c r="J82" s="75"/>
      <c r="K82" s="76"/>
      <c r="L82" s="77"/>
      <c r="O82" s="52"/>
      <c r="P82" s="52"/>
      <c r="Q82" s="52"/>
      <c r="R82" s="52"/>
      <c r="S82" s="52"/>
      <c r="T82" s="52"/>
      <c r="U82" s="52"/>
      <c r="V82" s="52"/>
      <c r="W82" s="52"/>
      <c r="X82" s="52"/>
      <c r="Y82" s="52"/>
      <c r="Z82" s="52"/>
    </row>
    <row r="83" spans="1:26" ht="12" customHeight="1" x14ac:dyDescent="0.15">
      <c r="A83" s="4" t="s">
        <v>301</v>
      </c>
      <c r="B83" s="174"/>
      <c r="C83" s="155"/>
      <c r="D83" s="156"/>
      <c r="E83" s="106" t="s">
        <v>345</v>
      </c>
      <c r="F83" s="97"/>
      <c r="G83" s="41"/>
      <c r="H83" s="41"/>
      <c r="I83" s="41"/>
      <c r="J83" s="75"/>
      <c r="K83" s="76"/>
      <c r="L83" s="77"/>
      <c r="O83" s="52"/>
      <c r="P83" s="52"/>
      <c r="Q83" s="52"/>
      <c r="R83" s="52"/>
      <c r="S83" s="52"/>
      <c r="T83" s="52"/>
      <c r="U83" s="52"/>
      <c r="V83" s="52"/>
      <c r="W83" s="52"/>
      <c r="X83" s="52"/>
      <c r="Y83" s="52"/>
      <c r="Z83" s="52"/>
    </row>
    <row r="84" spans="1:26" ht="12" customHeight="1" x14ac:dyDescent="0.15">
      <c r="A84" s="4" t="s">
        <v>302</v>
      </c>
      <c r="B84" s="151"/>
      <c r="C84" s="152"/>
      <c r="D84" s="153"/>
      <c r="E84" s="106" t="s">
        <v>346</v>
      </c>
      <c r="F84" s="97"/>
      <c r="G84" s="41"/>
      <c r="H84" s="41"/>
      <c r="I84" s="41"/>
      <c r="J84" s="75"/>
      <c r="K84" s="76"/>
      <c r="L84" s="77"/>
      <c r="O84" s="52"/>
      <c r="P84" s="52"/>
      <c r="Q84" s="52"/>
      <c r="R84" s="52"/>
      <c r="S84" s="52"/>
      <c r="T84" s="52"/>
      <c r="U84" s="52"/>
      <c r="V84" s="52"/>
      <c r="W84" s="52"/>
      <c r="X84" s="52"/>
      <c r="Y84" s="52"/>
      <c r="Z84" s="52"/>
    </row>
    <row r="85" spans="1:26" ht="12" customHeight="1" x14ac:dyDescent="0.15">
      <c r="A85" s="4" t="s">
        <v>332</v>
      </c>
      <c r="B85" s="148" t="s">
        <v>150</v>
      </c>
      <c r="C85" s="149"/>
      <c r="D85" s="150"/>
      <c r="E85" s="96" t="s">
        <v>211</v>
      </c>
      <c r="F85" s="123"/>
      <c r="G85" s="41"/>
      <c r="H85" s="41"/>
      <c r="I85" s="41"/>
      <c r="J85" s="75"/>
      <c r="K85" s="76"/>
      <c r="L85" s="77"/>
      <c r="O85" s="52"/>
      <c r="P85" s="52"/>
      <c r="Q85" s="52"/>
      <c r="R85" s="52"/>
      <c r="S85" s="52"/>
      <c r="T85" s="52"/>
      <c r="U85" s="52"/>
      <c r="V85" s="52"/>
      <c r="W85" s="52"/>
      <c r="X85" s="52"/>
      <c r="Y85" s="52"/>
      <c r="Z85" s="52"/>
    </row>
    <row r="86" spans="1:26" ht="23.25" customHeight="1" x14ac:dyDescent="0.15">
      <c r="A86" s="4" t="s">
        <v>333</v>
      </c>
      <c r="B86" s="151"/>
      <c r="C86" s="152"/>
      <c r="D86" s="153"/>
      <c r="E86" s="96" t="s">
        <v>347</v>
      </c>
      <c r="F86" s="136"/>
      <c r="G86" s="41"/>
      <c r="H86" s="41"/>
      <c r="I86" s="41"/>
      <c r="J86" s="75"/>
      <c r="K86" s="76"/>
      <c r="L86" s="77"/>
      <c r="O86" s="52"/>
      <c r="P86" s="52"/>
      <c r="Q86" s="52"/>
      <c r="R86" s="52"/>
      <c r="S86" s="52"/>
      <c r="T86" s="52"/>
      <c r="U86" s="52"/>
      <c r="V86" s="52"/>
      <c r="W86" s="52"/>
      <c r="X86" s="52"/>
      <c r="Y86" s="52"/>
      <c r="Z86" s="52"/>
    </row>
    <row r="87" spans="1:26" ht="23.25" customHeight="1" x14ac:dyDescent="0.15">
      <c r="A87" s="4" t="s">
        <v>334</v>
      </c>
      <c r="B87" s="163" t="s">
        <v>359</v>
      </c>
      <c r="C87" s="169"/>
      <c r="D87" s="170"/>
      <c r="E87" s="106" t="s">
        <v>360</v>
      </c>
      <c r="F87" s="123"/>
      <c r="G87" s="41"/>
      <c r="H87" s="41"/>
      <c r="I87" s="41"/>
      <c r="J87" s="75"/>
      <c r="K87" s="76"/>
      <c r="L87" s="77"/>
      <c r="O87" s="52"/>
      <c r="P87" s="52"/>
      <c r="Q87" s="52"/>
      <c r="R87" s="52"/>
      <c r="S87" s="52"/>
      <c r="T87" s="52"/>
      <c r="U87" s="52"/>
      <c r="V87" s="52"/>
      <c r="W87" s="52"/>
      <c r="X87" s="52"/>
      <c r="Y87" s="52"/>
      <c r="Z87" s="52"/>
    </row>
    <row r="88" spans="1:26" ht="23.25" customHeight="1" x14ac:dyDescent="0.15">
      <c r="A88" s="4" t="s">
        <v>335</v>
      </c>
      <c r="B88" s="171"/>
      <c r="C88" s="172"/>
      <c r="D88" s="173"/>
      <c r="E88" s="106" t="s">
        <v>361</v>
      </c>
      <c r="F88" s="123"/>
      <c r="G88" s="41"/>
      <c r="H88" s="41"/>
      <c r="I88" s="41"/>
      <c r="J88" s="75"/>
      <c r="K88" s="76"/>
      <c r="L88" s="77"/>
      <c r="O88" s="52"/>
      <c r="P88" s="52"/>
      <c r="Q88" s="52"/>
      <c r="R88" s="52"/>
      <c r="S88" s="52"/>
      <c r="T88" s="52"/>
      <c r="U88" s="52"/>
      <c r="V88" s="52"/>
      <c r="W88" s="52"/>
      <c r="X88" s="52"/>
      <c r="Y88" s="52"/>
      <c r="Z88" s="52"/>
    </row>
    <row r="89" spans="1:26" ht="12" customHeight="1" x14ac:dyDescent="0.15">
      <c r="A89" s="4" t="s">
        <v>321</v>
      </c>
      <c r="B89" s="148" t="s">
        <v>212</v>
      </c>
      <c r="C89" s="149"/>
      <c r="D89" s="150"/>
      <c r="E89" s="106" t="s">
        <v>213</v>
      </c>
      <c r="F89" s="158"/>
      <c r="G89" s="41"/>
      <c r="H89" s="41"/>
      <c r="I89" s="41"/>
      <c r="J89" s="75"/>
      <c r="K89" s="76"/>
      <c r="L89" s="77"/>
      <c r="O89" s="52"/>
      <c r="P89" s="52"/>
      <c r="Q89" s="52"/>
      <c r="R89" s="52"/>
      <c r="S89" s="52"/>
      <c r="T89" s="52"/>
      <c r="U89" s="52"/>
      <c r="V89" s="52"/>
      <c r="W89" s="52"/>
      <c r="X89" s="52"/>
      <c r="Y89" s="52"/>
      <c r="Z89" s="52"/>
    </row>
    <row r="90" spans="1:26" ht="12" customHeight="1" x14ac:dyDescent="0.15">
      <c r="A90" s="4" t="s">
        <v>322</v>
      </c>
      <c r="B90" s="154"/>
      <c r="C90" s="155"/>
      <c r="D90" s="156"/>
      <c r="E90" s="106" t="s">
        <v>214</v>
      </c>
      <c r="F90" s="158"/>
      <c r="G90" s="41"/>
      <c r="H90" s="41"/>
      <c r="I90" s="41"/>
      <c r="J90" s="75"/>
      <c r="K90" s="76"/>
      <c r="L90" s="77"/>
      <c r="O90" s="52"/>
      <c r="P90" s="52"/>
      <c r="Q90" s="52"/>
      <c r="R90" s="52"/>
      <c r="S90" s="52"/>
      <c r="T90" s="52"/>
      <c r="U90" s="52"/>
      <c r="V90" s="52"/>
      <c r="W90" s="52"/>
      <c r="X90" s="52"/>
      <c r="Y90" s="52"/>
      <c r="Z90" s="52"/>
    </row>
    <row r="91" spans="1:26" ht="12" customHeight="1" x14ac:dyDescent="0.15">
      <c r="A91" s="4" t="s">
        <v>323</v>
      </c>
      <c r="B91" s="154"/>
      <c r="C91" s="155"/>
      <c r="D91" s="156"/>
      <c r="E91" s="106" t="s">
        <v>215</v>
      </c>
      <c r="F91" s="158"/>
      <c r="G91" s="41"/>
      <c r="H91" s="41"/>
      <c r="I91" s="41"/>
      <c r="J91" s="75"/>
      <c r="K91" s="76"/>
      <c r="L91" s="77"/>
      <c r="O91" s="52"/>
      <c r="P91" s="52"/>
      <c r="Q91" s="52"/>
      <c r="R91" s="52"/>
      <c r="S91" s="52"/>
      <c r="T91" s="52"/>
      <c r="U91" s="52"/>
      <c r="V91" s="52"/>
      <c r="W91" s="52"/>
      <c r="X91" s="52"/>
      <c r="Y91" s="52"/>
      <c r="Z91" s="52"/>
    </row>
    <row r="92" spans="1:26" ht="12" customHeight="1" x14ac:dyDescent="0.15">
      <c r="A92" s="4" t="s">
        <v>324</v>
      </c>
      <c r="B92" s="154"/>
      <c r="C92" s="155"/>
      <c r="D92" s="156"/>
      <c r="E92" s="106" t="s">
        <v>136</v>
      </c>
      <c r="F92" s="158"/>
      <c r="G92" s="41"/>
      <c r="H92" s="41"/>
      <c r="I92" s="41"/>
      <c r="J92" s="75"/>
      <c r="K92" s="76"/>
      <c r="L92" s="77"/>
      <c r="O92" s="52"/>
      <c r="P92" s="52"/>
      <c r="Q92" s="52"/>
      <c r="R92" s="52"/>
      <c r="S92" s="52"/>
      <c r="T92" s="52"/>
      <c r="U92" s="52"/>
      <c r="V92" s="52"/>
      <c r="W92" s="52"/>
      <c r="X92" s="52"/>
      <c r="Y92" s="52"/>
      <c r="Z92" s="52"/>
    </row>
    <row r="93" spans="1:26" ht="12" customHeight="1" x14ac:dyDescent="0.15">
      <c r="A93" s="4" t="s">
        <v>325</v>
      </c>
      <c r="B93" s="154"/>
      <c r="C93" s="155"/>
      <c r="D93" s="156"/>
      <c r="E93" s="106" t="s">
        <v>137</v>
      </c>
      <c r="F93" s="158"/>
      <c r="G93" s="41"/>
      <c r="H93" s="41"/>
      <c r="I93" s="41"/>
      <c r="J93" s="75"/>
      <c r="K93" s="76"/>
      <c r="L93" s="77"/>
      <c r="O93" s="52"/>
      <c r="P93" s="52"/>
      <c r="Q93" s="52"/>
      <c r="R93" s="52"/>
      <c r="S93" s="52"/>
      <c r="T93" s="52"/>
      <c r="U93" s="52"/>
      <c r="V93" s="52"/>
      <c r="W93" s="52"/>
      <c r="X93" s="52"/>
      <c r="Y93" s="52"/>
      <c r="Z93" s="52"/>
    </row>
    <row r="94" spans="1:26" ht="12" customHeight="1" x14ac:dyDescent="0.15">
      <c r="A94" s="4" t="s">
        <v>138</v>
      </c>
      <c r="B94" s="157"/>
      <c r="C94" s="152"/>
      <c r="D94" s="153"/>
      <c r="E94" s="106" t="s">
        <v>216</v>
      </c>
      <c r="F94" s="158"/>
      <c r="G94" s="41"/>
      <c r="H94" s="41"/>
      <c r="I94" s="41"/>
      <c r="J94" s="75"/>
      <c r="K94" s="76"/>
      <c r="L94" s="77"/>
      <c r="O94" s="52"/>
      <c r="P94" s="52"/>
      <c r="Q94" s="52"/>
      <c r="R94" s="52"/>
      <c r="S94" s="52"/>
      <c r="T94" s="52"/>
      <c r="U94" s="52"/>
      <c r="V94" s="52"/>
      <c r="W94" s="52"/>
      <c r="X94" s="52"/>
      <c r="Y94" s="52"/>
      <c r="Z94" s="52"/>
    </row>
    <row r="95" spans="1:26" ht="44.25" customHeight="1" x14ac:dyDescent="0.15">
      <c r="A95" s="4" t="s">
        <v>139</v>
      </c>
      <c r="B95" s="148" t="s">
        <v>217</v>
      </c>
      <c r="C95" s="149"/>
      <c r="D95" s="150"/>
      <c r="E95" s="98" t="s">
        <v>218</v>
      </c>
      <c r="F95" s="139"/>
      <c r="G95" s="41"/>
      <c r="H95" s="41"/>
      <c r="I95" s="41"/>
      <c r="J95" s="75"/>
      <c r="K95" s="76"/>
      <c r="L95" s="77"/>
      <c r="O95" s="52"/>
      <c r="P95" s="52"/>
      <c r="Q95" s="52"/>
      <c r="R95" s="52"/>
      <c r="S95" s="52"/>
      <c r="T95" s="52"/>
      <c r="U95" s="52"/>
      <c r="V95" s="52"/>
      <c r="W95" s="52"/>
      <c r="X95" s="52"/>
      <c r="Y95" s="52"/>
      <c r="Z95" s="52"/>
    </row>
    <row r="96" spans="1:26" ht="11.25" customHeight="1" x14ac:dyDescent="0.15">
      <c r="A96" s="4" t="s">
        <v>336</v>
      </c>
      <c r="B96" s="154"/>
      <c r="C96" s="155"/>
      <c r="D96" s="156"/>
      <c r="E96" s="106" t="s">
        <v>219</v>
      </c>
      <c r="F96" s="97"/>
      <c r="G96" s="41"/>
      <c r="H96" s="41"/>
      <c r="I96" s="41"/>
      <c r="J96" s="75"/>
      <c r="K96" s="76"/>
      <c r="L96" s="77"/>
      <c r="N96" s="24" t="s">
        <v>220</v>
      </c>
      <c r="O96" s="52"/>
      <c r="P96" s="52"/>
      <c r="Q96" s="52"/>
      <c r="R96" s="52"/>
      <c r="S96" s="52"/>
      <c r="T96" s="52"/>
      <c r="U96" s="52"/>
      <c r="V96" s="52"/>
      <c r="W96" s="52"/>
      <c r="X96" s="52"/>
      <c r="Y96" s="52"/>
      <c r="Z96" s="52"/>
    </row>
    <row r="97" spans="1:26" ht="24" customHeight="1" x14ac:dyDescent="0.15">
      <c r="A97" s="4" t="s">
        <v>357</v>
      </c>
      <c r="B97" s="154"/>
      <c r="C97" s="155"/>
      <c r="D97" s="156"/>
      <c r="E97" s="106" t="s">
        <v>221</v>
      </c>
      <c r="F97" s="97"/>
      <c r="G97" s="41"/>
      <c r="H97" s="41"/>
      <c r="I97" s="41"/>
      <c r="J97" s="75"/>
      <c r="K97" s="76"/>
      <c r="L97" s="77"/>
      <c r="O97" s="52"/>
      <c r="P97" s="52"/>
      <c r="Q97" s="52"/>
      <c r="R97" s="52"/>
      <c r="S97" s="52"/>
      <c r="T97" s="52"/>
      <c r="U97" s="52"/>
      <c r="V97" s="52"/>
      <c r="W97" s="52"/>
      <c r="X97" s="52"/>
      <c r="Y97" s="52"/>
      <c r="Z97" s="52"/>
    </row>
    <row r="98" spans="1:26" ht="12" customHeight="1" thickBot="1" x14ac:dyDescent="0.2">
      <c r="A98" s="4" t="s">
        <v>358</v>
      </c>
      <c r="B98" s="157"/>
      <c r="C98" s="152"/>
      <c r="D98" s="153"/>
      <c r="E98" s="106" t="s">
        <v>222</v>
      </c>
      <c r="F98" s="97"/>
      <c r="G98" s="41"/>
      <c r="H98" s="41"/>
      <c r="I98" s="41"/>
      <c r="J98" s="75"/>
      <c r="K98" s="76"/>
      <c r="L98" s="77"/>
      <c r="N98" s="24" t="s">
        <v>223</v>
      </c>
      <c r="O98" s="52"/>
      <c r="P98" s="52"/>
      <c r="Q98" s="52"/>
      <c r="R98" s="52"/>
      <c r="S98" s="52"/>
      <c r="T98" s="52"/>
      <c r="U98" s="52"/>
      <c r="V98" s="52"/>
      <c r="W98" s="52"/>
      <c r="X98" s="52"/>
      <c r="Y98" s="52"/>
      <c r="Z98" s="52"/>
    </row>
    <row r="99" spans="1:26" ht="12" customHeight="1" x14ac:dyDescent="0.15">
      <c r="A99" s="12">
        <v>5</v>
      </c>
      <c r="B99" s="119" t="s">
        <v>40</v>
      </c>
      <c r="C99" s="120"/>
      <c r="D99" s="120"/>
      <c r="E99" s="120"/>
      <c r="F99" s="120"/>
      <c r="G99" s="120"/>
      <c r="H99" s="120"/>
      <c r="I99" s="120"/>
      <c r="J99" s="120"/>
      <c r="K99" s="120"/>
      <c r="L99" s="121"/>
      <c r="O99" s="52"/>
      <c r="P99" s="52"/>
      <c r="Q99" s="52"/>
      <c r="R99" s="52"/>
      <c r="S99" s="52"/>
      <c r="T99" s="52"/>
      <c r="U99" s="52"/>
      <c r="V99" s="52"/>
      <c r="W99" s="52"/>
      <c r="X99" s="52"/>
      <c r="Y99" s="52"/>
      <c r="Z99" s="52"/>
    </row>
    <row r="100" spans="1:26" ht="12" customHeight="1" x14ac:dyDescent="0.15">
      <c r="A100" s="16" t="s">
        <v>61</v>
      </c>
      <c r="B100" s="106" t="s">
        <v>224</v>
      </c>
      <c r="C100" s="211"/>
      <c r="D100" s="175"/>
      <c r="E100" s="96" t="s">
        <v>225</v>
      </c>
      <c r="F100" s="97"/>
      <c r="G100" s="41"/>
      <c r="H100" s="41"/>
      <c r="I100" s="41"/>
      <c r="J100" s="75"/>
      <c r="K100" s="76"/>
      <c r="L100" s="77"/>
      <c r="O100" s="52"/>
      <c r="P100" s="52"/>
      <c r="Q100" s="52"/>
      <c r="R100" s="52"/>
      <c r="S100" s="52"/>
      <c r="T100" s="52"/>
      <c r="U100" s="52"/>
      <c r="V100" s="52"/>
      <c r="W100" s="52"/>
      <c r="X100" s="52"/>
      <c r="Y100" s="52"/>
      <c r="Z100" s="52"/>
    </row>
    <row r="101" spans="1:26" ht="12" customHeight="1" x14ac:dyDescent="0.15">
      <c r="A101" s="4" t="s">
        <v>226</v>
      </c>
      <c r="B101" s="163" t="s">
        <v>41</v>
      </c>
      <c r="C101" s="164"/>
      <c r="D101" s="165"/>
      <c r="E101" s="106" t="s">
        <v>109</v>
      </c>
      <c r="F101" s="97"/>
      <c r="G101" s="41"/>
      <c r="H101" s="41"/>
      <c r="I101" s="41"/>
      <c r="J101" s="75"/>
      <c r="K101" s="76"/>
      <c r="L101" s="77"/>
      <c r="O101" s="52"/>
      <c r="P101" s="52"/>
      <c r="Q101" s="52"/>
      <c r="R101" s="52"/>
      <c r="S101" s="52"/>
      <c r="T101" s="52"/>
      <c r="U101" s="52"/>
      <c r="V101" s="52"/>
      <c r="W101" s="52"/>
      <c r="X101" s="52"/>
      <c r="Y101" s="52"/>
      <c r="Z101" s="52"/>
    </row>
    <row r="102" spans="1:26" ht="12" customHeight="1" x14ac:dyDescent="0.15">
      <c r="A102" s="4" t="s">
        <v>227</v>
      </c>
      <c r="B102" s="166"/>
      <c r="C102" s="167"/>
      <c r="D102" s="168"/>
      <c r="E102" s="96" t="s">
        <v>110</v>
      </c>
      <c r="F102" s="97"/>
      <c r="G102" s="41"/>
      <c r="H102" s="41"/>
      <c r="I102" s="41"/>
      <c r="J102" s="75"/>
      <c r="K102" s="76"/>
      <c r="L102" s="77"/>
      <c r="O102" s="52"/>
      <c r="P102" s="52"/>
      <c r="Q102" s="52"/>
      <c r="R102" s="52"/>
      <c r="S102" s="52"/>
      <c r="T102" s="52"/>
      <c r="U102" s="52"/>
      <c r="V102" s="52"/>
      <c r="W102" s="52"/>
      <c r="X102" s="52"/>
      <c r="Y102" s="52"/>
      <c r="Z102" s="52"/>
    </row>
    <row r="103" spans="1:26" ht="12" customHeight="1" x14ac:dyDescent="0.15">
      <c r="A103" s="4" t="s">
        <v>228</v>
      </c>
      <c r="B103" s="106" t="s">
        <v>140</v>
      </c>
      <c r="C103" s="124"/>
      <c r="D103" s="107"/>
      <c r="E103" s="96" t="s">
        <v>229</v>
      </c>
      <c r="F103" s="97"/>
      <c r="G103" s="41"/>
      <c r="H103" s="41"/>
      <c r="I103" s="41"/>
      <c r="J103" s="75"/>
      <c r="K103" s="76"/>
      <c r="L103" s="77"/>
      <c r="O103" s="52"/>
      <c r="P103" s="52"/>
      <c r="Q103" s="52"/>
      <c r="R103" s="52"/>
      <c r="S103" s="52"/>
      <c r="T103" s="52"/>
      <c r="U103" s="52"/>
      <c r="V103" s="52"/>
      <c r="W103" s="52"/>
      <c r="X103" s="52"/>
      <c r="Y103" s="52"/>
      <c r="Z103" s="52"/>
    </row>
    <row r="104" spans="1:26" ht="12" customHeight="1" x14ac:dyDescent="0.15">
      <c r="A104" s="16" t="s">
        <v>230</v>
      </c>
      <c r="B104" s="106"/>
      <c r="C104" s="124"/>
      <c r="D104" s="107"/>
      <c r="E104" s="106" t="s">
        <v>110</v>
      </c>
      <c r="F104" s="97"/>
      <c r="G104" s="41"/>
      <c r="H104" s="41"/>
      <c r="I104" s="41"/>
      <c r="J104" s="75"/>
      <c r="K104" s="76"/>
      <c r="L104" s="77"/>
      <c r="O104" s="52"/>
      <c r="P104" s="52"/>
      <c r="Q104" s="52"/>
      <c r="R104" s="52"/>
      <c r="S104" s="52"/>
      <c r="T104" s="52"/>
      <c r="U104" s="52"/>
      <c r="V104" s="52"/>
      <c r="W104" s="52"/>
      <c r="X104" s="52"/>
      <c r="Y104" s="52"/>
      <c r="Z104" s="52"/>
    </row>
    <row r="105" spans="1:26" ht="12" customHeight="1" x14ac:dyDescent="0.15">
      <c r="A105" s="16" t="s">
        <v>231</v>
      </c>
      <c r="B105" s="106" t="s">
        <v>11</v>
      </c>
      <c r="C105" s="124"/>
      <c r="D105" s="107"/>
      <c r="E105" s="96" t="s">
        <v>111</v>
      </c>
      <c r="F105" s="97"/>
      <c r="G105" s="41"/>
      <c r="H105" s="41"/>
      <c r="I105" s="41"/>
      <c r="J105" s="75"/>
      <c r="K105" s="76"/>
      <c r="L105" s="77"/>
      <c r="O105" s="52"/>
      <c r="P105" s="52"/>
      <c r="Q105" s="52"/>
      <c r="R105" s="52"/>
      <c r="S105" s="52"/>
      <c r="T105" s="52"/>
      <c r="U105" s="52"/>
      <c r="V105" s="52"/>
      <c r="W105" s="52"/>
      <c r="X105" s="52"/>
      <c r="Y105" s="52"/>
      <c r="Z105" s="52"/>
    </row>
    <row r="106" spans="1:26" ht="12" customHeight="1" x14ac:dyDescent="0.15">
      <c r="A106" s="16" t="s">
        <v>232</v>
      </c>
      <c r="B106" s="106" t="s">
        <v>30</v>
      </c>
      <c r="C106" s="124"/>
      <c r="D106" s="107"/>
      <c r="E106" s="96" t="s">
        <v>112</v>
      </c>
      <c r="F106" s="97"/>
      <c r="G106" s="41"/>
      <c r="H106" s="41"/>
      <c r="I106" s="41"/>
      <c r="J106" s="75"/>
      <c r="K106" s="76"/>
      <c r="L106" s="77"/>
      <c r="O106" s="52"/>
      <c r="P106" s="52"/>
      <c r="Q106" s="52"/>
      <c r="R106" s="52"/>
      <c r="S106" s="52"/>
      <c r="T106" s="52"/>
      <c r="U106" s="52"/>
      <c r="V106" s="52"/>
      <c r="W106" s="52"/>
      <c r="X106" s="52"/>
      <c r="Y106" s="52"/>
      <c r="Z106" s="52"/>
    </row>
    <row r="107" spans="1:26" ht="12" customHeight="1" x14ac:dyDescent="0.15">
      <c r="A107" s="16" t="s">
        <v>51</v>
      </c>
      <c r="B107" s="106"/>
      <c r="C107" s="124"/>
      <c r="D107" s="107"/>
      <c r="E107" s="96" t="s">
        <v>113</v>
      </c>
      <c r="F107" s="97"/>
      <c r="G107" s="41"/>
      <c r="H107" s="41"/>
      <c r="I107" s="41"/>
      <c r="J107" s="75"/>
      <c r="K107" s="76"/>
      <c r="L107" s="77"/>
      <c r="O107" s="52"/>
      <c r="P107" s="52"/>
      <c r="Q107" s="52"/>
      <c r="R107" s="52"/>
      <c r="S107" s="52"/>
      <c r="T107" s="52"/>
      <c r="U107" s="52"/>
      <c r="V107" s="52"/>
      <c r="W107" s="52"/>
      <c r="X107" s="52"/>
      <c r="Y107" s="52"/>
      <c r="Z107" s="52"/>
    </row>
    <row r="108" spans="1:26" ht="12" customHeight="1" x14ac:dyDescent="0.15">
      <c r="A108" s="16" t="s">
        <v>233</v>
      </c>
      <c r="B108" s="106"/>
      <c r="C108" s="124"/>
      <c r="D108" s="107"/>
      <c r="E108" s="96" t="s">
        <v>110</v>
      </c>
      <c r="F108" s="97"/>
      <c r="G108" s="41"/>
      <c r="H108" s="41"/>
      <c r="I108" s="41"/>
      <c r="J108" s="75"/>
      <c r="K108" s="76"/>
      <c r="L108" s="77"/>
      <c r="O108" s="52"/>
      <c r="P108" s="52"/>
      <c r="Q108" s="52"/>
      <c r="R108" s="52"/>
      <c r="S108" s="52"/>
      <c r="T108" s="52"/>
      <c r="U108" s="52"/>
      <c r="V108" s="52"/>
      <c r="W108" s="52"/>
      <c r="X108" s="52"/>
      <c r="Y108" s="52"/>
      <c r="Z108" s="52"/>
    </row>
    <row r="109" spans="1:26" ht="12" customHeight="1" x14ac:dyDescent="0.15">
      <c r="A109" s="16" t="s">
        <v>234</v>
      </c>
      <c r="B109" s="106"/>
      <c r="C109" s="124"/>
      <c r="D109" s="107"/>
      <c r="E109" s="96" t="s">
        <v>114</v>
      </c>
      <c r="F109" s="97"/>
      <c r="G109" s="41"/>
      <c r="H109" s="41"/>
      <c r="I109" s="41"/>
      <c r="J109" s="75"/>
      <c r="K109" s="76"/>
      <c r="L109" s="77"/>
      <c r="O109" s="52"/>
      <c r="P109" s="52"/>
      <c r="Q109" s="52"/>
      <c r="R109" s="52"/>
      <c r="S109" s="52"/>
      <c r="T109" s="52"/>
      <c r="U109" s="52"/>
      <c r="V109" s="52"/>
      <c r="W109" s="52"/>
      <c r="X109" s="52"/>
      <c r="Y109" s="52"/>
      <c r="Z109" s="52"/>
    </row>
    <row r="110" spans="1:26" ht="12" customHeight="1" x14ac:dyDescent="0.15">
      <c r="A110" s="16" t="s">
        <v>235</v>
      </c>
      <c r="B110" s="92" t="s">
        <v>12</v>
      </c>
      <c r="C110" s="106" t="s">
        <v>12</v>
      </c>
      <c r="D110" s="123"/>
      <c r="E110" s="96" t="s">
        <v>115</v>
      </c>
      <c r="F110" s="97"/>
      <c r="G110" s="41"/>
      <c r="H110" s="41"/>
      <c r="I110" s="41"/>
      <c r="J110" s="75"/>
      <c r="K110" s="76"/>
      <c r="L110" s="77"/>
      <c r="O110" s="52"/>
      <c r="P110" s="52"/>
      <c r="Q110" s="52"/>
      <c r="R110" s="52"/>
      <c r="S110" s="52"/>
      <c r="T110" s="52"/>
      <c r="U110" s="52"/>
      <c r="V110" s="52"/>
      <c r="W110" s="52"/>
      <c r="X110" s="52"/>
      <c r="Y110" s="52"/>
      <c r="Z110" s="52"/>
    </row>
    <row r="111" spans="1:26" ht="12" customHeight="1" x14ac:dyDescent="0.15">
      <c r="A111" s="16" t="s">
        <v>236</v>
      </c>
      <c r="B111" s="92"/>
      <c r="C111" s="106"/>
      <c r="D111" s="123"/>
      <c r="E111" s="96" t="s">
        <v>116</v>
      </c>
      <c r="F111" s="175"/>
      <c r="G111" s="41"/>
      <c r="H111" s="41"/>
      <c r="I111" s="41"/>
      <c r="J111" s="75"/>
      <c r="K111" s="76"/>
      <c r="L111" s="77"/>
      <c r="O111" s="52"/>
      <c r="P111" s="52"/>
      <c r="Q111" s="52"/>
      <c r="R111" s="52"/>
      <c r="S111" s="52"/>
      <c r="T111" s="52"/>
      <c r="U111" s="52"/>
      <c r="V111" s="52"/>
      <c r="W111" s="52"/>
      <c r="X111" s="52"/>
      <c r="Y111" s="52"/>
      <c r="Z111" s="52"/>
    </row>
    <row r="112" spans="1:26" ht="12" customHeight="1" x14ac:dyDescent="0.15">
      <c r="A112" s="16" t="s">
        <v>237</v>
      </c>
      <c r="B112" s="92"/>
      <c r="C112" s="106"/>
      <c r="D112" s="123"/>
      <c r="E112" s="96" t="s">
        <v>117</v>
      </c>
      <c r="F112" s="97"/>
      <c r="G112" s="41"/>
      <c r="H112" s="41"/>
      <c r="I112" s="41"/>
      <c r="J112" s="75"/>
      <c r="K112" s="76"/>
      <c r="L112" s="77"/>
      <c r="O112" s="52"/>
      <c r="P112" s="52"/>
      <c r="Q112" s="52"/>
      <c r="R112" s="52"/>
      <c r="S112" s="52"/>
      <c r="T112" s="52"/>
      <c r="U112" s="52"/>
      <c r="V112" s="52"/>
      <c r="W112" s="52"/>
      <c r="X112" s="52"/>
      <c r="Y112" s="52"/>
      <c r="Z112" s="52"/>
    </row>
    <row r="113" spans="1:26" ht="12" customHeight="1" x14ac:dyDescent="0.15">
      <c r="A113" s="16" t="s">
        <v>238</v>
      </c>
      <c r="B113" s="92"/>
      <c r="C113" s="106"/>
      <c r="D113" s="123"/>
      <c r="E113" s="96" t="s">
        <v>110</v>
      </c>
      <c r="F113" s="97"/>
      <c r="G113" s="41"/>
      <c r="H113" s="41"/>
      <c r="I113" s="41"/>
      <c r="J113" s="75"/>
      <c r="K113" s="76"/>
      <c r="L113" s="77"/>
      <c r="O113" s="52"/>
      <c r="P113" s="52"/>
      <c r="Q113" s="52"/>
      <c r="R113" s="52"/>
      <c r="S113" s="52"/>
      <c r="T113" s="52"/>
      <c r="U113" s="52"/>
      <c r="V113" s="52"/>
      <c r="W113" s="52"/>
      <c r="X113" s="52"/>
      <c r="Y113" s="52"/>
      <c r="Z113" s="52"/>
    </row>
    <row r="114" spans="1:26" ht="12" customHeight="1" x14ac:dyDescent="0.15">
      <c r="A114" s="16" t="s">
        <v>239</v>
      </c>
      <c r="B114" s="92"/>
      <c r="C114" s="106"/>
      <c r="D114" s="123"/>
      <c r="E114" s="98" t="s">
        <v>118</v>
      </c>
      <c r="F114" s="139"/>
      <c r="G114" s="41"/>
      <c r="H114" s="41"/>
      <c r="I114" s="41"/>
      <c r="J114" s="75"/>
      <c r="K114" s="76"/>
      <c r="L114" s="77"/>
      <c r="O114" s="52"/>
      <c r="P114" s="52"/>
      <c r="Q114" s="52"/>
      <c r="R114" s="52"/>
      <c r="S114" s="52"/>
      <c r="T114" s="52"/>
      <c r="U114" s="52"/>
      <c r="V114" s="52"/>
      <c r="W114" s="52"/>
      <c r="X114" s="52"/>
      <c r="Y114" s="52"/>
      <c r="Z114" s="52"/>
    </row>
    <row r="115" spans="1:26" ht="11.25" customHeight="1" x14ac:dyDescent="0.15">
      <c r="A115" s="16" t="s">
        <v>240</v>
      </c>
      <c r="B115" s="92"/>
      <c r="C115" s="106" t="s">
        <v>241</v>
      </c>
      <c r="D115" s="107"/>
      <c r="E115" s="96" t="s">
        <v>119</v>
      </c>
      <c r="F115" s="97"/>
      <c r="G115" s="41"/>
      <c r="H115" s="41"/>
      <c r="I115" s="41"/>
      <c r="J115" s="75"/>
      <c r="K115" s="76"/>
      <c r="L115" s="77"/>
      <c r="O115" s="52"/>
      <c r="P115" s="52"/>
      <c r="Q115" s="52"/>
      <c r="R115" s="52"/>
      <c r="S115" s="52"/>
      <c r="T115" s="52"/>
      <c r="U115" s="52"/>
      <c r="V115" s="52"/>
      <c r="W115" s="52"/>
      <c r="X115" s="52"/>
      <c r="Y115" s="52"/>
      <c r="Z115" s="52"/>
    </row>
    <row r="116" spans="1:26" ht="11.25" customHeight="1" x14ac:dyDescent="0.15">
      <c r="A116" s="16" t="s">
        <v>242</v>
      </c>
      <c r="B116" s="92"/>
      <c r="C116" s="163" t="s">
        <v>243</v>
      </c>
      <c r="D116" s="208"/>
      <c r="E116" s="96" t="s">
        <v>120</v>
      </c>
      <c r="F116" s="97"/>
      <c r="G116" s="41"/>
      <c r="H116" s="41"/>
      <c r="I116" s="41"/>
      <c r="J116" s="75"/>
      <c r="K116" s="76"/>
      <c r="L116" s="77"/>
      <c r="O116" s="52"/>
      <c r="P116" s="52"/>
      <c r="Q116" s="52"/>
      <c r="R116" s="52"/>
      <c r="S116" s="52"/>
      <c r="T116" s="52"/>
      <c r="U116" s="52"/>
      <c r="V116" s="52"/>
      <c r="W116" s="52"/>
      <c r="X116" s="52"/>
      <c r="Y116" s="52"/>
      <c r="Z116" s="52"/>
    </row>
    <row r="117" spans="1:26" ht="11.25" customHeight="1" x14ac:dyDescent="0.15">
      <c r="A117" s="16" t="s">
        <v>244</v>
      </c>
      <c r="B117" s="92"/>
      <c r="C117" s="209"/>
      <c r="D117" s="210"/>
      <c r="E117" s="96" t="s">
        <v>121</v>
      </c>
      <c r="F117" s="175"/>
      <c r="G117" s="41"/>
      <c r="H117" s="41"/>
      <c r="I117" s="41"/>
      <c r="J117" s="75"/>
      <c r="K117" s="76"/>
      <c r="L117" s="77"/>
      <c r="O117" s="52"/>
      <c r="P117" s="52"/>
      <c r="Q117" s="52"/>
      <c r="R117" s="52"/>
      <c r="S117" s="52"/>
      <c r="T117" s="52"/>
      <c r="U117" s="52"/>
      <c r="V117" s="52"/>
      <c r="W117" s="52"/>
      <c r="X117" s="52"/>
      <c r="Y117" s="52"/>
      <c r="Z117" s="52"/>
    </row>
    <row r="118" spans="1:26" ht="12" customHeight="1" x14ac:dyDescent="0.15">
      <c r="A118" s="16" t="s">
        <v>245</v>
      </c>
      <c r="B118" s="92"/>
      <c r="C118" s="106" t="s">
        <v>76</v>
      </c>
      <c r="D118" s="107"/>
      <c r="E118" s="96" t="s">
        <v>246</v>
      </c>
      <c r="F118" s="97"/>
      <c r="G118" s="41"/>
      <c r="H118" s="41"/>
      <c r="I118" s="41"/>
      <c r="J118" s="75"/>
      <c r="K118" s="76"/>
      <c r="L118" s="77"/>
      <c r="O118" s="52"/>
      <c r="P118" s="52"/>
      <c r="Q118" s="52"/>
      <c r="R118" s="52"/>
      <c r="S118" s="52"/>
      <c r="T118" s="52"/>
      <c r="U118" s="52"/>
      <c r="V118" s="52"/>
      <c r="W118" s="52"/>
      <c r="X118" s="52"/>
      <c r="Y118" s="52"/>
      <c r="Z118" s="52"/>
    </row>
    <row r="119" spans="1:26" ht="12" customHeight="1" x14ac:dyDescent="0.15">
      <c r="A119" s="16" t="s">
        <v>247</v>
      </c>
      <c r="B119" s="92"/>
      <c r="C119" s="129"/>
      <c r="D119" s="107"/>
      <c r="E119" s="96" t="s">
        <v>326</v>
      </c>
      <c r="F119" s="97"/>
      <c r="G119" s="41"/>
      <c r="H119" s="41"/>
      <c r="I119" s="41"/>
      <c r="J119" s="75"/>
      <c r="K119" s="76"/>
      <c r="L119" s="77"/>
      <c r="O119" s="52"/>
      <c r="P119" s="52"/>
      <c r="Q119" s="52"/>
      <c r="R119" s="52"/>
      <c r="S119" s="52"/>
      <c r="T119" s="52"/>
      <c r="U119" s="52"/>
      <c r="V119" s="52"/>
      <c r="W119" s="52"/>
      <c r="X119" s="52"/>
      <c r="Y119" s="52"/>
      <c r="Z119" s="52"/>
    </row>
    <row r="120" spans="1:26" ht="12" customHeight="1" x14ac:dyDescent="0.15">
      <c r="A120" s="13" t="s">
        <v>62</v>
      </c>
      <c r="B120" s="92"/>
      <c r="C120" s="129"/>
      <c r="D120" s="107"/>
      <c r="E120" s="96" t="s">
        <v>327</v>
      </c>
      <c r="F120" s="97"/>
      <c r="G120" s="41"/>
      <c r="H120" s="41"/>
      <c r="I120" s="41"/>
      <c r="J120" s="75"/>
      <c r="K120" s="76"/>
      <c r="L120" s="77"/>
      <c r="O120" s="52"/>
      <c r="P120" s="52"/>
      <c r="Q120" s="52"/>
      <c r="R120" s="52"/>
      <c r="S120" s="52"/>
      <c r="T120" s="52"/>
      <c r="U120" s="52"/>
      <c r="V120" s="52"/>
      <c r="W120" s="52"/>
      <c r="X120" s="52"/>
      <c r="Y120" s="52"/>
      <c r="Z120" s="52"/>
    </row>
    <row r="121" spans="1:26" ht="12" customHeight="1" x14ac:dyDescent="0.15">
      <c r="A121" s="13" t="s">
        <v>63</v>
      </c>
      <c r="B121" s="92"/>
      <c r="C121" s="129"/>
      <c r="D121" s="107"/>
      <c r="E121" s="96" t="s">
        <v>328</v>
      </c>
      <c r="F121" s="97"/>
      <c r="G121" s="41"/>
      <c r="H121" s="41"/>
      <c r="I121" s="41"/>
      <c r="J121" s="75"/>
      <c r="K121" s="76"/>
      <c r="L121" s="77"/>
      <c r="O121" s="52"/>
      <c r="P121" s="52"/>
      <c r="Q121" s="52"/>
      <c r="R121" s="52"/>
      <c r="S121" s="52"/>
      <c r="T121" s="52"/>
      <c r="U121" s="52"/>
      <c r="V121" s="52"/>
      <c r="W121" s="52"/>
      <c r="X121" s="52"/>
      <c r="Y121" s="52"/>
      <c r="Z121" s="52"/>
    </row>
    <row r="122" spans="1:26" ht="12" customHeight="1" x14ac:dyDescent="0.15">
      <c r="A122" s="13" t="s">
        <v>248</v>
      </c>
      <c r="B122" s="92"/>
      <c r="C122" s="129"/>
      <c r="D122" s="107"/>
      <c r="E122" s="96" t="s">
        <v>110</v>
      </c>
      <c r="F122" s="97"/>
      <c r="G122" s="41"/>
      <c r="H122" s="41"/>
      <c r="I122" s="41"/>
      <c r="J122" s="75"/>
      <c r="K122" s="76"/>
      <c r="L122" s="77"/>
      <c r="O122" s="52"/>
      <c r="P122" s="52"/>
      <c r="Q122" s="52"/>
      <c r="R122" s="52"/>
      <c r="S122" s="52"/>
      <c r="T122" s="52"/>
      <c r="U122" s="52"/>
      <c r="V122" s="52"/>
      <c r="W122" s="52"/>
      <c r="X122" s="52"/>
      <c r="Y122" s="52"/>
      <c r="Z122" s="52"/>
    </row>
    <row r="123" spans="1:26" ht="12" customHeight="1" x14ac:dyDescent="0.15">
      <c r="A123" s="13" t="s">
        <v>249</v>
      </c>
      <c r="B123" s="92" t="s">
        <v>13</v>
      </c>
      <c r="C123" s="106" t="s">
        <v>77</v>
      </c>
      <c r="D123" s="107"/>
      <c r="E123" s="96" t="s">
        <v>122</v>
      </c>
      <c r="F123" s="97"/>
      <c r="G123" s="41"/>
      <c r="H123" s="41"/>
      <c r="I123" s="41"/>
      <c r="J123" s="75"/>
      <c r="K123" s="76"/>
      <c r="L123" s="77"/>
      <c r="O123" s="52"/>
      <c r="P123" s="52"/>
      <c r="Q123" s="52"/>
      <c r="R123" s="52"/>
      <c r="S123" s="52"/>
      <c r="T123" s="52"/>
      <c r="U123" s="52"/>
      <c r="V123" s="52"/>
      <c r="W123" s="52"/>
      <c r="X123" s="52"/>
      <c r="Y123" s="52"/>
      <c r="Z123" s="52"/>
    </row>
    <row r="124" spans="1:26" ht="12" customHeight="1" x14ac:dyDescent="0.15">
      <c r="A124" s="13" t="s">
        <v>250</v>
      </c>
      <c r="B124" s="92"/>
      <c r="C124" s="129"/>
      <c r="D124" s="107"/>
      <c r="E124" s="106" t="s">
        <v>123</v>
      </c>
      <c r="F124" s="97"/>
      <c r="G124" s="41"/>
      <c r="H124" s="41"/>
      <c r="I124" s="41"/>
      <c r="J124" s="75"/>
      <c r="K124" s="76"/>
      <c r="L124" s="77"/>
      <c r="O124" s="52"/>
      <c r="P124" s="52"/>
      <c r="Q124" s="52"/>
      <c r="R124" s="52"/>
      <c r="S124" s="52"/>
      <c r="T124" s="52"/>
      <c r="U124" s="52"/>
      <c r="V124" s="52"/>
      <c r="W124" s="52"/>
      <c r="X124" s="52"/>
      <c r="Y124" s="52"/>
      <c r="Z124" s="52"/>
    </row>
    <row r="125" spans="1:26" ht="12" customHeight="1" x14ac:dyDescent="0.15">
      <c r="A125" s="13" t="s">
        <v>251</v>
      </c>
      <c r="B125" s="92"/>
      <c r="C125" s="129"/>
      <c r="D125" s="107"/>
      <c r="E125" s="102" t="s">
        <v>124</v>
      </c>
      <c r="F125" s="97"/>
      <c r="G125" s="41"/>
      <c r="H125" s="41"/>
      <c r="I125" s="41"/>
      <c r="J125" s="75"/>
      <c r="K125" s="76"/>
      <c r="L125" s="77"/>
      <c r="O125" s="52"/>
      <c r="P125" s="52"/>
      <c r="Q125" s="52"/>
      <c r="R125" s="52"/>
      <c r="S125" s="52"/>
      <c r="T125" s="52"/>
      <c r="U125" s="52"/>
      <c r="V125" s="52"/>
      <c r="W125" s="52"/>
      <c r="X125" s="52"/>
      <c r="Y125" s="52"/>
      <c r="Z125" s="52"/>
    </row>
    <row r="126" spans="1:26" ht="12" customHeight="1" x14ac:dyDescent="0.15">
      <c r="A126" s="13" t="s">
        <v>252</v>
      </c>
      <c r="B126" s="92"/>
      <c r="C126" s="106" t="s">
        <v>78</v>
      </c>
      <c r="D126" s="107"/>
      <c r="E126" s="207" t="s">
        <v>125</v>
      </c>
      <c r="F126" s="97"/>
      <c r="G126" s="41"/>
      <c r="H126" s="41"/>
      <c r="I126" s="41"/>
      <c r="J126" s="75"/>
      <c r="K126" s="76"/>
      <c r="L126" s="77"/>
      <c r="O126" s="52"/>
      <c r="P126" s="52"/>
      <c r="Q126" s="52"/>
      <c r="R126" s="52"/>
      <c r="S126" s="52"/>
      <c r="T126" s="52"/>
      <c r="U126" s="52"/>
      <c r="V126" s="52"/>
      <c r="W126" s="52"/>
      <c r="X126" s="52"/>
      <c r="Y126" s="52"/>
      <c r="Z126" s="52"/>
    </row>
    <row r="127" spans="1:26" ht="12" customHeight="1" x14ac:dyDescent="0.15">
      <c r="A127" s="13" t="s">
        <v>253</v>
      </c>
      <c r="B127" s="92"/>
      <c r="C127" s="106"/>
      <c r="D127" s="107"/>
      <c r="E127" s="207" t="s">
        <v>126</v>
      </c>
      <c r="F127" s="97"/>
      <c r="G127" s="41"/>
      <c r="H127" s="41"/>
      <c r="I127" s="41"/>
      <c r="J127" s="75"/>
      <c r="K127" s="76"/>
      <c r="L127" s="77"/>
      <c r="O127" s="52"/>
      <c r="P127" s="52"/>
      <c r="Q127" s="52"/>
      <c r="R127" s="52"/>
      <c r="S127" s="52"/>
      <c r="T127" s="52"/>
      <c r="U127" s="52"/>
      <c r="V127" s="52"/>
      <c r="W127" s="52"/>
      <c r="X127" s="52"/>
      <c r="Y127" s="52"/>
      <c r="Z127" s="52"/>
    </row>
    <row r="128" spans="1:26" ht="12" customHeight="1" x14ac:dyDescent="0.15">
      <c r="A128" s="13" t="s">
        <v>254</v>
      </c>
      <c r="B128" s="92"/>
      <c r="C128" s="106"/>
      <c r="D128" s="107"/>
      <c r="E128" s="138" t="s">
        <v>255</v>
      </c>
      <c r="F128" s="97"/>
      <c r="G128" s="41"/>
      <c r="H128" s="41"/>
      <c r="I128" s="41"/>
      <c r="J128" s="75"/>
      <c r="K128" s="76"/>
      <c r="L128" s="77"/>
      <c r="O128" s="52"/>
      <c r="P128" s="52"/>
      <c r="Q128" s="52"/>
      <c r="R128" s="52"/>
      <c r="S128" s="52"/>
      <c r="T128" s="52"/>
      <c r="U128" s="52"/>
      <c r="V128" s="52"/>
      <c r="W128" s="52"/>
      <c r="X128" s="52"/>
      <c r="Y128" s="52"/>
      <c r="Z128" s="52"/>
    </row>
    <row r="129" spans="1:26" ht="12" customHeight="1" x14ac:dyDescent="0.15">
      <c r="A129" s="13" t="s">
        <v>256</v>
      </c>
      <c r="B129" s="92" t="s">
        <v>257</v>
      </c>
      <c r="C129" s="106" t="s">
        <v>258</v>
      </c>
      <c r="D129" s="107"/>
      <c r="E129" s="96" t="s">
        <v>259</v>
      </c>
      <c r="F129" s="97"/>
      <c r="G129" s="41"/>
      <c r="H129" s="41"/>
      <c r="I129" s="41"/>
      <c r="J129" s="75"/>
      <c r="K129" s="76"/>
      <c r="L129" s="77"/>
      <c r="O129" s="52"/>
      <c r="P129" s="52"/>
      <c r="Q129" s="52"/>
      <c r="R129" s="52"/>
      <c r="S129" s="52"/>
      <c r="T129" s="52"/>
      <c r="U129" s="52"/>
      <c r="V129" s="52"/>
      <c r="W129" s="52"/>
      <c r="X129" s="52"/>
      <c r="Y129" s="52"/>
      <c r="Z129" s="52"/>
    </row>
    <row r="130" spans="1:26" ht="12" customHeight="1" x14ac:dyDescent="0.15">
      <c r="A130" s="13" t="s">
        <v>260</v>
      </c>
      <c r="B130" s="92"/>
      <c r="C130" s="129"/>
      <c r="D130" s="107"/>
      <c r="E130" s="106" t="s">
        <v>261</v>
      </c>
      <c r="F130" s="97"/>
      <c r="G130" s="41"/>
      <c r="H130" s="41"/>
      <c r="I130" s="41"/>
      <c r="J130" s="75"/>
      <c r="K130" s="76"/>
      <c r="L130" s="77"/>
      <c r="O130" s="52"/>
      <c r="P130" s="52"/>
      <c r="Q130" s="52"/>
      <c r="R130" s="52"/>
      <c r="S130" s="52"/>
      <c r="T130" s="52"/>
      <c r="U130" s="52"/>
      <c r="V130" s="52"/>
      <c r="W130" s="52"/>
      <c r="X130" s="52"/>
      <c r="Y130" s="52"/>
      <c r="Z130" s="52"/>
    </row>
    <row r="131" spans="1:26" ht="12" customHeight="1" x14ac:dyDescent="0.15">
      <c r="A131" s="13" t="s">
        <v>262</v>
      </c>
      <c r="B131" s="93"/>
      <c r="C131" s="106" t="s">
        <v>263</v>
      </c>
      <c r="D131" s="107"/>
      <c r="E131" s="96" t="s">
        <v>739</v>
      </c>
      <c r="F131" s="97"/>
      <c r="G131" s="41"/>
      <c r="H131" s="41"/>
      <c r="I131" s="41"/>
      <c r="J131" s="75"/>
      <c r="K131" s="76"/>
      <c r="L131" s="77"/>
      <c r="O131" s="52"/>
      <c r="P131" s="52"/>
      <c r="Q131" s="52"/>
      <c r="R131" s="52"/>
      <c r="S131" s="52"/>
      <c r="T131" s="52"/>
      <c r="U131" s="52"/>
      <c r="V131" s="52"/>
      <c r="W131" s="52"/>
      <c r="X131" s="52"/>
      <c r="Y131" s="52"/>
      <c r="Z131" s="52"/>
    </row>
    <row r="132" spans="1:26" ht="12" customHeight="1" x14ac:dyDescent="0.15">
      <c r="A132" s="13" t="s">
        <v>264</v>
      </c>
      <c r="B132" s="93"/>
      <c r="C132" s="129"/>
      <c r="D132" s="107"/>
      <c r="E132" s="106" t="s">
        <v>329</v>
      </c>
      <c r="F132" s="97"/>
      <c r="G132" s="41"/>
      <c r="H132" s="41"/>
      <c r="I132" s="41"/>
      <c r="J132" s="75"/>
      <c r="K132" s="76"/>
      <c r="L132" s="77"/>
      <c r="O132" s="52"/>
      <c r="P132" s="52"/>
      <c r="Q132" s="52"/>
      <c r="R132" s="52"/>
      <c r="S132" s="52"/>
      <c r="T132" s="52"/>
      <c r="U132" s="52"/>
      <c r="V132" s="52"/>
      <c r="W132" s="52"/>
      <c r="X132" s="52"/>
      <c r="Y132" s="52"/>
      <c r="Z132" s="52"/>
    </row>
    <row r="133" spans="1:26" ht="12" customHeight="1" x14ac:dyDescent="0.15">
      <c r="A133" s="13" t="s">
        <v>265</v>
      </c>
      <c r="B133" s="93"/>
      <c r="C133" s="129"/>
      <c r="D133" s="107"/>
      <c r="E133" s="106" t="s">
        <v>330</v>
      </c>
      <c r="F133" s="97"/>
      <c r="G133" s="41"/>
      <c r="H133" s="41"/>
      <c r="I133" s="41"/>
      <c r="J133" s="75"/>
      <c r="K133" s="76"/>
      <c r="L133" s="77"/>
      <c r="O133" s="52"/>
      <c r="P133" s="52"/>
      <c r="Q133" s="52"/>
      <c r="R133" s="52"/>
      <c r="S133" s="52"/>
      <c r="T133" s="52"/>
      <c r="U133" s="52"/>
      <c r="V133" s="52"/>
      <c r="W133" s="52"/>
      <c r="X133" s="52"/>
      <c r="Y133" s="52"/>
      <c r="Z133" s="52"/>
    </row>
    <row r="134" spans="1:26" ht="23.25" customHeight="1" x14ac:dyDescent="0.15">
      <c r="A134" s="13" t="s">
        <v>210</v>
      </c>
      <c r="B134" s="93"/>
      <c r="C134" s="129"/>
      <c r="D134" s="107"/>
      <c r="E134" s="96" t="s">
        <v>266</v>
      </c>
      <c r="F134" s="97"/>
      <c r="G134" s="41"/>
      <c r="H134" s="41"/>
      <c r="I134" s="41"/>
      <c r="J134" s="75"/>
      <c r="K134" s="76"/>
      <c r="L134" s="77"/>
      <c r="O134" s="52"/>
      <c r="P134" s="52"/>
      <c r="Q134" s="52"/>
      <c r="R134" s="52"/>
      <c r="S134" s="52"/>
      <c r="T134" s="52"/>
      <c r="U134" s="52"/>
      <c r="V134" s="52"/>
      <c r="W134" s="52"/>
      <c r="X134" s="52"/>
      <c r="Y134" s="52"/>
      <c r="Z134" s="52"/>
    </row>
    <row r="135" spans="1:26" ht="12" customHeight="1" x14ac:dyDescent="0.15">
      <c r="A135" s="13" t="s">
        <v>267</v>
      </c>
      <c r="B135" s="93"/>
      <c r="C135" s="129"/>
      <c r="D135" s="107"/>
      <c r="E135" s="106" t="s">
        <v>268</v>
      </c>
      <c r="F135" s="97"/>
      <c r="G135" s="41"/>
      <c r="H135" s="41"/>
      <c r="I135" s="41"/>
      <c r="J135" s="75"/>
      <c r="K135" s="76"/>
      <c r="L135" s="77"/>
      <c r="O135" s="52"/>
      <c r="P135" s="52"/>
      <c r="Q135" s="52"/>
      <c r="R135" s="52"/>
      <c r="S135" s="52"/>
      <c r="T135" s="52"/>
      <c r="U135" s="52"/>
      <c r="V135" s="52"/>
      <c r="W135" s="52"/>
      <c r="X135" s="52"/>
      <c r="Y135" s="52"/>
      <c r="Z135" s="52"/>
    </row>
    <row r="136" spans="1:26" ht="12" customHeight="1" x14ac:dyDescent="0.15">
      <c r="A136" s="13" t="s">
        <v>42</v>
      </c>
      <c r="B136" s="93"/>
      <c r="C136" s="129"/>
      <c r="D136" s="107"/>
      <c r="E136" s="106" t="s">
        <v>127</v>
      </c>
      <c r="F136" s="97"/>
      <c r="G136" s="41"/>
      <c r="H136" s="41"/>
      <c r="I136" s="41"/>
      <c r="J136" s="75"/>
      <c r="K136" s="76"/>
      <c r="L136" s="77"/>
      <c r="O136" s="52"/>
      <c r="P136" s="52"/>
      <c r="Q136" s="52"/>
      <c r="R136" s="52"/>
      <c r="S136" s="52"/>
      <c r="T136" s="52"/>
      <c r="U136" s="52"/>
      <c r="V136" s="52"/>
      <c r="W136" s="52"/>
      <c r="X136" s="52"/>
      <c r="Y136" s="52"/>
      <c r="Z136" s="52"/>
    </row>
    <row r="137" spans="1:26" ht="12" customHeight="1" x14ac:dyDescent="0.15">
      <c r="A137" s="13" t="s">
        <v>269</v>
      </c>
      <c r="B137" s="93"/>
      <c r="C137" s="106" t="s">
        <v>270</v>
      </c>
      <c r="D137" s="107"/>
      <c r="E137" s="106" t="s">
        <v>271</v>
      </c>
      <c r="F137" s="97"/>
      <c r="G137" s="41"/>
      <c r="H137" s="41"/>
      <c r="I137" s="41"/>
      <c r="J137" s="75"/>
      <c r="K137" s="76"/>
      <c r="L137" s="77"/>
      <c r="O137" s="52"/>
      <c r="P137" s="52"/>
      <c r="Q137" s="52"/>
      <c r="R137" s="52"/>
      <c r="S137" s="52"/>
      <c r="T137" s="52"/>
      <c r="U137" s="52"/>
      <c r="V137" s="52"/>
      <c r="W137" s="52"/>
      <c r="X137" s="52"/>
      <c r="Y137" s="52"/>
      <c r="Z137" s="52"/>
    </row>
    <row r="138" spans="1:26" ht="12" customHeight="1" x14ac:dyDescent="0.15">
      <c r="A138" s="13" t="s">
        <v>43</v>
      </c>
      <c r="B138" s="93"/>
      <c r="C138" s="129"/>
      <c r="D138" s="107"/>
      <c r="E138" s="106" t="s">
        <v>128</v>
      </c>
      <c r="F138" s="97"/>
      <c r="G138" s="41"/>
      <c r="H138" s="41"/>
      <c r="I138" s="41"/>
      <c r="J138" s="75"/>
      <c r="K138" s="76"/>
      <c r="L138" s="77"/>
      <c r="O138" s="52"/>
      <c r="P138" s="52"/>
      <c r="Q138" s="52"/>
      <c r="R138" s="52"/>
      <c r="S138" s="52"/>
      <c r="T138" s="52"/>
      <c r="U138" s="52"/>
      <c r="V138" s="52"/>
      <c r="W138" s="52"/>
      <c r="X138" s="52"/>
      <c r="Y138" s="52"/>
      <c r="Z138" s="52"/>
    </row>
    <row r="139" spans="1:26" ht="12.75" customHeight="1" thickBot="1" x14ac:dyDescent="0.2">
      <c r="A139" s="23" t="s">
        <v>272</v>
      </c>
      <c r="B139" s="125"/>
      <c r="C139" s="108"/>
      <c r="D139" s="109"/>
      <c r="E139" s="126" t="s">
        <v>129</v>
      </c>
      <c r="F139" s="95"/>
      <c r="G139" s="41"/>
      <c r="H139" s="41"/>
      <c r="I139" s="41"/>
      <c r="J139" s="75"/>
      <c r="K139" s="76"/>
      <c r="L139" s="77"/>
      <c r="O139" s="52"/>
      <c r="P139" s="52"/>
      <c r="Q139" s="52"/>
      <c r="R139" s="52"/>
      <c r="S139" s="52"/>
      <c r="T139" s="52"/>
      <c r="U139" s="52"/>
      <c r="V139" s="52"/>
      <c r="W139" s="52"/>
      <c r="X139" s="52"/>
      <c r="Y139" s="52"/>
      <c r="Z139" s="52"/>
    </row>
    <row r="140" spans="1:26" ht="12" customHeight="1" x14ac:dyDescent="0.15">
      <c r="A140" s="12">
        <v>6</v>
      </c>
      <c r="B140" s="119" t="s">
        <v>14</v>
      </c>
      <c r="C140" s="120"/>
      <c r="D140" s="120"/>
      <c r="E140" s="120"/>
      <c r="F140" s="120"/>
      <c r="G140" s="120"/>
      <c r="H140" s="120"/>
      <c r="I140" s="120"/>
      <c r="J140" s="120"/>
      <c r="K140" s="120"/>
      <c r="L140" s="121"/>
      <c r="O140" s="52"/>
      <c r="P140" s="52"/>
      <c r="Q140" s="52"/>
      <c r="R140" s="52"/>
      <c r="S140" s="52"/>
      <c r="T140" s="52"/>
      <c r="U140" s="52"/>
      <c r="V140" s="52"/>
      <c r="W140" s="52"/>
      <c r="X140" s="52"/>
      <c r="Y140" s="52"/>
      <c r="Z140" s="52"/>
    </row>
    <row r="141" spans="1:26" ht="12" customHeight="1" x14ac:dyDescent="0.15">
      <c r="A141" s="8" t="s">
        <v>273</v>
      </c>
      <c r="B141" s="92" t="s">
        <v>18</v>
      </c>
      <c r="C141" s="98" t="s">
        <v>135</v>
      </c>
      <c r="D141" s="107"/>
      <c r="E141" s="96" t="s">
        <v>130</v>
      </c>
      <c r="F141" s="97"/>
      <c r="G141" s="41"/>
      <c r="H141" s="41"/>
      <c r="I141" s="41"/>
      <c r="J141" s="75"/>
      <c r="K141" s="76"/>
      <c r="L141" s="77"/>
      <c r="O141" s="52"/>
      <c r="P141" s="52"/>
      <c r="Q141" s="52"/>
      <c r="R141" s="52"/>
      <c r="S141" s="52"/>
      <c r="T141" s="52"/>
      <c r="U141" s="52"/>
      <c r="V141" s="52"/>
      <c r="W141" s="52"/>
      <c r="X141" s="52"/>
      <c r="Y141" s="52"/>
      <c r="Z141" s="52"/>
    </row>
    <row r="142" spans="1:26" ht="12" customHeight="1" x14ac:dyDescent="0.15">
      <c r="A142" s="8" t="s">
        <v>274</v>
      </c>
      <c r="B142" s="92"/>
      <c r="C142" s="98"/>
      <c r="D142" s="107"/>
      <c r="E142" s="96" t="s">
        <v>275</v>
      </c>
      <c r="F142" s="97"/>
      <c r="G142" s="41"/>
      <c r="H142" s="41"/>
      <c r="I142" s="41"/>
      <c r="J142" s="75"/>
      <c r="K142" s="76"/>
      <c r="L142" s="77"/>
      <c r="O142" s="52"/>
      <c r="P142" s="52"/>
      <c r="Q142" s="52"/>
      <c r="R142" s="52"/>
      <c r="S142" s="52"/>
      <c r="T142" s="52"/>
      <c r="U142" s="52"/>
      <c r="V142" s="52"/>
      <c r="W142" s="52"/>
      <c r="X142" s="52"/>
      <c r="Y142" s="52"/>
      <c r="Z142" s="52"/>
    </row>
    <row r="143" spans="1:26" ht="21" customHeight="1" x14ac:dyDescent="0.15">
      <c r="A143" s="8" t="s">
        <v>64</v>
      </c>
      <c r="B143" s="93"/>
      <c r="C143" s="106" t="s">
        <v>276</v>
      </c>
      <c r="D143" s="107"/>
      <c r="E143" s="98" t="s">
        <v>131</v>
      </c>
      <c r="F143" s="97"/>
      <c r="G143" s="41"/>
      <c r="H143" s="41"/>
      <c r="I143" s="41"/>
      <c r="J143" s="75"/>
      <c r="K143" s="76"/>
      <c r="L143" s="77"/>
      <c r="O143" s="52"/>
      <c r="P143" s="52"/>
      <c r="Q143" s="52"/>
      <c r="R143" s="52"/>
      <c r="S143" s="52"/>
      <c r="T143" s="52"/>
      <c r="U143" s="52"/>
      <c r="V143" s="52"/>
      <c r="W143" s="52"/>
      <c r="X143" s="52"/>
      <c r="Y143" s="52"/>
      <c r="Z143" s="52"/>
    </row>
    <row r="144" spans="1:26" ht="12" customHeight="1" x14ac:dyDescent="0.15">
      <c r="A144" s="8" t="s">
        <v>277</v>
      </c>
      <c r="B144" s="93"/>
      <c r="C144" s="106"/>
      <c r="D144" s="107"/>
      <c r="E144" s="98" t="s">
        <v>278</v>
      </c>
      <c r="F144" s="97"/>
      <c r="G144" s="41"/>
      <c r="H144" s="41"/>
      <c r="I144" s="41"/>
      <c r="J144" s="75"/>
      <c r="K144" s="76"/>
      <c r="L144" s="77"/>
      <c r="O144" s="52"/>
      <c r="P144" s="52"/>
      <c r="Q144" s="52"/>
      <c r="R144" s="52"/>
      <c r="S144" s="52"/>
      <c r="T144" s="52"/>
      <c r="U144" s="52"/>
      <c r="V144" s="52"/>
      <c r="W144" s="52"/>
      <c r="X144" s="52"/>
      <c r="Y144" s="52"/>
      <c r="Z144" s="52"/>
    </row>
    <row r="145" spans="1:26" ht="11.25" customHeight="1" x14ac:dyDescent="0.15">
      <c r="A145" s="13" t="s">
        <v>279</v>
      </c>
      <c r="B145" s="106" t="s">
        <v>79</v>
      </c>
      <c r="C145" s="124"/>
      <c r="D145" s="107"/>
      <c r="E145" s="96" t="s">
        <v>132</v>
      </c>
      <c r="F145" s="97"/>
      <c r="G145" s="41"/>
      <c r="H145" s="41"/>
      <c r="I145" s="41"/>
      <c r="J145" s="75"/>
      <c r="K145" s="76"/>
      <c r="L145" s="77"/>
      <c r="O145" s="52"/>
      <c r="P145" s="52"/>
      <c r="Q145" s="52"/>
      <c r="R145" s="52"/>
      <c r="S145" s="52"/>
      <c r="T145" s="52"/>
      <c r="U145" s="52"/>
      <c r="V145" s="52"/>
      <c r="W145" s="52"/>
      <c r="X145" s="52"/>
      <c r="Y145" s="52"/>
      <c r="Z145" s="52"/>
    </row>
    <row r="146" spans="1:26" ht="11.25" customHeight="1" x14ac:dyDescent="0.15">
      <c r="A146" s="13" t="s">
        <v>280</v>
      </c>
      <c r="B146" s="103" t="s">
        <v>15</v>
      </c>
      <c r="C146" s="106" t="s">
        <v>281</v>
      </c>
      <c r="D146" s="107"/>
      <c r="E146" s="96" t="s">
        <v>282</v>
      </c>
      <c r="F146" s="97"/>
      <c r="G146" s="41"/>
      <c r="H146" s="41"/>
      <c r="I146" s="41"/>
      <c r="J146" s="75"/>
      <c r="K146" s="76"/>
      <c r="L146" s="77"/>
      <c r="O146" s="52"/>
      <c r="P146" s="52"/>
      <c r="Q146" s="52"/>
      <c r="R146" s="52"/>
      <c r="S146" s="52"/>
      <c r="T146" s="52"/>
      <c r="U146" s="52"/>
      <c r="V146" s="52"/>
      <c r="W146" s="52"/>
      <c r="X146" s="52"/>
      <c r="Y146" s="52"/>
      <c r="Z146" s="52"/>
    </row>
    <row r="147" spans="1:26" ht="12" customHeight="1" x14ac:dyDescent="0.15">
      <c r="A147" s="13" t="s">
        <v>283</v>
      </c>
      <c r="B147" s="104"/>
      <c r="C147" s="129"/>
      <c r="D147" s="107"/>
      <c r="E147" s="96" t="s">
        <v>133</v>
      </c>
      <c r="F147" s="97"/>
      <c r="G147" s="41"/>
      <c r="H147" s="41"/>
      <c r="I147" s="41"/>
      <c r="J147" s="75"/>
      <c r="K147" s="76"/>
      <c r="L147" s="77"/>
      <c r="O147" s="52"/>
      <c r="P147" s="52"/>
      <c r="Q147" s="52"/>
      <c r="R147" s="52"/>
      <c r="S147" s="52"/>
      <c r="T147" s="52"/>
      <c r="U147" s="52"/>
      <c r="V147" s="52"/>
      <c r="W147" s="52"/>
      <c r="X147" s="52"/>
      <c r="Y147" s="52"/>
      <c r="Z147" s="52"/>
    </row>
    <row r="148" spans="1:26" ht="12" customHeight="1" x14ac:dyDescent="0.15">
      <c r="A148" s="13" t="s">
        <v>58</v>
      </c>
      <c r="B148" s="104"/>
      <c r="C148" s="106" t="s">
        <v>284</v>
      </c>
      <c r="D148" s="107"/>
      <c r="E148" s="102" t="s">
        <v>134</v>
      </c>
      <c r="F148" s="97"/>
      <c r="G148" s="41"/>
      <c r="H148" s="41"/>
      <c r="I148" s="41"/>
      <c r="J148" s="75"/>
      <c r="K148" s="76"/>
      <c r="L148" s="77"/>
      <c r="O148" s="52"/>
      <c r="P148" s="52"/>
      <c r="Q148" s="52"/>
      <c r="R148" s="52"/>
      <c r="S148" s="52"/>
      <c r="T148" s="52"/>
      <c r="U148" s="52"/>
      <c r="V148" s="52"/>
      <c r="W148" s="52"/>
      <c r="X148" s="52"/>
      <c r="Y148" s="52"/>
      <c r="Z148" s="52"/>
    </row>
    <row r="149" spans="1:26" ht="12" customHeight="1" thickBot="1" x14ac:dyDescent="0.2">
      <c r="A149" s="14" t="s">
        <v>233</v>
      </c>
      <c r="B149" s="105"/>
      <c r="C149" s="108"/>
      <c r="D149" s="109"/>
      <c r="E149" s="94" t="s">
        <v>133</v>
      </c>
      <c r="F149" s="95"/>
      <c r="G149" s="41"/>
      <c r="H149" s="41"/>
      <c r="I149" s="41"/>
      <c r="J149" s="75"/>
      <c r="K149" s="76"/>
      <c r="L149" s="77"/>
      <c r="O149" s="52"/>
      <c r="P149" s="52"/>
      <c r="Q149" s="52"/>
      <c r="R149" s="52"/>
      <c r="S149" s="52"/>
      <c r="T149" s="52"/>
      <c r="U149" s="52"/>
      <c r="V149" s="52"/>
      <c r="W149" s="52"/>
      <c r="X149" s="52"/>
      <c r="Y149" s="52"/>
      <c r="Z149" s="52"/>
    </row>
    <row r="150" spans="1:26" ht="11.25" customHeight="1" x14ac:dyDescent="0.2">
      <c r="A150" s="17">
        <v>7</v>
      </c>
      <c r="B150" s="89" t="s">
        <v>19</v>
      </c>
      <c r="C150" s="90"/>
      <c r="D150" s="90"/>
      <c r="E150" s="90"/>
      <c r="F150" s="90"/>
      <c r="G150" s="90"/>
      <c r="H150" s="90"/>
      <c r="I150" s="90"/>
      <c r="J150" s="90"/>
      <c r="K150" s="90"/>
      <c r="L150" s="91"/>
      <c r="O150" s="52"/>
      <c r="P150" s="52"/>
      <c r="Q150" s="52"/>
      <c r="R150" s="52"/>
      <c r="S150" s="52"/>
      <c r="T150" s="52"/>
      <c r="U150" s="52"/>
      <c r="V150" s="52"/>
      <c r="W150" s="52"/>
      <c r="X150" s="52"/>
      <c r="Y150" s="52"/>
      <c r="Z150" s="52"/>
    </row>
    <row r="151" spans="1:26" ht="12" customHeight="1" x14ac:dyDescent="0.15">
      <c r="A151" s="8"/>
      <c r="B151" s="78"/>
      <c r="C151" s="79"/>
      <c r="D151" s="79"/>
      <c r="E151" s="79"/>
      <c r="F151" s="80"/>
      <c r="G151" s="41"/>
      <c r="H151" s="41"/>
      <c r="I151" s="41"/>
      <c r="J151" s="75"/>
      <c r="K151" s="76"/>
      <c r="L151" s="77"/>
      <c r="O151" s="52"/>
      <c r="P151" s="52"/>
      <c r="Q151" s="52"/>
      <c r="R151" s="52"/>
      <c r="S151" s="52"/>
      <c r="T151" s="52"/>
      <c r="U151" s="52"/>
      <c r="V151" s="52"/>
      <c r="W151" s="52"/>
      <c r="X151" s="52"/>
      <c r="Y151" s="52"/>
      <c r="Z151" s="52"/>
    </row>
    <row r="152" spans="1:26" ht="12" customHeight="1" x14ac:dyDescent="0.15">
      <c r="A152" s="8"/>
      <c r="B152" s="78"/>
      <c r="C152" s="79"/>
      <c r="D152" s="79"/>
      <c r="E152" s="79"/>
      <c r="F152" s="80"/>
      <c r="G152" s="41"/>
      <c r="H152" s="41"/>
      <c r="I152" s="41"/>
      <c r="J152" s="75"/>
      <c r="K152" s="76"/>
      <c r="L152" s="77"/>
      <c r="O152" s="52"/>
      <c r="P152" s="52"/>
      <c r="Q152" s="52"/>
      <c r="R152" s="52"/>
      <c r="S152" s="52"/>
      <c r="T152" s="52"/>
      <c r="U152" s="52"/>
      <c r="V152" s="52"/>
      <c r="W152" s="52"/>
      <c r="X152" s="52"/>
      <c r="Y152" s="52"/>
      <c r="Z152" s="52"/>
    </row>
    <row r="153" spans="1:26" ht="12" customHeight="1" thickBot="1" x14ac:dyDescent="0.2">
      <c r="A153" s="14"/>
      <c r="B153" s="81"/>
      <c r="C153" s="82"/>
      <c r="D153" s="82"/>
      <c r="E153" s="82"/>
      <c r="F153" s="83"/>
      <c r="G153" s="229"/>
      <c r="H153" s="229"/>
      <c r="I153" s="229"/>
      <c r="J153" s="230"/>
      <c r="K153" s="231"/>
      <c r="L153" s="232"/>
      <c r="O153" s="52"/>
      <c r="P153" s="52"/>
      <c r="Q153" s="52"/>
      <c r="R153" s="52"/>
      <c r="S153" s="52"/>
      <c r="T153" s="52"/>
      <c r="U153" s="52"/>
      <c r="V153" s="52"/>
      <c r="W153" s="52"/>
      <c r="X153" s="52"/>
      <c r="Y153" s="52"/>
      <c r="Z153" s="52"/>
    </row>
    <row r="154" spans="1:26" ht="12" customHeight="1" x14ac:dyDescent="0.15">
      <c r="A154" s="130" t="s">
        <v>353</v>
      </c>
      <c r="B154" s="131"/>
      <c r="C154" s="131"/>
      <c r="D154" s="131"/>
      <c r="E154" s="26"/>
      <c r="G154" s="27"/>
      <c r="H154" s="27"/>
      <c r="I154" s="27"/>
      <c r="J154" s="27"/>
      <c r="K154" s="27"/>
      <c r="L154" s="28"/>
      <c r="O154" s="52"/>
      <c r="P154" s="52"/>
      <c r="Q154" s="52"/>
      <c r="R154" s="52"/>
      <c r="S154" s="52"/>
      <c r="T154" s="52"/>
      <c r="U154" s="52"/>
      <c r="V154" s="52"/>
      <c r="W154" s="52"/>
      <c r="X154" s="52"/>
      <c r="Y154" s="52"/>
      <c r="Z154" s="52"/>
    </row>
    <row r="155" spans="1:26" ht="12" customHeight="1" x14ac:dyDescent="0.2">
      <c r="A155" s="99" t="s">
        <v>354</v>
      </c>
      <c r="B155" s="100"/>
      <c r="C155" s="100"/>
      <c r="D155" s="100"/>
      <c r="E155" s="100"/>
      <c r="F155" s="100"/>
      <c r="G155" s="100"/>
      <c r="H155" s="100"/>
      <c r="I155" s="100"/>
      <c r="J155" s="100"/>
      <c r="K155" s="100"/>
      <c r="L155" s="101"/>
      <c r="O155" s="52"/>
      <c r="P155" s="52"/>
      <c r="Q155" s="52"/>
      <c r="R155" s="52"/>
      <c r="S155" s="52"/>
      <c r="T155" s="52"/>
      <c r="U155" s="52"/>
      <c r="V155" s="52"/>
      <c r="W155" s="52"/>
      <c r="X155" s="52"/>
      <c r="Y155" s="52"/>
      <c r="Z155" s="52"/>
    </row>
    <row r="156" spans="1:26" ht="12" customHeight="1" thickBot="1" x14ac:dyDescent="0.25">
      <c r="A156" s="228" t="s">
        <v>949</v>
      </c>
      <c r="B156" s="39" t="s">
        <v>950</v>
      </c>
      <c r="C156" s="38"/>
      <c r="D156" s="39" t="s">
        <v>951</v>
      </c>
      <c r="E156" s="226" t="s">
        <v>949</v>
      </c>
      <c r="F156" s="39" t="s">
        <v>952</v>
      </c>
      <c r="G156" s="39"/>
      <c r="H156" s="39"/>
      <c r="I156" s="39"/>
      <c r="J156" s="39"/>
      <c r="K156" s="39"/>
      <c r="L156" s="40"/>
    </row>
    <row r="157" spans="1:26" ht="12" customHeight="1" x14ac:dyDescent="0.2">
      <c r="A157" s="87" t="s">
        <v>2</v>
      </c>
      <c r="B157" s="88"/>
      <c r="C157" s="88"/>
      <c r="D157" s="88"/>
      <c r="E157" s="3"/>
      <c r="F157" s="3"/>
      <c r="G157" s="3"/>
      <c r="H157" s="3"/>
      <c r="I157" s="3"/>
      <c r="J157" s="3"/>
      <c r="K157" s="3"/>
      <c r="L157" s="6"/>
    </row>
    <row r="158" spans="1:26" ht="21" customHeight="1" x14ac:dyDescent="0.2">
      <c r="A158" s="9" t="s">
        <v>3</v>
      </c>
      <c r="B158" s="84" t="s">
        <v>26</v>
      </c>
      <c r="C158" s="161"/>
      <c r="D158" s="84" t="s">
        <v>21</v>
      </c>
      <c r="E158" s="161"/>
      <c r="F158" s="84" t="s">
        <v>20</v>
      </c>
      <c r="G158" s="162"/>
      <c r="H158" s="162"/>
      <c r="I158" s="161"/>
      <c r="J158" s="84" t="s">
        <v>0</v>
      </c>
      <c r="K158" s="85"/>
      <c r="L158" s="86"/>
    </row>
    <row r="159" spans="1:26" ht="10.5" customHeight="1" x14ac:dyDescent="0.2">
      <c r="A159" s="68"/>
      <c r="B159" s="70"/>
      <c r="C159" s="71"/>
      <c r="D159" s="70"/>
      <c r="E159" s="71"/>
      <c r="F159" s="59"/>
      <c r="G159" s="60"/>
      <c r="H159" s="60"/>
      <c r="I159" s="61"/>
      <c r="J159" s="35"/>
      <c r="K159" s="42"/>
      <c r="L159" s="36" t="s">
        <v>948</v>
      </c>
    </row>
    <row r="160" spans="1:26" ht="10.5" customHeight="1" x14ac:dyDescent="0.2">
      <c r="A160" s="69"/>
      <c r="B160" s="72"/>
      <c r="C160" s="73"/>
      <c r="D160" s="72"/>
      <c r="E160" s="73"/>
      <c r="F160" s="62"/>
      <c r="G160" s="63"/>
      <c r="H160" s="63"/>
      <c r="I160" s="64"/>
      <c r="J160" s="43"/>
      <c r="K160" s="44" t="s">
        <v>954</v>
      </c>
      <c r="L160" s="45" t="s">
        <v>953</v>
      </c>
    </row>
    <row r="161" spans="1:12" ht="10.5" customHeight="1" x14ac:dyDescent="0.2">
      <c r="A161" s="68"/>
      <c r="B161" s="70"/>
      <c r="C161" s="71"/>
      <c r="D161" s="70"/>
      <c r="E161" s="71"/>
      <c r="F161" s="59"/>
      <c r="G161" s="60"/>
      <c r="H161" s="60"/>
      <c r="I161" s="61"/>
      <c r="J161" s="35"/>
      <c r="K161" s="42"/>
      <c r="L161" s="36" t="s">
        <v>948</v>
      </c>
    </row>
    <row r="162" spans="1:12" ht="10.5" customHeight="1" x14ac:dyDescent="0.2">
      <c r="A162" s="69"/>
      <c r="B162" s="72"/>
      <c r="C162" s="73"/>
      <c r="D162" s="72"/>
      <c r="E162" s="73"/>
      <c r="F162" s="62"/>
      <c r="G162" s="63"/>
      <c r="H162" s="63"/>
      <c r="I162" s="64"/>
      <c r="J162" s="43"/>
      <c r="K162" s="44" t="s">
        <v>954</v>
      </c>
      <c r="L162" s="45" t="s">
        <v>953</v>
      </c>
    </row>
    <row r="163" spans="1:12" ht="10.5" customHeight="1" x14ac:dyDescent="0.2">
      <c r="A163" s="68"/>
      <c r="B163" s="70"/>
      <c r="C163" s="71"/>
      <c r="D163" s="70"/>
      <c r="E163" s="71"/>
      <c r="F163" s="59"/>
      <c r="G163" s="60"/>
      <c r="H163" s="60"/>
      <c r="I163" s="61"/>
      <c r="J163" s="35"/>
      <c r="K163" s="42"/>
      <c r="L163" s="36" t="s">
        <v>948</v>
      </c>
    </row>
    <row r="164" spans="1:12" ht="10.5" customHeight="1" x14ac:dyDescent="0.2">
      <c r="A164" s="69"/>
      <c r="B164" s="72"/>
      <c r="C164" s="73"/>
      <c r="D164" s="72"/>
      <c r="E164" s="73"/>
      <c r="F164" s="62"/>
      <c r="G164" s="63"/>
      <c r="H164" s="63"/>
      <c r="I164" s="64"/>
      <c r="J164" s="43"/>
      <c r="K164" s="44" t="s">
        <v>954</v>
      </c>
      <c r="L164" s="45" t="s">
        <v>953</v>
      </c>
    </row>
    <row r="165" spans="1:12" ht="10.5" customHeight="1" x14ac:dyDescent="0.2">
      <c r="A165" s="53"/>
      <c r="B165" s="70"/>
      <c r="C165" s="71"/>
      <c r="D165" s="70"/>
      <c r="E165" s="71"/>
      <c r="F165" s="59"/>
      <c r="G165" s="60"/>
      <c r="H165" s="60"/>
      <c r="I165" s="61"/>
      <c r="J165" s="35"/>
      <c r="K165" s="42"/>
      <c r="L165" s="36" t="s">
        <v>948</v>
      </c>
    </row>
    <row r="166" spans="1:12" ht="10.5" customHeight="1" x14ac:dyDescent="0.2">
      <c r="A166" s="74"/>
      <c r="B166" s="72"/>
      <c r="C166" s="73"/>
      <c r="D166" s="72"/>
      <c r="E166" s="73"/>
      <c r="F166" s="62"/>
      <c r="G166" s="63"/>
      <c r="H166" s="63"/>
      <c r="I166" s="64"/>
      <c r="J166" s="43"/>
      <c r="K166" s="44" t="s">
        <v>954</v>
      </c>
      <c r="L166" s="45" t="s">
        <v>953</v>
      </c>
    </row>
    <row r="167" spans="1:12" ht="10.5" customHeight="1" x14ac:dyDescent="0.2">
      <c r="A167" s="53"/>
      <c r="B167" s="55"/>
      <c r="C167" s="56"/>
      <c r="D167" s="55"/>
      <c r="E167" s="56"/>
      <c r="F167" s="59"/>
      <c r="G167" s="60"/>
      <c r="H167" s="60"/>
      <c r="I167" s="61"/>
      <c r="J167" s="35"/>
      <c r="K167" s="42"/>
      <c r="L167" s="36" t="s">
        <v>948</v>
      </c>
    </row>
    <row r="168" spans="1:12" ht="10.5" customHeight="1" thickBot="1" x14ac:dyDescent="0.25">
      <c r="A168" s="54"/>
      <c r="B168" s="57"/>
      <c r="C168" s="58"/>
      <c r="D168" s="57"/>
      <c r="E168" s="58"/>
      <c r="F168" s="65"/>
      <c r="G168" s="66"/>
      <c r="H168" s="66"/>
      <c r="I168" s="67"/>
      <c r="J168" s="46"/>
      <c r="K168" s="47" t="s">
        <v>954</v>
      </c>
      <c r="L168" s="227" t="s">
        <v>953</v>
      </c>
    </row>
    <row r="170" spans="1:12" ht="11.25" customHeight="1" x14ac:dyDescent="0.2">
      <c r="A170" s="135" t="s">
        <v>22</v>
      </c>
      <c r="B170" s="137"/>
      <c r="C170" s="137"/>
      <c r="D170" s="137"/>
      <c r="E170" s="137"/>
      <c r="F170" s="137"/>
      <c r="G170" s="137"/>
      <c r="H170" s="137"/>
      <c r="I170" s="137"/>
      <c r="J170" s="137"/>
      <c r="K170" s="137"/>
      <c r="L170" s="137"/>
    </row>
    <row r="171" spans="1:12" x14ac:dyDescent="0.2">
      <c r="A171" s="11" t="s">
        <v>65</v>
      </c>
      <c r="B171" s="135" t="s">
        <v>24</v>
      </c>
      <c r="C171" s="135"/>
      <c r="D171" s="135"/>
      <c r="E171" s="135"/>
      <c r="F171" s="135"/>
      <c r="G171" s="135"/>
      <c r="H171" s="135"/>
      <c r="I171" s="135"/>
      <c r="J171" s="135"/>
      <c r="K171" s="135"/>
      <c r="L171" s="135"/>
    </row>
    <row r="172" spans="1:12" x14ac:dyDescent="0.2">
      <c r="A172" s="11" t="s">
        <v>66</v>
      </c>
      <c r="B172" s="135" t="s">
        <v>23</v>
      </c>
      <c r="C172" s="135"/>
      <c r="D172" s="135"/>
      <c r="E172" s="135"/>
      <c r="F172" s="135"/>
      <c r="G172" s="135"/>
      <c r="H172" s="135"/>
      <c r="I172" s="135"/>
      <c r="J172" s="135"/>
      <c r="K172" s="135"/>
      <c r="L172" s="135"/>
    </row>
    <row r="173" spans="1:12" ht="27" customHeight="1" x14ac:dyDescent="0.2">
      <c r="A173" s="11" t="s">
        <v>67</v>
      </c>
      <c r="B173" s="135" t="s">
        <v>331</v>
      </c>
      <c r="C173" s="135"/>
      <c r="D173" s="135"/>
      <c r="E173" s="135"/>
      <c r="F173" s="135"/>
      <c r="G173" s="135"/>
      <c r="H173" s="135"/>
      <c r="I173" s="135"/>
      <c r="J173" s="135"/>
      <c r="K173" s="135"/>
      <c r="L173" s="135"/>
    </row>
    <row r="174" spans="1:12" x14ac:dyDescent="0.2">
      <c r="A174" s="11" t="s">
        <v>68</v>
      </c>
      <c r="B174" s="135" t="s">
        <v>285</v>
      </c>
      <c r="C174" s="135"/>
      <c r="D174" s="135"/>
      <c r="E174" s="135"/>
      <c r="F174" s="135"/>
      <c r="G174" s="135"/>
      <c r="H174" s="135"/>
      <c r="I174" s="135"/>
      <c r="J174" s="135"/>
      <c r="K174" s="135"/>
      <c r="L174" s="135"/>
    </row>
    <row r="175" spans="1:12" x14ac:dyDescent="0.2">
      <c r="A175" s="11" t="s">
        <v>69</v>
      </c>
      <c r="B175" s="135" t="s">
        <v>362</v>
      </c>
      <c r="C175" s="135"/>
      <c r="D175" s="135"/>
      <c r="E175" s="135"/>
      <c r="F175" s="135"/>
      <c r="G175" s="135"/>
      <c r="H175" s="135"/>
      <c r="I175" s="135"/>
      <c r="J175" s="135"/>
      <c r="K175" s="135"/>
      <c r="L175" s="135"/>
    </row>
    <row r="176" spans="1:12" ht="21" customHeight="1" x14ac:dyDescent="0.2">
      <c r="A176" s="11" t="s">
        <v>70</v>
      </c>
      <c r="B176" s="135" t="s">
        <v>363</v>
      </c>
      <c r="C176" s="135"/>
      <c r="D176" s="135"/>
      <c r="E176" s="135"/>
      <c r="F176" s="135"/>
      <c r="G176" s="135"/>
      <c r="H176" s="135"/>
      <c r="I176" s="135"/>
      <c r="J176" s="135"/>
      <c r="K176" s="135"/>
      <c r="L176" s="135"/>
    </row>
    <row r="177" spans="1:12" ht="11.25" customHeight="1" x14ac:dyDescent="0.2">
      <c r="A177" s="11" t="s">
        <v>71</v>
      </c>
      <c r="B177" s="135" t="s">
        <v>286</v>
      </c>
      <c r="C177" s="135"/>
      <c r="D177" s="135"/>
      <c r="E177" s="135"/>
      <c r="F177" s="135"/>
      <c r="G177" s="135"/>
      <c r="H177" s="135"/>
      <c r="I177" s="135"/>
      <c r="J177" s="135"/>
      <c r="K177" s="135"/>
      <c r="L177" s="135"/>
    </row>
    <row r="178" spans="1:12" ht="21.75" customHeight="1" x14ac:dyDescent="0.2">
      <c r="A178" s="11" t="s">
        <v>287</v>
      </c>
      <c r="B178" s="135" t="s">
        <v>72</v>
      </c>
      <c r="C178" s="135"/>
      <c r="D178" s="135"/>
      <c r="E178" s="135"/>
      <c r="F178" s="135"/>
      <c r="G178" s="135"/>
      <c r="H178" s="135"/>
      <c r="I178" s="135"/>
      <c r="J178" s="135"/>
      <c r="K178" s="135"/>
      <c r="L178" s="135"/>
    </row>
    <row r="179" spans="1:12" ht="21.75" customHeight="1" x14ac:dyDescent="0.2">
      <c r="A179" s="11" t="s">
        <v>73</v>
      </c>
      <c r="B179" s="135" t="s">
        <v>288</v>
      </c>
      <c r="C179" s="135"/>
      <c r="D179" s="135"/>
      <c r="E179" s="135"/>
      <c r="F179" s="135"/>
      <c r="G179" s="135"/>
      <c r="H179" s="135"/>
      <c r="I179" s="135"/>
      <c r="J179" s="135"/>
      <c r="K179" s="135"/>
      <c r="L179" s="135"/>
    </row>
    <row r="180" spans="1:12" ht="21" customHeight="1" x14ac:dyDescent="0.2">
      <c r="A180" s="11" t="s">
        <v>289</v>
      </c>
      <c r="B180" s="135" t="s">
        <v>364</v>
      </c>
      <c r="C180" s="135"/>
      <c r="D180" s="135"/>
      <c r="E180" s="135"/>
      <c r="F180" s="135"/>
      <c r="G180" s="135"/>
      <c r="H180" s="135"/>
      <c r="I180" s="135"/>
      <c r="J180" s="135"/>
      <c r="K180" s="135"/>
      <c r="L180" s="135"/>
    </row>
    <row r="181" spans="1:12" ht="21" customHeight="1" x14ac:dyDescent="0.2">
      <c r="A181" s="11" t="s">
        <v>290</v>
      </c>
      <c r="B181" s="135" t="s">
        <v>356</v>
      </c>
      <c r="C181" s="135"/>
      <c r="D181" s="135"/>
      <c r="E181" s="135"/>
      <c r="F181" s="135"/>
      <c r="G181" s="135"/>
      <c r="H181" s="135"/>
      <c r="I181" s="135"/>
      <c r="J181" s="135"/>
      <c r="K181" s="135"/>
      <c r="L181" s="135"/>
    </row>
    <row r="182" spans="1:12" ht="43.5" customHeight="1" x14ac:dyDescent="0.2">
      <c r="A182" s="11" t="s">
        <v>292</v>
      </c>
      <c r="B182" s="135" t="s">
        <v>291</v>
      </c>
      <c r="C182" s="135"/>
      <c r="D182" s="135"/>
      <c r="E182" s="135"/>
      <c r="F182" s="135"/>
      <c r="G182" s="135"/>
      <c r="H182" s="135"/>
      <c r="I182" s="135"/>
      <c r="J182" s="135"/>
      <c r="K182" s="135"/>
      <c r="L182" s="135"/>
    </row>
    <row r="183" spans="1:12" x14ac:dyDescent="0.2">
      <c r="A183" s="11" t="s">
        <v>293</v>
      </c>
      <c r="B183" s="135" t="s">
        <v>366</v>
      </c>
      <c r="C183" s="135"/>
      <c r="D183" s="135"/>
      <c r="E183" s="135"/>
      <c r="F183" s="135"/>
      <c r="G183" s="135"/>
      <c r="H183" s="135"/>
      <c r="I183" s="135"/>
      <c r="J183" s="135"/>
      <c r="K183" s="135"/>
      <c r="L183" s="135"/>
    </row>
    <row r="184" spans="1:12" ht="22.5" customHeight="1" x14ac:dyDescent="0.2">
      <c r="A184" s="11" t="s">
        <v>355</v>
      </c>
      <c r="B184" s="135" t="s">
        <v>31</v>
      </c>
      <c r="C184" s="135"/>
      <c r="D184" s="135"/>
      <c r="E184" s="135"/>
      <c r="F184" s="135"/>
      <c r="G184" s="135"/>
      <c r="H184" s="135"/>
      <c r="I184" s="135"/>
      <c r="J184" s="135"/>
      <c r="K184" s="135"/>
      <c r="L184" s="135"/>
    </row>
  </sheetData>
  <mergeCells count="393">
    <mergeCell ref="A4:B7"/>
    <mergeCell ref="A9:A11"/>
    <mergeCell ref="B9:F11"/>
    <mergeCell ref="C33:D36"/>
    <mergeCell ref="B23:D24"/>
    <mergeCell ref="B25:D26"/>
    <mergeCell ref="E24:F24"/>
    <mergeCell ref="E126:F126"/>
    <mergeCell ref="E127:F127"/>
    <mergeCell ref="E119:F119"/>
    <mergeCell ref="E113:F113"/>
    <mergeCell ref="E123:F123"/>
    <mergeCell ref="C123:D125"/>
    <mergeCell ref="E118:F118"/>
    <mergeCell ref="E107:F107"/>
    <mergeCell ref="C116:D117"/>
    <mergeCell ref="C110:D114"/>
    <mergeCell ref="C115:D115"/>
    <mergeCell ref="E80:F80"/>
    <mergeCell ref="E100:F100"/>
    <mergeCell ref="E95:F95"/>
    <mergeCell ref="B100:D100"/>
    <mergeCell ref="E102:F102"/>
    <mergeCell ref="E117:F117"/>
    <mergeCell ref="J134:L134"/>
    <mergeCell ref="A2:L2"/>
    <mergeCell ref="E66:F66"/>
    <mergeCell ref="C62:D65"/>
    <mergeCell ref="C66:D66"/>
    <mergeCell ref="I5:L5"/>
    <mergeCell ref="I6:L6"/>
    <mergeCell ref="I7:L7"/>
    <mergeCell ref="G10:G11"/>
    <mergeCell ref="G9:I9"/>
    <mergeCell ref="E31:F31"/>
    <mergeCell ref="E37:F37"/>
    <mergeCell ref="C27:D32"/>
    <mergeCell ref="C6:C7"/>
    <mergeCell ref="D5:H5"/>
    <mergeCell ref="D6:H6"/>
    <mergeCell ref="D7:H7"/>
    <mergeCell ref="B14:D14"/>
    <mergeCell ref="B15:D17"/>
    <mergeCell ref="E30:F30"/>
    <mergeCell ref="E33:F33"/>
    <mergeCell ref="E35:F35"/>
    <mergeCell ref="E34:F34"/>
    <mergeCell ref="E15:F15"/>
    <mergeCell ref="E111:F111"/>
    <mergeCell ref="C131:D136"/>
    <mergeCell ref="C137:D139"/>
    <mergeCell ref="C141:D142"/>
    <mergeCell ref="C143:D144"/>
    <mergeCell ref="B129:B139"/>
    <mergeCell ref="E139:F139"/>
    <mergeCell ref="B140:L140"/>
    <mergeCell ref="J136:L136"/>
    <mergeCell ref="J137:L137"/>
    <mergeCell ref="J138:L138"/>
    <mergeCell ref="J139:L139"/>
    <mergeCell ref="J141:L141"/>
    <mergeCell ref="J142:L142"/>
    <mergeCell ref="E135:F135"/>
    <mergeCell ref="E136:F136"/>
    <mergeCell ref="E129:F129"/>
    <mergeCell ref="E137:F137"/>
    <mergeCell ref="E138:F138"/>
    <mergeCell ref="E130:F130"/>
    <mergeCell ref="E131:F131"/>
    <mergeCell ref="E132:F132"/>
    <mergeCell ref="E133:F133"/>
    <mergeCell ref="E134:F134"/>
    <mergeCell ref="E110:F110"/>
    <mergeCell ref="E108:F108"/>
    <mergeCell ref="E83:F83"/>
    <mergeCell ref="E103:F103"/>
    <mergeCell ref="B105:D105"/>
    <mergeCell ref="E84:F84"/>
    <mergeCell ref="E82:F82"/>
    <mergeCell ref="B106:D109"/>
    <mergeCell ref="E104:F104"/>
    <mergeCell ref="E105:F105"/>
    <mergeCell ref="E106:F106"/>
    <mergeCell ref="C74:D75"/>
    <mergeCell ref="C76:D76"/>
    <mergeCell ref="C54:F54"/>
    <mergeCell ref="C39:D40"/>
    <mergeCell ref="B42:D42"/>
    <mergeCell ref="E101:F101"/>
    <mergeCell ref="E70:F70"/>
    <mergeCell ref="E67:F67"/>
    <mergeCell ref="E81:F81"/>
    <mergeCell ref="E61:F61"/>
    <mergeCell ref="B87:D88"/>
    <mergeCell ref="E87:F87"/>
    <mergeCell ref="E88:F88"/>
    <mergeCell ref="C68:D70"/>
    <mergeCell ref="B77:D84"/>
    <mergeCell ref="E74:F74"/>
    <mergeCell ref="E78:F78"/>
    <mergeCell ref="E42:F42"/>
    <mergeCell ref="E39:F39"/>
    <mergeCell ref="E55:F55"/>
    <mergeCell ref="E75:F75"/>
    <mergeCell ref="E71:F71"/>
    <mergeCell ref="E76:F76"/>
    <mergeCell ref="E40:F40"/>
    <mergeCell ref="C52:F52"/>
    <mergeCell ref="E25:F25"/>
    <mergeCell ref="E45:F45"/>
    <mergeCell ref="E44:F44"/>
    <mergeCell ref="E36:F36"/>
    <mergeCell ref="E26:F26"/>
    <mergeCell ref="E28:F28"/>
    <mergeCell ref="E29:F29"/>
    <mergeCell ref="E48:F48"/>
    <mergeCell ref="E49:F49"/>
    <mergeCell ref="B184:L184"/>
    <mergeCell ref="B182:L182"/>
    <mergeCell ref="B95:D98"/>
    <mergeCell ref="E98:F98"/>
    <mergeCell ref="E90:F90"/>
    <mergeCell ref="E91:F91"/>
    <mergeCell ref="E92:F92"/>
    <mergeCell ref="E93:F93"/>
    <mergeCell ref="E94:F94"/>
    <mergeCell ref="B183:L183"/>
    <mergeCell ref="B158:C158"/>
    <mergeCell ref="D158:E158"/>
    <mergeCell ref="F158:I158"/>
    <mergeCell ref="C126:D128"/>
    <mergeCell ref="B177:L177"/>
    <mergeCell ref="E120:F120"/>
    <mergeCell ref="B101:D102"/>
    <mergeCell ref="B99:L99"/>
    <mergeCell ref="B103:D104"/>
    <mergeCell ref="B145:D145"/>
    <mergeCell ref="C146:D147"/>
    <mergeCell ref="E115:F115"/>
    <mergeCell ref="C129:D130"/>
    <mergeCell ref="E109:F109"/>
    <mergeCell ref="E79:F79"/>
    <mergeCell ref="B74:B76"/>
    <mergeCell ref="I4:L4"/>
    <mergeCell ref="D4:H4"/>
    <mergeCell ref="E96:F96"/>
    <mergeCell ref="E97:F97"/>
    <mergeCell ref="E19:F19"/>
    <mergeCell ref="E46:F46"/>
    <mergeCell ref="E47:F47"/>
    <mergeCell ref="B85:D86"/>
    <mergeCell ref="B89:D94"/>
    <mergeCell ref="E89:F89"/>
    <mergeCell ref="B68:B73"/>
    <mergeCell ref="B51:L51"/>
    <mergeCell ref="B18:D19"/>
    <mergeCell ref="B20:D21"/>
    <mergeCell ref="E21:F21"/>
    <mergeCell ref="E13:F13"/>
    <mergeCell ref="E14:F14"/>
    <mergeCell ref="B43:D46"/>
    <mergeCell ref="E50:F50"/>
    <mergeCell ref="E63:F63"/>
    <mergeCell ref="E77:F77"/>
    <mergeCell ref="E56:F56"/>
    <mergeCell ref="B181:L181"/>
    <mergeCell ref="E86:F86"/>
    <mergeCell ref="E85:F85"/>
    <mergeCell ref="B180:L180"/>
    <mergeCell ref="A170:L170"/>
    <mergeCell ref="B171:L171"/>
    <mergeCell ref="B172:L172"/>
    <mergeCell ref="B173:L173"/>
    <mergeCell ref="E128:F128"/>
    <mergeCell ref="B110:B122"/>
    <mergeCell ref="B123:B128"/>
    <mergeCell ref="E124:F124"/>
    <mergeCell ref="E125:F125"/>
    <mergeCell ref="C118:D122"/>
    <mergeCell ref="E121:F121"/>
    <mergeCell ref="E122:F122"/>
    <mergeCell ref="B178:L178"/>
    <mergeCell ref="B179:L179"/>
    <mergeCell ref="B174:L174"/>
    <mergeCell ref="B175:L175"/>
    <mergeCell ref="B176:L176"/>
    <mergeCell ref="E112:F112"/>
    <mergeCell ref="E116:F116"/>
    <mergeCell ref="E114:F114"/>
    <mergeCell ref="B22:L22"/>
    <mergeCell ref="B13:D13"/>
    <mergeCell ref="A154:D154"/>
    <mergeCell ref="E23:F23"/>
    <mergeCell ref="J21:L21"/>
    <mergeCell ref="J23:L23"/>
    <mergeCell ref="J24:L24"/>
    <mergeCell ref="J25:L25"/>
    <mergeCell ref="J26:L26"/>
    <mergeCell ref="J34:L34"/>
    <mergeCell ref="J35:L35"/>
    <mergeCell ref="J36:L36"/>
    <mergeCell ref="J37:L37"/>
    <mergeCell ref="J38:L38"/>
    <mergeCell ref="J39:L39"/>
    <mergeCell ref="J40:L40"/>
    <mergeCell ref="J42:L42"/>
    <mergeCell ref="J43:L43"/>
    <mergeCell ref="E69:F69"/>
    <mergeCell ref="C71:D73"/>
    <mergeCell ref="B52:B56"/>
    <mergeCell ref="C55:D56"/>
    <mergeCell ref="E60:F60"/>
    <mergeCell ref="E57:F57"/>
    <mergeCell ref="C53:F53"/>
    <mergeCell ref="J27:L27"/>
    <mergeCell ref="J28:L28"/>
    <mergeCell ref="J29:L29"/>
    <mergeCell ref="J30:L30"/>
    <mergeCell ref="J31:L31"/>
    <mergeCell ref="J32:L32"/>
    <mergeCell ref="J33:L33"/>
    <mergeCell ref="B41:L41"/>
    <mergeCell ref="B27:B40"/>
    <mergeCell ref="E32:F32"/>
    <mergeCell ref="E27:F27"/>
    <mergeCell ref="E38:F38"/>
    <mergeCell ref="B47:D48"/>
    <mergeCell ref="B49:D50"/>
    <mergeCell ref="E43:F43"/>
    <mergeCell ref="J44:L44"/>
    <mergeCell ref="J45:L45"/>
    <mergeCell ref="J46:L46"/>
    <mergeCell ref="J47:L47"/>
    <mergeCell ref="J48:L48"/>
    <mergeCell ref="J49:L49"/>
    <mergeCell ref="J50:L50"/>
    <mergeCell ref="C37:D38"/>
    <mergeCell ref="E72:F72"/>
    <mergeCell ref="E73:F73"/>
    <mergeCell ref="E62:F62"/>
    <mergeCell ref="B57:B67"/>
    <mergeCell ref="E64:F64"/>
    <mergeCell ref="E68:F68"/>
    <mergeCell ref="C67:D67"/>
    <mergeCell ref="C57:D61"/>
    <mergeCell ref="E59:F59"/>
    <mergeCell ref="E58:F58"/>
    <mergeCell ref="E65:F65"/>
    <mergeCell ref="J9:L11"/>
    <mergeCell ref="J13:L13"/>
    <mergeCell ref="J14:L14"/>
    <mergeCell ref="J15:L15"/>
    <mergeCell ref="J16:L16"/>
    <mergeCell ref="J17:L17"/>
    <mergeCell ref="J18:L18"/>
    <mergeCell ref="J19:L19"/>
    <mergeCell ref="J20:L20"/>
    <mergeCell ref="B12:L12"/>
    <mergeCell ref="E16:F16"/>
    <mergeCell ref="E17:F17"/>
    <mergeCell ref="E18:F18"/>
    <mergeCell ref="E20:F20"/>
    <mergeCell ref="J52:L52"/>
    <mergeCell ref="J53:L53"/>
    <mergeCell ref="J54:L54"/>
    <mergeCell ref="J55:L55"/>
    <mergeCell ref="J56:L56"/>
    <mergeCell ref="J57:L57"/>
    <mergeCell ref="J58:L58"/>
    <mergeCell ref="J59:L59"/>
    <mergeCell ref="J60:L60"/>
    <mergeCell ref="J61:L61"/>
    <mergeCell ref="J62:L62"/>
    <mergeCell ref="J63:L63"/>
    <mergeCell ref="J64:L64"/>
    <mergeCell ref="J65:L65"/>
    <mergeCell ref="J66:L66"/>
    <mergeCell ref="J67:L67"/>
    <mergeCell ref="J68:L68"/>
    <mergeCell ref="J69:L69"/>
    <mergeCell ref="J70:L70"/>
    <mergeCell ref="J71:L71"/>
    <mergeCell ref="J72:L72"/>
    <mergeCell ref="J73:L73"/>
    <mergeCell ref="J74:L74"/>
    <mergeCell ref="J75:L75"/>
    <mergeCell ref="J76:L76"/>
    <mergeCell ref="J77:L77"/>
    <mergeCell ref="J78:L78"/>
    <mergeCell ref="J79:L79"/>
    <mergeCell ref="J80:L80"/>
    <mergeCell ref="J81:L81"/>
    <mergeCell ref="J82:L82"/>
    <mergeCell ref="J83:L83"/>
    <mergeCell ref="J84:L84"/>
    <mergeCell ref="J85:L85"/>
    <mergeCell ref="J86:L86"/>
    <mergeCell ref="J87:L87"/>
    <mergeCell ref="J88:L88"/>
    <mergeCell ref="J89:L89"/>
    <mergeCell ref="J90:L90"/>
    <mergeCell ref="J91:L91"/>
    <mergeCell ref="J92:L92"/>
    <mergeCell ref="J93:L93"/>
    <mergeCell ref="J94:L94"/>
    <mergeCell ref="J95:L95"/>
    <mergeCell ref="J96:L96"/>
    <mergeCell ref="J97:L97"/>
    <mergeCell ref="J98:L98"/>
    <mergeCell ref="J100:L100"/>
    <mergeCell ref="J101:L101"/>
    <mergeCell ref="J102:L102"/>
    <mergeCell ref="J103:L103"/>
    <mergeCell ref="J104:L104"/>
    <mergeCell ref="J105:L105"/>
    <mergeCell ref="J106:L106"/>
    <mergeCell ref="J107:L107"/>
    <mergeCell ref="J108:L108"/>
    <mergeCell ref="J109:L109"/>
    <mergeCell ref="J110:L110"/>
    <mergeCell ref="J111:L111"/>
    <mergeCell ref="J112:L112"/>
    <mergeCell ref="J113:L113"/>
    <mergeCell ref="J114:L114"/>
    <mergeCell ref="J115:L115"/>
    <mergeCell ref="J116:L116"/>
    <mergeCell ref="J117:L117"/>
    <mergeCell ref="J118:L118"/>
    <mergeCell ref="J119:L119"/>
    <mergeCell ref="J120:L120"/>
    <mergeCell ref="J121:L121"/>
    <mergeCell ref="J122:L122"/>
    <mergeCell ref="J123:L123"/>
    <mergeCell ref="J124:L124"/>
    <mergeCell ref="J125:L125"/>
    <mergeCell ref="J126:L126"/>
    <mergeCell ref="J127:L127"/>
    <mergeCell ref="J128:L128"/>
    <mergeCell ref="J129:L129"/>
    <mergeCell ref="J130:L130"/>
    <mergeCell ref="J131:L131"/>
    <mergeCell ref="J132:L132"/>
    <mergeCell ref="J133:L133"/>
    <mergeCell ref="J135:L135"/>
    <mergeCell ref="A157:D157"/>
    <mergeCell ref="B150:L150"/>
    <mergeCell ref="B141:B144"/>
    <mergeCell ref="E149:F149"/>
    <mergeCell ref="E142:F142"/>
    <mergeCell ref="E143:F143"/>
    <mergeCell ref="E144:F144"/>
    <mergeCell ref="E145:F145"/>
    <mergeCell ref="E146:F146"/>
    <mergeCell ref="A155:L155"/>
    <mergeCell ref="E147:F147"/>
    <mergeCell ref="E148:F148"/>
    <mergeCell ref="E141:F141"/>
    <mergeCell ref="B146:B149"/>
    <mergeCell ref="C148:D149"/>
    <mergeCell ref="J153:L153"/>
    <mergeCell ref="J143:L143"/>
    <mergeCell ref="J144:L144"/>
    <mergeCell ref="J145:L145"/>
    <mergeCell ref="J146:L146"/>
    <mergeCell ref="J147:L147"/>
    <mergeCell ref="J148:L148"/>
    <mergeCell ref="J149:L149"/>
    <mergeCell ref="J151:L151"/>
    <mergeCell ref="J152:L152"/>
    <mergeCell ref="D167:E168"/>
    <mergeCell ref="F159:I160"/>
    <mergeCell ref="F161:I162"/>
    <mergeCell ref="B151:F151"/>
    <mergeCell ref="B152:F152"/>
    <mergeCell ref="B153:F153"/>
    <mergeCell ref="J158:L158"/>
    <mergeCell ref="A167:A168"/>
    <mergeCell ref="B167:C168"/>
    <mergeCell ref="F163:I164"/>
    <mergeCell ref="F165:I166"/>
    <mergeCell ref="F167:I168"/>
    <mergeCell ref="A159:A160"/>
    <mergeCell ref="B159:C160"/>
    <mergeCell ref="A161:A162"/>
    <mergeCell ref="B161:C162"/>
    <mergeCell ref="A163:A164"/>
    <mergeCell ref="B163:C164"/>
    <mergeCell ref="A165:A166"/>
    <mergeCell ref="B165:C166"/>
    <mergeCell ref="D159:E160"/>
    <mergeCell ref="D161:E162"/>
    <mergeCell ref="D163:E164"/>
    <mergeCell ref="D165:E166"/>
  </mergeCells>
  <phoneticPr fontId="2"/>
  <conditionalFormatting sqref="O12:Z155">
    <cfRule type="cellIs" dxfId="1" priority="1" operator="between">
      <formula>1</formula>
      <formula>1</formula>
    </cfRule>
  </conditionalFormatting>
  <dataValidations count="3">
    <dataValidation type="list" allowBlank="1" showInputMessage="1" showErrorMessage="1" sqref="A156 E156" xr:uid="{58AD7E9E-841A-47D7-8589-BC79F38B3DC4}">
      <formula1>"□,☑"</formula1>
    </dataValidation>
    <dataValidation type="list" allowBlank="1" showInputMessage="1" showErrorMessage="1" sqref="L160 L162 L164 L166 L168" xr:uid="{2B19B5C4-C089-44F3-9748-9B560067414A}">
      <formula1>"　,)"</formula1>
    </dataValidation>
    <dataValidation type="list" allowBlank="1" showInputMessage="1" showErrorMessage="1" sqref="J159 J161 J163 J165 J167" xr:uid="{9C184D58-1AE5-47E4-B8F1-FE9C61E80FE9}">
      <formula1>"　,昭和,平成,令和,(令和"</formula1>
    </dataValidation>
  </dataValidations>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rowBreaks count="2" manualBreakCount="2">
    <brk id="65" max="10" man="1"/>
    <brk id="13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7"/>
  <sheetViews>
    <sheetView tabSelected="1" zoomScale="85" zoomScaleNormal="85" workbookViewId="0">
      <selection activeCell="E21" sqref="E21:F21"/>
    </sheetView>
  </sheetViews>
  <sheetFormatPr defaultColWidth="9" defaultRowHeight="9.5" x14ac:dyDescent="0.2"/>
  <cols>
    <col min="1" max="2" width="4.08984375" style="2" customWidth="1"/>
    <col min="3" max="3" width="15.6328125" style="2" customWidth="1"/>
    <col min="4" max="4" width="13.08984375" style="2" customWidth="1"/>
    <col min="5" max="6" width="18.6328125" style="2" customWidth="1"/>
    <col min="7" max="8" width="6" style="2" customWidth="1"/>
    <col min="9" max="9" width="6.6328125" style="2" customWidth="1"/>
    <col min="10" max="10" width="4.81640625" style="2" customWidth="1"/>
    <col min="11" max="12" width="2.36328125" style="2" customWidth="1"/>
    <col min="13" max="13" width="8" style="2" customWidth="1"/>
    <col min="14" max="16384" width="9" style="2"/>
  </cols>
  <sheetData>
    <row r="1" spans="1:14" x14ac:dyDescent="0.2">
      <c r="A1" s="25" t="s">
        <v>390</v>
      </c>
    </row>
    <row r="2" spans="1:14" ht="13" x14ac:dyDescent="0.2">
      <c r="A2" s="176" t="s">
        <v>141</v>
      </c>
      <c r="B2" s="177"/>
      <c r="C2" s="177"/>
      <c r="D2" s="177"/>
      <c r="E2" s="177"/>
      <c r="F2" s="177"/>
      <c r="G2" s="177"/>
      <c r="H2" s="177"/>
      <c r="I2" s="177"/>
      <c r="J2" s="177"/>
      <c r="K2" s="177"/>
      <c r="L2" s="177"/>
    </row>
    <row r="3" spans="1:14" ht="13" x14ac:dyDescent="0.2">
      <c r="A3" s="224" t="s">
        <v>389</v>
      </c>
      <c r="B3" s="225"/>
      <c r="C3" s="225"/>
      <c r="D3" s="225"/>
      <c r="E3" s="225"/>
      <c r="F3" s="225"/>
      <c r="G3" s="225"/>
      <c r="H3" s="225"/>
      <c r="I3" s="225"/>
      <c r="J3" s="225"/>
      <c r="K3" s="225"/>
      <c r="L3" s="225"/>
    </row>
    <row r="4" spans="1:14" ht="12.5" thickBot="1" x14ac:dyDescent="0.25">
      <c r="A4" s="10"/>
    </row>
    <row r="5" spans="1:14" ht="11.25" customHeight="1" x14ac:dyDescent="0.2">
      <c r="A5" s="190" t="s">
        <v>34</v>
      </c>
      <c r="B5" s="191"/>
      <c r="C5" s="18"/>
      <c r="D5" s="145" t="s">
        <v>37</v>
      </c>
      <c r="E5" s="146"/>
      <c r="F5" s="146"/>
      <c r="G5" s="146"/>
      <c r="H5" s="147"/>
      <c r="I5" s="142" t="s">
        <v>38</v>
      </c>
      <c r="J5" s="143"/>
      <c r="K5" s="143"/>
      <c r="L5" s="144"/>
    </row>
    <row r="6" spans="1:14" ht="11.25" customHeight="1" x14ac:dyDescent="0.2">
      <c r="A6" s="192"/>
      <c r="B6" s="193"/>
      <c r="C6" s="5" t="s">
        <v>35</v>
      </c>
      <c r="D6" s="180"/>
      <c r="E6" s="188"/>
      <c r="F6" s="188"/>
      <c r="G6" s="188"/>
      <c r="H6" s="189"/>
      <c r="I6" s="180"/>
      <c r="J6" s="181"/>
      <c r="K6" s="181"/>
      <c r="L6" s="182"/>
    </row>
    <row r="7" spans="1:14" ht="11.25" customHeight="1" x14ac:dyDescent="0.2">
      <c r="A7" s="192"/>
      <c r="B7" s="193"/>
      <c r="C7" s="186" t="s">
        <v>36</v>
      </c>
      <c r="D7" s="180"/>
      <c r="E7" s="188"/>
      <c r="F7" s="188"/>
      <c r="G7" s="188"/>
      <c r="H7" s="189"/>
      <c r="I7" s="180"/>
      <c r="J7" s="181"/>
      <c r="K7" s="181"/>
      <c r="L7" s="182"/>
    </row>
    <row r="8" spans="1:14" ht="11.25" customHeight="1" thickBot="1" x14ac:dyDescent="0.25">
      <c r="A8" s="194"/>
      <c r="B8" s="195"/>
      <c r="C8" s="223"/>
      <c r="D8" s="235"/>
      <c r="E8" s="236"/>
      <c r="F8" s="236"/>
      <c r="G8" s="236"/>
      <c r="H8" s="237"/>
      <c r="I8" s="235"/>
      <c r="J8" s="238"/>
      <c r="K8" s="238"/>
      <c r="L8" s="239"/>
    </row>
    <row r="9" spans="1:14" ht="10" thickBot="1" x14ac:dyDescent="0.25">
      <c r="A9" s="7"/>
      <c r="B9" s="7"/>
      <c r="C9" s="7"/>
      <c r="D9" s="7"/>
      <c r="E9" s="7"/>
      <c r="F9" s="7"/>
      <c r="G9" s="7"/>
      <c r="H9" s="7"/>
      <c r="I9" s="7"/>
      <c r="J9" s="7"/>
      <c r="K9" s="7"/>
      <c r="L9" s="7"/>
    </row>
    <row r="10" spans="1:14" ht="12" customHeight="1" x14ac:dyDescent="0.2">
      <c r="A10" s="196" t="s">
        <v>3</v>
      </c>
      <c r="B10" s="110" t="s">
        <v>16</v>
      </c>
      <c r="C10" s="199"/>
      <c r="D10" s="199"/>
      <c r="E10" s="199"/>
      <c r="F10" s="200"/>
      <c r="G10" s="142" t="s">
        <v>17</v>
      </c>
      <c r="H10" s="143"/>
      <c r="I10" s="185"/>
      <c r="J10" s="110" t="s">
        <v>25</v>
      </c>
      <c r="K10" s="111"/>
      <c r="L10" s="112"/>
      <c r="M10" s="1"/>
      <c r="N10" s="1"/>
    </row>
    <row r="11" spans="1:14" ht="11.25" customHeight="1" x14ac:dyDescent="0.2">
      <c r="A11" s="197"/>
      <c r="B11" s="201"/>
      <c r="C11" s="202"/>
      <c r="D11" s="202"/>
      <c r="E11" s="202"/>
      <c r="F11" s="203"/>
      <c r="G11" s="221" t="s">
        <v>44</v>
      </c>
      <c r="H11" s="19" t="s">
        <v>1</v>
      </c>
      <c r="I11" s="20"/>
      <c r="J11" s="113"/>
      <c r="K11" s="114"/>
      <c r="L11" s="115"/>
      <c r="M11" s="1"/>
      <c r="N11" s="1"/>
    </row>
    <row r="12" spans="1:14" ht="21" customHeight="1" thickBot="1" x14ac:dyDescent="0.25">
      <c r="A12" s="198"/>
      <c r="B12" s="204"/>
      <c r="C12" s="205"/>
      <c r="D12" s="205"/>
      <c r="E12" s="205"/>
      <c r="F12" s="206"/>
      <c r="G12" s="222"/>
      <c r="H12" s="29"/>
      <c r="I12" s="22" t="s">
        <v>45</v>
      </c>
      <c r="J12" s="116"/>
      <c r="K12" s="117"/>
      <c r="L12" s="118"/>
      <c r="M12" s="1"/>
      <c r="N12" s="1"/>
    </row>
    <row r="13" spans="1:14" ht="12" customHeight="1" x14ac:dyDescent="0.15">
      <c r="A13" s="12">
        <v>1</v>
      </c>
      <c r="B13" s="119" t="s">
        <v>189</v>
      </c>
      <c r="C13" s="120"/>
      <c r="D13" s="120"/>
      <c r="E13" s="120"/>
      <c r="F13" s="120"/>
      <c r="G13" s="120"/>
      <c r="H13" s="120"/>
      <c r="I13" s="120"/>
      <c r="J13" s="120"/>
      <c r="K13" s="120"/>
      <c r="L13" s="121"/>
    </row>
    <row r="14" spans="1:14" ht="12" customHeight="1" x14ac:dyDescent="0.15">
      <c r="A14" s="4" t="s">
        <v>27</v>
      </c>
      <c r="B14" s="217" t="s">
        <v>388</v>
      </c>
      <c r="C14" s="106" t="s">
        <v>387</v>
      </c>
      <c r="D14" s="124"/>
      <c r="E14" s="97"/>
      <c r="F14" s="97"/>
      <c r="G14" s="41"/>
      <c r="H14" s="41"/>
      <c r="I14" s="41"/>
      <c r="J14" s="75"/>
      <c r="K14" s="76"/>
      <c r="L14" s="77"/>
    </row>
    <row r="15" spans="1:14" ht="23.25" customHeight="1" x14ac:dyDescent="0.15">
      <c r="A15" s="4" t="s">
        <v>46</v>
      </c>
      <c r="B15" s="217"/>
      <c r="C15" s="106" t="s">
        <v>386</v>
      </c>
      <c r="D15" s="123"/>
      <c r="E15" s="106" t="s">
        <v>351</v>
      </c>
      <c r="F15" s="97"/>
      <c r="G15" s="41"/>
      <c r="H15" s="41"/>
      <c r="I15" s="41"/>
      <c r="J15" s="75"/>
      <c r="K15" s="76"/>
      <c r="L15" s="77"/>
    </row>
    <row r="16" spans="1:14" ht="23.25" customHeight="1" x14ac:dyDescent="0.15">
      <c r="A16" s="4" t="s">
        <v>64</v>
      </c>
      <c r="B16" s="218"/>
      <c r="C16" s="106"/>
      <c r="D16" s="123"/>
      <c r="E16" s="106" t="s">
        <v>352</v>
      </c>
      <c r="F16" s="97"/>
      <c r="G16" s="41"/>
      <c r="H16" s="41"/>
      <c r="I16" s="41"/>
      <c r="J16" s="75"/>
      <c r="K16" s="76"/>
      <c r="L16" s="77"/>
    </row>
    <row r="17" spans="1:14" ht="12" customHeight="1" x14ac:dyDescent="0.15">
      <c r="A17" s="4" t="s">
        <v>375</v>
      </c>
      <c r="B17" s="163" t="s">
        <v>385</v>
      </c>
      <c r="C17" s="169"/>
      <c r="D17" s="170"/>
      <c r="E17" s="106" t="s">
        <v>384</v>
      </c>
      <c r="F17" s="97"/>
      <c r="G17" s="41"/>
      <c r="H17" s="41"/>
      <c r="I17" s="41"/>
      <c r="J17" s="75"/>
      <c r="K17" s="76"/>
      <c r="L17" s="77"/>
    </row>
    <row r="18" spans="1:14" ht="12" customHeight="1" x14ac:dyDescent="0.15">
      <c r="A18" s="4" t="s">
        <v>374</v>
      </c>
      <c r="B18" s="212"/>
      <c r="C18" s="135"/>
      <c r="D18" s="213"/>
      <c r="E18" s="106" t="s">
        <v>104</v>
      </c>
      <c r="F18" s="97"/>
      <c r="G18" s="41"/>
      <c r="H18" s="41"/>
      <c r="I18" s="41"/>
      <c r="J18" s="75"/>
      <c r="K18" s="76"/>
      <c r="L18" s="77"/>
    </row>
    <row r="19" spans="1:14" ht="12" customHeight="1" x14ac:dyDescent="0.15">
      <c r="A19" s="4" t="s">
        <v>373</v>
      </c>
      <c r="B19" s="212"/>
      <c r="C19" s="135"/>
      <c r="D19" s="213"/>
      <c r="E19" s="106" t="s">
        <v>105</v>
      </c>
      <c r="F19" s="97"/>
      <c r="G19" s="41"/>
      <c r="H19" s="41"/>
      <c r="I19" s="41"/>
      <c r="J19" s="75"/>
      <c r="K19" s="76"/>
      <c r="L19" s="77"/>
    </row>
    <row r="20" spans="1:14" ht="21" customHeight="1" x14ac:dyDescent="0.15">
      <c r="A20" s="4" t="s">
        <v>303</v>
      </c>
      <c r="B20" s="171"/>
      <c r="C20" s="172"/>
      <c r="D20" s="173"/>
      <c r="E20" s="106" t="s">
        <v>203</v>
      </c>
      <c r="F20" s="97"/>
      <c r="G20" s="41"/>
      <c r="H20" s="41"/>
      <c r="I20" s="41"/>
      <c r="J20" s="75"/>
      <c r="K20" s="76"/>
      <c r="L20" s="77"/>
    </row>
    <row r="21" spans="1:14" ht="12" customHeight="1" x14ac:dyDescent="0.15">
      <c r="A21" s="4" t="s">
        <v>304</v>
      </c>
      <c r="B21" s="163" t="s">
        <v>383</v>
      </c>
      <c r="C21" s="169"/>
      <c r="D21" s="170"/>
      <c r="E21" s="106" t="s">
        <v>382</v>
      </c>
      <c r="F21" s="97"/>
      <c r="G21" s="41"/>
      <c r="H21" s="41"/>
      <c r="I21" s="41"/>
      <c r="J21" s="75"/>
      <c r="K21" s="76"/>
      <c r="L21" s="77"/>
    </row>
    <row r="22" spans="1:14" ht="12" customHeight="1" x14ac:dyDescent="0.15">
      <c r="A22" s="4" t="s">
        <v>305</v>
      </c>
      <c r="B22" s="212"/>
      <c r="C22" s="135"/>
      <c r="D22" s="213"/>
      <c r="E22" s="106" t="s">
        <v>104</v>
      </c>
      <c r="F22" s="97"/>
      <c r="G22" s="41"/>
      <c r="H22" s="41"/>
      <c r="I22" s="41"/>
      <c r="J22" s="75"/>
      <c r="K22" s="76"/>
      <c r="L22" s="77"/>
    </row>
    <row r="23" spans="1:14" ht="21" customHeight="1" x14ac:dyDescent="0.15">
      <c r="A23" s="4" t="s">
        <v>306</v>
      </c>
      <c r="B23" s="171"/>
      <c r="C23" s="172"/>
      <c r="D23" s="173"/>
      <c r="E23" s="106" t="s">
        <v>203</v>
      </c>
      <c r="F23" s="97"/>
      <c r="G23" s="41"/>
      <c r="H23" s="41"/>
      <c r="I23" s="41"/>
      <c r="J23" s="75"/>
      <c r="K23" s="76"/>
      <c r="L23" s="77"/>
    </row>
    <row r="24" spans="1:14" ht="11.25" customHeight="1" x14ac:dyDescent="0.15">
      <c r="A24" s="4" t="s">
        <v>307</v>
      </c>
      <c r="B24" s="148" t="s">
        <v>381</v>
      </c>
      <c r="C24" s="149"/>
      <c r="D24" s="150"/>
      <c r="E24" s="106" t="s">
        <v>380</v>
      </c>
      <c r="F24" s="97"/>
      <c r="G24" s="41"/>
      <c r="H24" s="41"/>
      <c r="I24" s="41"/>
      <c r="J24" s="75"/>
      <c r="K24" s="76"/>
      <c r="L24" s="77"/>
    </row>
    <row r="25" spans="1:14" ht="21.75" customHeight="1" x14ac:dyDescent="0.15">
      <c r="A25" s="4" t="s">
        <v>143</v>
      </c>
      <c r="B25" s="174"/>
      <c r="C25" s="155"/>
      <c r="D25" s="156"/>
      <c r="E25" s="106" t="s">
        <v>379</v>
      </c>
      <c r="F25" s="97"/>
      <c r="G25" s="41"/>
      <c r="H25" s="41"/>
      <c r="I25" s="41"/>
      <c r="J25" s="75"/>
      <c r="K25" s="76"/>
      <c r="L25" s="77"/>
    </row>
    <row r="26" spans="1:14" ht="23.25" customHeight="1" x14ac:dyDescent="0.15">
      <c r="A26" s="4" t="s">
        <v>144</v>
      </c>
      <c r="B26" s="174"/>
      <c r="C26" s="155"/>
      <c r="D26" s="156"/>
      <c r="E26" s="106" t="s">
        <v>209</v>
      </c>
      <c r="F26" s="97"/>
      <c r="G26" s="41"/>
      <c r="H26" s="41"/>
      <c r="I26" s="41"/>
      <c r="J26" s="75"/>
      <c r="K26" s="76"/>
      <c r="L26" s="77"/>
    </row>
    <row r="27" spans="1:14" ht="12" customHeight="1" x14ac:dyDescent="0.15">
      <c r="A27" s="4" t="s">
        <v>145</v>
      </c>
      <c r="B27" s="174"/>
      <c r="C27" s="155"/>
      <c r="D27" s="156"/>
      <c r="E27" s="106" t="s">
        <v>343</v>
      </c>
      <c r="F27" s="97"/>
      <c r="G27" s="41"/>
      <c r="H27" s="41"/>
      <c r="I27" s="41"/>
      <c r="J27" s="75"/>
      <c r="K27" s="76"/>
      <c r="L27" s="77"/>
    </row>
    <row r="28" spans="1:14" ht="12" customHeight="1" x14ac:dyDescent="0.15">
      <c r="A28" s="4" t="s">
        <v>146</v>
      </c>
      <c r="B28" s="174"/>
      <c r="C28" s="155"/>
      <c r="D28" s="156"/>
      <c r="E28" s="106" t="s">
        <v>344</v>
      </c>
      <c r="F28" s="97"/>
      <c r="G28" s="41"/>
      <c r="H28" s="41"/>
      <c r="I28" s="41"/>
      <c r="J28" s="75"/>
      <c r="K28" s="76"/>
      <c r="L28" s="77"/>
    </row>
    <row r="29" spans="1:14" ht="21.75" customHeight="1" x14ac:dyDescent="0.15">
      <c r="A29" s="4" t="s">
        <v>308</v>
      </c>
      <c r="B29" s="174"/>
      <c r="C29" s="155"/>
      <c r="D29" s="156"/>
      <c r="E29" s="106" t="s">
        <v>345</v>
      </c>
      <c r="F29" s="97"/>
      <c r="G29" s="41"/>
      <c r="H29" s="41"/>
      <c r="I29" s="41"/>
      <c r="J29" s="75"/>
      <c r="K29" s="76"/>
      <c r="L29" s="77"/>
    </row>
    <row r="30" spans="1:14" ht="12" customHeight="1" x14ac:dyDescent="0.15">
      <c r="A30" s="4" t="s">
        <v>309</v>
      </c>
      <c r="B30" s="151"/>
      <c r="C30" s="152"/>
      <c r="D30" s="153"/>
      <c r="E30" s="106" t="s">
        <v>346</v>
      </c>
      <c r="F30" s="97"/>
      <c r="G30" s="41"/>
      <c r="H30" s="41"/>
      <c r="I30" s="41"/>
      <c r="J30" s="75"/>
      <c r="K30" s="76"/>
      <c r="L30" s="77"/>
    </row>
    <row r="31" spans="1:14" ht="12" customHeight="1" thickBot="1" x14ac:dyDescent="0.2">
      <c r="A31" s="4" t="s">
        <v>179</v>
      </c>
      <c r="B31" s="151" t="s">
        <v>378</v>
      </c>
      <c r="C31" s="219"/>
      <c r="D31" s="220"/>
      <c r="E31" s="96" t="s">
        <v>377</v>
      </c>
      <c r="F31" s="136"/>
      <c r="G31" s="41"/>
      <c r="H31" s="41"/>
      <c r="I31" s="41"/>
      <c r="J31" s="75"/>
      <c r="K31" s="76"/>
      <c r="L31" s="77"/>
      <c r="N31" s="24" t="s">
        <v>220</v>
      </c>
    </row>
    <row r="32" spans="1:14" ht="12" customHeight="1" x14ac:dyDescent="0.15">
      <c r="A32" s="12">
        <v>2</v>
      </c>
      <c r="B32" s="119" t="s">
        <v>376</v>
      </c>
      <c r="C32" s="120"/>
      <c r="D32" s="120"/>
      <c r="E32" s="120"/>
      <c r="F32" s="120"/>
      <c r="G32" s="120"/>
      <c r="H32" s="120"/>
      <c r="I32" s="120"/>
      <c r="J32" s="120"/>
      <c r="K32" s="120"/>
      <c r="L32" s="121"/>
    </row>
    <row r="33" spans="1:12" ht="12" customHeight="1" x14ac:dyDescent="0.15">
      <c r="A33" s="4" t="s">
        <v>27</v>
      </c>
      <c r="B33" s="106" t="s">
        <v>224</v>
      </c>
      <c r="C33" s="211"/>
      <c r="D33" s="175"/>
      <c r="E33" s="96" t="s">
        <v>225</v>
      </c>
      <c r="F33" s="97"/>
      <c r="G33" s="41"/>
      <c r="H33" s="41"/>
      <c r="I33" s="41"/>
      <c r="J33" s="75"/>
      <c r="K33" s="76"/>
      <c r="L33" s="77"/>
    </row>
    <row r="34" spans="1:12" ht="12" customHeight="1" x14ac:dyDescent="0.15">
      <c r="A34" s="4" t="s">
        <v>46</v>
      </c>
      <c r="B34" s="106" t="s">
        <v>30</v>
      </c>
      <c r="C34" s="124"/>
      <c r="D34" s="107"/>
      <c r="E34" s="96" t="s">
        <v>112</v>
      </c>
      <c r="F34" s="97"/>
      <c r="G34" s="41"/>
      <c r="H34" s="41"/>
      <c r="I34" s="41"/>
      <c r="J34" s="75"/>
      <c r="K34" s="76"/>
      <c r="L34" s="77"/>
    </row>
    <row r="35" spans="1:12" ht="12" customHeight="1" x14ac:dyDescent="0.15">
      <c r="A35" s="4" t="s">
        <v>64</v>
      </c>
      <c r="B35" s="106"/>
      <c r="C35" s="124"/>
      <c r="D35" s="107"/>
      <c r="E35" s="96" t="s">
        <v>113</v>
      </c>
      <c r="F35" s="97"/>
      <c r="G35" s="41"/>
      <c r="H35" s="41"/>
      <c r="I35" s="41"/>
      <c r="J35" s="75"/>
      <c r="K35" s="76"/>
      <c r="L35" s="77"/>
    </row>
    <row r="36" spans="1:12" ht="12" customHeight="1" x14ac:dyDescent="0.15">
      <c r="A36" s="4" t="s">
        <v>375</v>
      </c>
      <c r="B36" s="106"/>
      <c r="C36" s="124"/>
      <c r="D36" s="107"/>
      <c r="E36" s="96" t="s">
        <v>110</v>
      </c>
      <c r="F36" s="97"/>
      <c r="G36" s="41"/>
      <c r="H36" s="41"/>
      <c r="I36" s="41"/>
      <c r="J36" s="75"/>
      <c r="K36" s="76"/>
      <c r="L36" s="77"/>
    </row>
    <row r="37" spans="1:12" ht="12" customHeight="1" x14ac:dyDescent="0.15">
      <c r="A37" s="4" t="s">
        <v>374</v>
      </c>
      <c r="B37" s="106"/>
      <c r="C37" s="124"/>
      <c r="D37" s="107"/>
      <c r="E37" s="96" t="s">
        <v>114</v>
      </c>
      <c r="F37" s="97"/>
      <c r="G37" s="41"/>
      <c r="H37" s="41"/>
      <c r="I37" s="41"/>
      <c r="J37" s="75"/>
      <c r="K37" s="76"/>
      <c r="L37" s="77"/>
    </row>
    <row r="38" spans="1:12" ht="12" customHeight="1" x14ac:dyDescent="0.15">
      <c r="A38" s="4" t="s">
        <v>373</v>
      </c>
      <c r="B38" s="163" t="s">
        <v>372</v>
      </c>
      <c r="C38" s="169"/>
      <c r="D38" s="170"/>
      <c r="E38" s="96" t="s">
        <v>115</v>
      </c>
      <c r="F38" s="97"/>
      <c r="G38" s="41"/>
      <c r="H38" s="41"/>
      <c r="I38" s="41"/>
      <c r="J38" s="75"/>
      <c r="K38" s="76"/>
      <c r="L38" s="77"/>
    </row>
    <row r="39" spans="1:12" ht="12" customHeight="1" x14ac:dyDescent="0.15">
      <c r="A39" s="4" t="s">
        <v>303</v>
      </c>
      <c r="B39" s="212"/>
      <c r="C39" s="135"/>
      <c r="D39" s="213"/>
      <c r="E39" s="96" t="s">
        <v>116</v>
      </c>
      <c r="F39" s="175"/>
      <c r="G39" s="41"/>
      <c r="H39" s="41"/>
      <c r="I39" s="41"/>
      <c r="J39" s="75"/>
      <c r="K39" s="76"/>
      <c r="L39" s="77"/>
    </row>
    <row r="40" spans="1:12" ht="12" customHeight="1" x14ac:dyDescent="0.15">
      <c r="A40" s="4" t="s">
        <v>304</v>
      </c>
      <c r="B40" s="212"/>
      <c r="C40" s="135"/>
      <c r="D40" s="213"/>
      <c r="E40" s="96" t="s">
        <v>117</v>
      </c>
      <c r="F40" s="97"/>
      <c r="G40" s="41"/>
      <c r="H40" s="41"/>
      <c r="I40" s="41"/>
      <c r="J40" s="75"/>
      <c r="K40" s="76"/>
      <c r="L40" s="77"/>
    </row>
    <row r="41" spans="1:12" ht="12" customHeight="1" x14ac:dyDescent="0.15">
      <c r="A41" s="4" t="s">
        <v>305</v>
      </c>
      <c r="B41" s="212"/>
      <c r="C41" s="135"/>
      <c r="D41" s="213"/>
      <c r="E41" s="96" t="s">
        <v>110</v>
      </c>
      <c r="F41" s="97"/>
      <c r="G41" s="41"/>
      <c r="H41" s="41"/>
      <c r="I41" s="41"/>
      <c r="J41" s="75"/>
      <c r="K41" s="76"/>
      <c r="L41" s="77"/>
    </row>
    <row r="42" spans="1:12" ht="12" customHeight="1" thickBot="1" x14ac:dyDescent="0.2">
      <c r="A42" s="4" t="s">
        <v>306</v>
      </c>
      <c r="B42" s="214"/>
      <c r="C42" s="215"/>
      <c r="D42" s="216"/>
      <c r="E42" s="98" t="s">
        <v>118</v>
      </c>
      <c r="F42" s="139"/>
      <c r="G42" s="41"/>
      <c r="H42" s="41"/>
      <c r="I42" s="41"/>
      <c r="J42" s="75"/>
      <c r="K42" s="76"/>
      <c r="L42" s="77"/>
    </row>
    <row r="43" spans="1:12" ht="11.25" customHeight="1" x14ac:dyDescent="0.2">
      <c r="A43" s="17">
        <v>3</v>
      </c>
      <c r="B43" s="89" t="s">
        <v>19</v>
      </c>
      <c r="C43" s="90"/>
      <c r="D43" s="90"/>
      <c r="E43" s="90"/>
      <c r="F43" s="90"/>
      <c r="G43" s="90"/>
      <c r="H43" s="90"/>
      <c r="I43" s="90"/>
      <c r="J43" s="90"/>
      <c r="K43" s="90"/>
      <c r="L43" s="91"/>
    </row>
    <row r="44" spans="1:12" ht="12" customHeight="1" x14ac:dyDescent="0.15">
      <c r="A44" s="8"/>
      <c r="B44" s="78"/>
      <c r="C44" s="79"/>
      <c r="D44" s="79"/>
      <c r="E44" s="79"/>
      <c r="F44" s="80"/>
      <c r="G44" s="41"/>
      <c r="H44" s="41"/>
      <c r="I44" s="41"/>
      <c r="J44" s="75"/>
      <c r="K44" s="76"/>
      <c r="L44" s="77"/>
    </row>
    <row r="45" spans="1:12" ht="12" customHeight="1" x14ac:dyDescent="0.15">
      <c r="A45" s="8"/>
      <c r="B45" s="78"/>
      <c r="C45" s="79"/>
      <c r="D45" s="79"/>
      <c r="E45" s="79"/>
      <c r="F45" s="80"/>
      <c r="G45" s="41"/>
      <c r="H45" s="41"/>
      <c r="I45" s="41"/>
      <c r="J45" s="75"/>
      <c r="K45" s="76"/>
      <c r="L45" s="77"/>
    </row>
    <row r="46" spans="1:12" ht="12" customHeight="1" thickBot="1" x14ac:dyDescent="0.2">
      <c r="A46" s="14"/>
      <c r="B46" s="81"/>
      <c r="C46" s="82"/>
      <c r="D46" s="82"/>
      <c r="E46" s="82"/>
      <c r="F46" s="83"/>
      <c r="G46" s="229"/>
      <c r="H46" s="229"/>
      <c r="I46" s="229"/>
      <c r="J46" s="230"/>
      <c r="K46" s="231"/>
      <c r="L46" s="232"/>
    </row>
    <row r="47" spans="1:12" ht="12" customHeight="1" x14ac:dyDescent="0.15">
      <c r="A47" s="130" t="s">
        <v>353</v>
      </c>
      <c r="B47" s="131"/>
      <c r="C47" s="131"/>
      <c r="D47" s="131"/>
      <c r="E47" s="233"/>
      <c r="F47" s="234"/>
      <c r="G47" s="27"/>
      <c r="H47" s="27"/>
      <c r="I47" s="27"/>
      <c r="J47" s="27"/>
      <c r="K47" s="27"/>
      <c r="L47" s="28"/>
    </row>
    <row r="48" spans="1:12" ht="12" customHeight="1" x14ac:dyDescent="0.2">
      <c r="A48" s="99" t="s">
        <v>354</v>
      </c>
      <c r="B48" s="100"/>
      <c r="C48" s="100"/>
      <c r="D48" s="100"/>
      <c r="E48" s="100"/>
      <c r="F48" s="100"/>
      <c r="G48" s="100"/>
      <c r="H48" s="100"/>
      <c r="I48" s="100"/>
      <c r="J48" s="100"/>
      <c r="K48" s="100"/>
      <c r="L48" s="101"/>
    </row>
    <row r="49" spans="1:12" ht="12" customHeight="1" thickBot="1" x14ac:dyDescent="0.25">
      <c r="A49" s="37" t="s">
        <v>949</v>
      </c>
      <c r="B49" s="39" t="s">
        <v>950</v>
      </c>
      <c r="C49" s="38"/>
      <c r="D49" s="39" t="s">
        <v>951</v>
      </c>
      <c r="E49" s="226" t="s">
        <v>949</v>
      </c>
      <c r="F49" s="39" t="s">
        <v>952</v>
      </c>
      <c r="G49" s="39"/>
      <c r="H49" s="39"/>
      <c r="I49" s="39"/>
      <c r="J49" s="39"/>
      <c r="K49" s="39"/>
      <c r="L49" s="40"/>
    </row>
    <row r="50" spans="1:12" ht="12" customHeight="1" x14ac:dyDescent="0.2">
      <c r="A50" s="87" t="s">
        <v>2</v>
      </c>
      <c r="B50" s="88"/>
      <c r="C50" s="88"/>
      <c r="D50" s="88"/>
      <c r="E50" s="3"/>
      <c r="F50" s="3"/>
      <c r="G50" s="3"/>
      <c r="H50" s="3"/>
      <c r="I50" s="3"/>
      <c r="J50" s="3"/>
      <c r="K50" s="3"/>
      <c r="L50" s="6"/>
    </row>
    <row r="51" spans="1:12" ht="21" customHeight="1" x14ac:dyDescent="0.2">
      <c r="A51" s="9" t="s">
        <v>3</v>
      </c>
      <c r="B51" s="84" t="s">
        <v>26</v>
      </c>
      <c r="C51" s="161"/>
      <c r="D51" s="84" t="s">
        <v>21</v>
      </c>
      <c r="E51" s="161"/>
      <c r="F51" s="84" t="s">
        <v>20</v>
      </c>
      <c r="G51" s="162"/>
      <c r="H51" s="162"/>
      <c r="I51" s="161"/>
      <c r="J51" s="84" t="s">
        <v>0</v>
      </c>
      <c r="K51" s="85"/>
      <c r="L51" s="86"/>
    </row>
    <row r="52" spans="1:12" ht="10.5" customHeight="1" x14ac:dyDescent="0.2">
      <c r="A52" s="68"/>
      <c r="B52" s="70"/>
      <c r="C52" s="71"/>
      <c r="D52" s="70"/>
      <c r="E52" s="71"/>
      <c r="F52" s="59"/>
      <c r="G52" s="60"/>
      <c r="H52" s="60"/>
      <c r="I52" s="61"/>
      <c r="J52" s="35"/>
      <c r="K52" s="42"/>
      <c r="L52" s="36" t="s">
        <v>948</v>
      </c>
    </row>
    <row r="53" spans="1:12" ht="10.5" customHeight="1" x14ac:dyDescent="0.2">
      <c r="A53" s="69"/>
      <c r="B53" s="72"/>
      <c r="C53" s="73"/>
      <c r="D53" s="72"/>
      <c r="E53" s="73"/>
      <c r="F53" s="62"/>
      <c r="G53" s="63"/>
      <c r="H53" s="63"/>
      <c r="I53" s="64"/>
      <c r="J53" s="43"/>
      <c r="K53" s="44" t="s">
        <v>954</v>
      </c>
      <c r="L53" s="45" t="s">
        <v>953</v>
      </c>
    </row>
    <row r="54" spans="1:12" ht="10.5" customHeight="1" x14ac:dyDescent="0.2">
      <c r="A54" s="68"/>
      <c r="B54" s="70"/>
      <c r="C54" s="71"/>
      <c r="D54" s="70"/>
      <c r="E54" s="71"/>
      <c r="F54" s="59"/>
      <c r="G54" s="60"/>
      <c r="H54" s="60"/>
      <c r="I54" s="61"/>
      <c r="J54" s="35"/>
      <c r="K54" s="42"/>
      <c r="L54" s="36" t="s">
        <v>948</v>
      </c>
    </row>
    <row r="55" spans="1:12" ht="10.5" customHeight="1" x14ac:dyDescent="0.2">
      <c r="A55" s="69"/>
      <c r="B55" s="72"/>
      <c r="C55" s="73"/>
      <c r="D55" s="72"/>
      <c r="E55" s="73"/>
      <c r="F55" s="62"/>
      <c r="G55" s="63"/>
      <c r="H55" s="63"/>
      <c r="I55" s="64"/>
      <c r="J55" s="43"/>
      <c r="K55" s="44" t="s">
        <v>954</v>
      </c>
      <c r="L55" s="45" t="s">
        <v>953</v>
      </c>
    </row>
    <row r="56" spans="1:12" ht="10.5" customHeight="1" x14ac:dyDescent="0.2">
      <c r="A56" s="68"/>
      <c r="B56" s="70"/>
      <c r="C56" s="71"/>
      <c r="D56" s="70"/>
      <c r="E56" s="71"/>
      <c r="F56" s="59"/>
      <c r="G56" s="60"/>
      <c r="H56" s="60"/>
      <c r="I56" s="61"/>
      <c r="J56" s="35"/>
      <c r="K56" s="42"/>
      <c r="L56" s="36" t="s">
        <v>948</v>
      </c>
    </row>
    <row r="57" spans="1:12" ht="10.5" customHeight="1" x14ac:dyDescent="0.2">
      <c r="A57" s="69"/>
      <c r="B57" s="72"/>
      <c r="C57" s="73"/>
      <c r="D57" s="72"/>
      <c r="E57" s="73"/>
      <c r="F57" s="62"/>
      <c r="G57" s="63"/>
      <c r="H57" s="63"/>
      <c r="I57" s="64"/>
      <c r="J57" s="43"/>
      <c r="K57" s="44" t="s">
        <v>954</v>
      </c>
      <c r="L57" s="45" t="s">
        <v>953</v>
      </c>
    </row>
    <row r="58" spans="1:12" ht="10.5" customHeight="1" x14ac:dyDescent="0.2">
      <c r="A58" s="53"/>
      <c r="B58" s="70"/>
      <c r="C58" s="71"/>
      <c r="D58" s="70"/>
      <c r="E58" s="71"/>
      <c r="F58" s="59"/>
      <c r="G58" s="60"/>
      <c r="H58" s="60"/>
      <c r="I58" s="61"/>
      <c r="J58" s="35"/>
      <c r="K58" s="42"/>
      <c r="L58" s="36" t="s">
        <v>948</v>
      </c>
    </row>
    <row r="59" spans="1:12" ht="10.5" customHeight="1" x14ac:dyDescent="0.2">
      <c r="A59" s="74"/>
      <c r="B59" s="72"/>
      <c r="C59" s="73"/>
      <c r="D59" s="72"/>
      <c r="E59" s="73"/>
      <c r="F59" s="62"/>
      <c r="G59" s="63"/>
      <c r="H59" s="63"/>
      <c r="I59" s="64"/>
      <c r="J59" s="43"/>
      <c r="K59" s="44" t="s">
        <v>954</v>
      </c>
      <c r="L59" s="45" t="s">
        <v>953</v>
      </c>
    </row>
    <row r="60" spans="1:12" ht="10.5" customHeight="1" x14ac:dyDescent="0.2">
      <c r="A60" s="53"/>
      <c r="B60" s="55"/>
      <c r="C60" s="56"/>
      <c r="D60" s="55"/>
      <c r="E60" s="56"/>
      <c r="F60" s="59"/>
      <c r="G60" s="60"/>
      <c r="H60" s="60"/>
      <c r="I60" s="61"/>
      <c r="J60" s="35"/>
      <c r="K60" s="42"/>
      <c r="L60" s="36" t="s">
        <v>948</v>
      </c>
    </row>
    <row r="61" spans="1:12" ht="10.5" customHeight="1" thickBot="1" x14ac:dyDescent="0.25">
      <c r="A61" s="54"/>
      <c r="B61" s="57"/>
      <c r="C61" s="58"/>
      <c r="D61" s="57"/>
      <c r="E61" s="58"/>
      <c r="F61" s="65"/>
      <c r="G61" s="66"/>
      <c r="H61" s="66"/>
      <c r="I61" s="67"/>
      <c r="J61" s="46"/>
      <c r="K61" s="47" t="s">
        <v>954</v>
      </c>
      <c r="L61" s="227"/>
    </row>
    <row r="63" spans="1:12" ht="11.25" customHeight="1" x14ac:dyDescent="0.2">
      <c r="A63" s="135" t="s">
        <v>22</v>
      </c>
      <c r="B63" s="137"/>
      <c r="C63" s="137"/>
      <c r="D63" s="137"/>
      <c r="E63" s="137"/>
      <c r="F63" s="137"/>
      <c r="G63" s="137"/>
      <c r="H63" s="137"/>
      <c r="I63" s="137"/>
      <c r="J63" s="137"/>
      <c r="K63" s="137"/>
      <c r="L63" s="137"/>
    </row>
    <row r="64" spans="1:12" x14ac:dyDescent="0.2">
      <c r="A64" s="11" t="s">
        <v>65</v>
      </c>
      <c r="B64" s="135" t="s">
        <v>371</v>
      </c>
      <c r="C64" s="135"/>
      <c r="D64" s="135"/>
      <c r="E64" s="135"/>
      <c r="F64" s="135"/>
      <c r="G64" s="135"/>
      <c r="H64" s="135"/>
      <c r="I64" s="135"/>
      <c r="J64" s="135"/>
      <c r="K64" s="135"/>
      <c r="L64" s="135"/>
    </row>
    <row r="65" spans="1:12" x14ac:dyDescent="0.2">
      <c r="A65" s="11" t="s">
        <v>66</v>
      </c>
      <c r="B65" s="135" t="s">
        <v>23</v>
      </c>
      <c r="C65" s="135"/>
      <c r="D65" s="135"/>
      <c r="E65" s="135"/>
      <c r="F65" s="135"/>
      <c r="G65" s="135"/>
      <c r="H65" s="135"/>
      <c r="I65" s="135"/>
      <c r="J65" s="135"/>
      <c r="K65" s="135"/>
      <c r="L65" s="135"/>
    </row>
    <row r="66" spans="1:12" ht="31.5" customHeight="1" x14ac:dyDescent="0.2">
      <c r="A66" s="11" t="s">
        <v>67</v>
      </c>
      <c r="B66" s="135" t="s">
        <v>331</v>
      </c>
      <c r="C66" s="135"/>
      <c r="D66" s="135"/>
      <c r="E66" s="135"/>
      <c r="F66" s="135"/>
      <c r="G66" s="135"/>
      <c r="H66" s="135"/>
      <c r="I66" s="135"/>
      <c r="J66" s="135"/>
      <c r="K66" s="135"/>
      <c r="L66" s="135"/>
    </row>
    <row r="67" spans="1:12" x14ac:dyDescent="0.2">
      <c r="A67" s="11" t="s">
        <v>68</v>
      </c>
      <c r="B67" s="135" t="s">
        <v>285</v>
      </c>
      <c r="C67" s="135"/>
      <c r="D67" s="135"/>
      <c r="E67" s="135"/>
      <c r="F67" s="135"/>
      <c r="G67" s="135"/>
      <c r="H67" s="135"/>
      <c r="I67" s="135"/>
      <c r="J67" s="135"/>
      <c r="K67" s="135"/>
      <c r="L67" s="135"/>
    </row>
    <row r="68" spans="1:12" x14ac:dyDescent="0.2">
      <c r="A68" s="11" t="s">
        <v>69</v>
      </c>
      <c r="B68" s="135" t="s">
        <v>370</v>
      </c>
      <c r="C68" s="135"/>
      <c r="D68" s="135"/>
      <c r="E68" s="135"/>
      <c r="F68" s="135"/>
      <c r="G68" s="135"/>
      <c r="H68" s="135"/>
      <c r="I68" s="135"/>
      <c r="J68" s="135"/>
      <c r="K68" s="135"/>
      <c r="L68" s="135"/>
    </row>
    <row r="69" spans="1:12" ht="21" customHeight="1" x14ac:dyDescent="0.2">
      <c r="A69" s="11" t="s">
        <v>70</v>
      </c>
      <c r="B69" s="135" t="s">
        <v>369</v>
      </c>
      <c r="C69" s="135"/>
      <c r="D69" s="135"/>
      <c r="E69" s="135"/>
      <c r="F69" s="135"/>
      <c r="G69" s="135"/>
      <c r="H69" s="135"/>
      <c r="I69" s="135"/>
      <c r="J69" s="135"/>
      <c r="K69" s="135"/>
      <c r="L69" s="135"/>
    </row>
    <row r="70" spans="1:12" ht="11.25" customHeight="1" x14ac:dyDescent="0.2">
      <c r="A70" s="11" t="s">
        <v>71</v>
      </c>
      <c r="B70" s="135" t="s">
        <v>286</v>
      </c>
      <c r="C70" s="135"/>
      <c r="D70" s="135"/>
      <c r="E70" s="135"/>
      <c r="F70" s="135"/>
      <c r="G70" s="135"/>
      <c r="H70" s="135"/>
      <c r="I70" s="135"/>
      <c r="J70" s="135"/>
      <c r="K70" s="135"/>
      <c r="L70" s="135"/>
    </row>
    <row r="71" spans="1:12" ht="21.75" customHeight="1" x14ac:dyDescent="0.2">
      <c r="A71" s="11" t="s">
        <v>287</v>
      </c>
      <c r="B71" s="135" t="s">
        <v>72</v>
      </c>
      <c r="C71" s="135"/>
      <c r="D71" s="135"/>
      <c r="E71" s="135"/>
      <c r="F71" s="135"/>
      <c r="G71" s="135"/>
      <c r="H71" s="135"/>
      <c r="I71" s="135"/>
      <c r="J71" s="135"/>
      <c r="K71" s="135"/>
      <c r="L71" s="135"/>
    </row>
    <row r="72" spans="1:12" ht="21.75" customHeight="1" x14ac:dyDescent="0.2">
      <c r="A72" s="11" t="s">
        <v>73</v>
      </c>
      <c r="B72" s="135" t="s">
        <v>288</v>
      </c>
      <c r="C72" s="135"/>
      <c r="D72" s="135"/>
      <c r="E72" s="135"/>
      <c r="F72" s="135"/>
      <c r="G72" s="135"/>
      <c r="H72" s="135"/>
      <c r="I72" s="135"/>
      <c r="J72" s="135"/>
      <c r="K72" s="135"/>
      <c r="L72" s="135"/>
    </row>
    <row r="73" spans="1:12" ht="21" customHeight="1" x14ac:dyDescent="0.2">
      <c r="A73" s="11" t="s">
        <v>289</v>
      </c>
      <c r="B73" s="135" t="s">
        <v>368</v>
      </c>
      <c r="C73" s="135"/>
      <c r="D73" s="135"/>
      <c r="E73" s="135"/>
      <c r="F73" s="135"/>
      <c r="G73" s="135"/>
      <c r="H73" s="135"/>
      <c r="I73" s="135"/>
      <c r="J73" s="135"/>
      <c r="K73" s="135"/>
      <c r="L73" s="135"/>
    </row>
    <row r="74" spans="1:12" ht="21" customHeight="1" x14ac:dyDescent="0.2">
      <c r="A74" s="11" t="s">
        <v>290</v>
      </c>
      <c r="B74" s="135" t="s">
        <v>356</v>
      </c>
      <c r="C74" s="135"/>
      <c r="D74" s="135"/>
      <c r="E74" s="135"/>
      <c r="F74" s="135"/>
      <c r="G74" s="135"/>
      <c r="H74" s="135"/>
      <c r="I74" s="135"/>
      <c r="J74" s="135"/>
      <c r="K74" s="135"/>
      <c r="L74" s="135"/>
    </row>
    <row r="75" spans="1:12" ht="43.5" customHeight="1" x14ac:dyDescent="0.2">
      <c r="A75" s="11" t="s">
        <v>292</v>
      </c>
      <c r="B75" s="135" t="s">
        <v>291</v>
      </c>
      <c r="C75" s="135"/>
      <c r="D75" s="135"/>
      <c r="E75" s="135"/>
      <c r="F75" s="135"/>
      <c r="G75" s="135"/>
      <c r="H75" s="135"/>
      <c r="I75" s="135"/>
      <c r="J75" s="135"/>
      <c r="K75" s="135"/>
      <c r="L75" s="135"/>
    </row>
    <row r="76" spans="1:12" ht="11.25" customHeight="1" x14ac:dyDescent="0.2">
      <c r="A76" s="11" t="s">
        <v>293</v>
      </c>
      <c r="B76" s="135" t="s">
        <v>367</v>
      </c>
      <c r="C76" s="135"/>
      <c r="D76" s="135"/>
      <c r="E76" s="135"/>
      <c r="F76" s="135"/>
      <c r="G76" s="135"/>
      <c r="H76" s="135"/>
      <c r="I76" s="135"/>
      <c r="J76" s="135"/>
      <c r="K76" s="135"/>
      <c r="L76" s="135"/>
    </row>
    <row r="77" spans="1:12" ht="22.5" customHeight="1" x14ac:dyDescent="0.2">
      <c r="A77" s="11" t="s">
        <v>355</v>
      </c>
      <c r="B77" s="135" t="s">
        <v>31</v>
      </c>
      <c r="C77" s="135"/>
      <c r="D77" s="135"/>
      <c r="E77" s="135"/>
      <c r="F77" s="135"/>
      <c r="G77" s="135"/>
      <c r="H77" s="135"/>
      <c r="I77" s="135"/>
      <c r="J77" s="135"/>
      <c r="K77" s="135"/>
      <c r="L77" s="135"/>
    </row>
  </sheetData>
  <mergeCells count="133">
    <mergeCell ref="A2:L2"/>
    <mergeCell ref="I6:L6"/>
    <mergeCell ref="I7:L7"/>
    <mergeCell ref="I8:L8"/>
    <mergeCell ref="G11:G12"/>
    <mergeCell ref="G10:I10"/>
    <mergeCell ref="C7:C8"/>
    <mergeCell ref="D6:H6"/>
    <mergeCell ref="I5:L5"/>
    <mergeCell ref="D7:H7"/>
    <mergeCell ref="D8:H8"/>
    <mergeCell ref="A5:B8"/>
    <mergeCell ref="A10:A12"/>
    <mergeCell ref="B10:F12"/>
    <mergeCell ref="D5:H5"/>
    <mergeCell ref="A3:L3"/>
    <mergeCell ref="B68:L68"/>
    <mergeCell ref="B69:L69"/>
    <mergeCell ref="E42:F42"/>
    <mergeCell ref="A50:D50"/>
    <mergeCell ref="B43:L43"/>
    <mergeCell ref="A48:L48"/>
    <mergeCell ref="J31:L31"/>
    <mergeCell ref="B24:D30"/>
    <mergeCell ref="E28:F28"/>
    <mergeCell ref="B34:D37"/>
    <mergeCell ref="E34:F34"/>
    <mergeCell ref="E33:F33"/>
    <mergeCell ref="B33:D33"/>
    <mergeCell ref="E29:F29"/>
    <mergeCell ref="E30:F30"/>
    <mergeCell ref="B32:L32"/>
    <mergeCell ref="E37:F37"/>
    <mergeCell ref="E25:F25"/>
    <mergeCell ref="J28:L28"/>
    <mergeCell ref="J29:L29"/>
    <mergeCell ref="J30:L30"/>
    <mergeCell ref="J33:L33"/>
    <mergeCell ref="J34:L34"/>
    <mergeCell ref="J38:L38"/>
    <mergeCell ref="B77:L77"/>
    <mergeCell ref="B75:L75"/>
    <mergeCell ref="B31:D31"/>
    <mergeCell ref="B76:L76"/>
    <mergeCell ref="B51:C51"/>
    <mergeCell ref="D51:E51"/>
    <mergeCell ref="F51:I51"/>
    <mergeCell ref="B70:L70"/>
    <mergeCell ref="E35:F35"/>
    <mergeCell ref="E40:F40"/>
    <mergeCell ref="B64:L64"/>
    <mergeCell ref="B65:L65"/>
    <mergeCell ref="B66:L66"/>
    <mergeCell ref="B71:L71"/>
    <mergeCell ref="B72:L72"/>
    <mergeCell ref="B67:L67"/>
    <mergeCell ref="B74:L74"/>
    <mergeCell ref="E31:F31"/>
    <mergeCell ref="B73:L73"/>
    <mergeCell ref="A63:L63"/>
    <mergeCell ref="E41:F41"/>
    <mergeCell ref="E39:F39"/>
    <mergeCell ref="E38:F38"/>
    <mergeCell ref="E36:F36"/>
    <mergeCell ref="B17:D20"/>
    <mergeCell ref="B21:D23"/>
    <mergeCell ref="B38:D42"/>
    <mergeCell ref="A47:D47"/>
    <mergeCell ref="B13:L13"/>
    <mergeCell ref="E18:F18"/>
    <mergeCell ref="E24:F24"/>
    <mergeCell ref="E22:F22"/>
    <mergeCell ref="B14:B16"/>
    <mergeCell ref="C15:D16"/>
    <mergeCell ref="E16:F16"/>
    <mergeCell ref="E20:F20"/>
    <mergeCell ref="E27:F27"/>
    <mergeCell ref="E26:F26"/>
    <mergeCell ref="E23:F23"/>
    <mergeCell ref="E19:F19"/>
    <mergeCell ref="E15:F15"/>
    <mergeCell ref="C14:F14"/>
    <mergeCell ref="E17:F17"/>
    <mergeCell ref="E21:F21"/>
    <mergeCell ref="J18:L18"/>
    <mergeCell ref="J19:L19"/>
    <mergeCell ref="J20:L20"/>
    <mergeCell ref="J21:L21"/>
    <mergeCell ref="J22:L22"/>
    <mergeCell ref="J10:L12"/>
    <mergeCell ref="J14:L14"/>
    <mergeCell ref="J15:L15"/>
    <mergeCell ref="J16:L16"/>
    <mergeCell ref="J17:L17"/>
    <mergeCell ref="J35:L35"/>
    <mergeCell ref="J36:L36"/>
    <mergeCell ref="J37:L37"/>
    <mergeCell ref="J39:L39"/>
    <mergeCell ref="J23:L23"/>
    <mergeCell ref="J24:L24"/>
    <mergeCell ref="J25:L25"/>
    <mergeCell ref="J26:L26"/>
    <mergeCell ref="J27:L27"/>
    <mergeCell ref="J46:L46"/>
    <mergeCell ref="J51:L51"/>
    <mergeCell ref="A52:A53"/>
    <mergeCell ref="B52:C53"/>
    <mergeCell ref="D52:E53"/>
    <mergeCell ref="F52:I53"/>
    <mergeCell ref="J40:L40"/>
    <mergeCell ref="J41:L41"/>
    <mergeCell ref="J42:L42"/>
    <mergeCell ref="J44:L44"/>
    <mergeCell ref="J45:L45"/>
    <mergeCell ref="B44:F44"/>
    <mergeCell ref="B45:F45"/>
    <mergeCell ref="B46:F46"/>
    <mergeCell ref="A58:A59"/>
    <mergeCell ref="B58:C59"/>
    <mergeCell ref="D58:E59"/>
    <mergeCell ref="F58:I59"/>
    <mergeCell ref="A60:A61"/>
    <mergeCell ref="B60:C61"/>
    <mergeCell ref="D60:E61"/>
    <mergeCell ref="F60:I61"/>
    <mergeCell ref="A54:A55"/>
    <mergeCell ref="B54:C55"/>
    <mergeCell ref="D54:E55"/>
    <mergeCell ref="F54:I55"/>
    <mergeCell ref="A56:A57"/>
    <mergeCell ref="B56:C57"/>
    <mergeCell ref="D56:E57"/>
    <mergeCell ref="F56:I57"/>
  </mergeCells>
  <phoneticPr fontId="2"/>
  <conditionalFormatting sqref="O13:Z51 P52">
    <cfRule type="cellIs" dxfId="0" priority="1" operator="between">
      <formula>1</formula>
      <formula>1</formula>
    </cfRule>
  </conditionalFormatting>
  <dataValidations count="3">
    <dataValidation type="list" allowBlank="1" showInputMessage="1" showErrorMessage="1" sqref="A49 E49" xr:uid="{F7CF2D79-29F7-4891-8C84-68AE7670FAA8}">
      <formula1>"□,☑"</formula1>
    </dataValidation>
    <dataValidation type="list" allowBlank="1" showInputMessage="1" showErrorMessage="1" sqref="J52 J54 J56 J58 J60" xr:uid="{809DDB0A-40FF-4322-851F-6D3FB13E7C5C}">
      <formula1>"　,昭和,平成,令和,(令和"</formula1>
    </dataValidation>
    <dataValidation type="list" allowBlank="1" showInputMessage="1" showErrorMessage="1" sqref="L53 L55 L57 L59 L61" xr:uid="{BCC5E7E6-5ED4-45D2-AA0B-4B8FCACC79AD}">
      <formula1>"　,)"</formula1>
    </dataValidation>
  </dataValidations>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35D7A-E2E1-4819-81A5-44B9016F0B49}">
  <dimension ref="A1:ACD2"/>
  <sheetViews>
    <sheetView topLeftCell="UU1" workbookViewId="0">
      <selection activeCell="VO2" sqref="VO2"/>
    </sheetView>
  </sheetViews>
  <sheetFormatPr defaultRowHeight="13" x14ac:dyDescent="0.2"/>
  <cols>
    <col min="587" max="587" width="8.90625" style="32"/>
  </cols>
  <sheetData>
    <row r="1" spans="1:758" ht="18" customHeight="1" x14ac:dyDescent="0.2">
      <c r="A1" s="49" t="s">
        <v>391</v>
      </c>
      <c r="B1" s="49" t="s">
        <v>392</v>
      </c>
      <c r="C1" s="49" t="s">
        <v>393</v>
      </c>
      <c r="D1" s="49" t="s">
        <v>394</v>
      </c>
      <c r="E1" s="49" t="s">
        <v>395</v>
      </c>
      <c r="F1" s="49" t="s">
        <v>396</v>
      </c>
      <c r="G1" s="49" t="s">
        <v>397</v>
      </c>
      <c r="H1" s="49" t="s">
        <v>398</v>
      </c>
      <c r="I1" s="49" t="s">
        <v>399</v>
      </c>
      <c r="J1" s="33" t="s">
        <v>955</v>
      </c>
      <c r="K1" s="49" t="s">
        <v>400</v>
      </c>
      <c r="L1" s="49" t="s">
        <v>401</v>
      </c>
      <c r="M1" s="49" t="s">
        <v>402</v>
      </c>
      <c r="N1" s="33" t="s">
        <v>956</v>
      </c>
      <c r="O1" s="51" t="s">
        <v>403</v>
      </c>
      <c r="P1" s="51" t="s">
        <v>404</v>
      </c>
      <c r="Q1" s="51" t="s">
        <v>405</v>
      </c>
      <c r="R1" s="48" t="s">
        <v>957</v>
      </c>
      <c r="S1" s="49" t="s">
        <v>406</v>
      </c>
      <c r="T1" s="49" t="s">
        <v>407</v>
      </c>
      <c r="U1" s="49" t="s">
        <v>408</v>
      </c>
      <c r="V1" s="33" t="s">
        <v>958</v>
      </c>
      <c r="W1" s="49" t="s">
        <v>409</v>
      </c>
      <c r="X1" s="49" t="s">
        <v>410</v>
      </c>
      <c r="Y1" s="49" t="s">
        <v>411</v>
      </c>
      <c r="Z1" s="33" t="s">
        <v>959</v>
      </c>
      <c r="AA1" s="49" t="s">
        <v>412</v>
      </c>
      <c r="AB1" s="49" t="s">
        <v>413</v>
      </c>
      <c r="AC1" s="49" t="s">
        <v>414</v>
      </c>
      <c r="AD1" s="33" t="s">
        <v>960</v>
      </c>
      <c r="AE1" s="49" t="s">
        <v>415</v>
      </c>
      <c r="AF1" s="49" t="s">
        <v>416</v>
      </c>
      <c r="AG1" s="49" t="s">
        <v>417</v>
      </c>
      <c r="AH1" s="33" t="s">
        <v>961</v>
      </c>
      <c r="AI1" s="49" t="s">
        <v>418</v>
      </c>
      <c r="AJ1" s="49" t="s">
        <v>419</v>
      </c>
      <c r="AK1" s="49" t="s">
        <v>420</v>
      </c>
      <c r="AL1" s="33" t="s">
        <v>962</v>
      </c>
      <c r="AM1" s="49" t="s">
        <v>421</v>
      </c>
      <c r="AN1" s="49" t="s">
        <v>422</v>
      </c>
      <c r="AO1" s="49" t="s">
        <v>423</v>
      </c>
      <c r="AP1" s="33" t="s">
        <v>963</v>
      </c>
      <c r="AQ1" s="49" t="s">
        <v>424</v>
      </c>
      <c r="AR1" s="49" t="s">
        <v>425</v>
      </c>
      <c r="AS1" s="49" t="s">
        <v>426</v>
      </c>
      <c r="AT1" s="33" t="s">
        <v>964</v>
      </c>
      <c r="AU1" s="49" t="s">
        <v>427</v>
      </c>
      <c r="AV1" s="49" t="s">
        <v>428</v>
      </c>
      <c r="AW1" s="49" t="s">
        <v>429</v>
      </c>
      <c r="AX1" s="33" t="s">
        <v>965</v>
      </c>
      <c r="AY1" s="49" t="s">
        <v>430</v>
      </c>
      <c r="AZ1" s="49" t="s">
        <v>431</v>
      </c>
      <c r="BA1" s="49" t="s">
        <v>432</v>
      </c>
      <c r="BB1" s="33" t="s">
        <v>966</v>
      </c>
      <c r="BC1" s="49" t="s">
        <v>433</v>
      </c>
      <c r="BD1" s="49" t="s">
        <v>434</v>
      </c>
      <c r="BE1" s="49" t="s">
        <v>435</v>
      </c>
      <c r="BF1" s="33" t="s">
        <v>967</v>
      </c>
      <c r="BG1" s="49" t="s">
        <v>436</v>
      </c>
      <c r="BH1" s="49" t="s">
        <v>437</v>
      </c>
      <c r="BI1" s="49" t="s">
        <v>438</v>
      </c>
      <c r="BJ1" s="33" t="s">
        <v>968</v>
      </c>
      <c r="BK1" s="49" t="s">
        <v>439</v>
      </c>
      <c r="BL1" s="49" t="s">
        <v>440</v>
      </c>
      <c r="BM1" s="49" t="s">
        <v>441</v>
      </c>
      <c r="BN1" s="33" t="s">
        <v>969</v>
      </c>
      <c r="BO1" s="49" t="s">
        <v>442</v>
      </c>
      <c r="BP1" s="49" t="s">
        <v>443</v>
      </c>
      <c r="BQ1" s="49" t="s">
        <v>444</v>
      </c>
      <c r="BR1" s="33" t="s">
        <v>970</v>
      </c>
      <c r="BS1" s="30" t="s">
        <v>445</v>
      </c>
      <c r="BT1" s="30" t="s">
        <v>446</v>
      </c>
      <c r="BU1" s="30" t="s">
        <v>447</v>
      </c>
      <c r="BV1" s="33" t="s">
        <v>971</v>
      </c>
      <c r="BW1" s="30" t="s">
        <v>448</v>
      </c>
      <c r="BX1" s="30" t="s">
        <v>449</v>
      </c>
      <c r="BY1" s="30" t="s">
        <v>450</v>
      </c>
      <c r="BZ1" s="33" t="s">
        <v>972</v>
      </c>
      <c r="CA1" s="30" t="s">
        <v>451</v>
      </c>
      <c r="CB1" s="30" t="s">
        <v>452</v>
      </c>
      <c r="CC1" s="30" t="s">
        <v>453</v>
      </c>
      <c r="CD1" s="33" t="s">
        <v>973</v>
      </c>
      <c r="CE1" s="30" t="s">
        <v>454</v>
      </c>
      <c r="CF1" s="30" t="s">
        <v>455</v>
      </c>
      <c r="CG1" s="30" t="s">
        <v>456</v>
      </c>
      <c r="CH1" s="33" t="s">
        <v>974</v>
      </c>
      <c r="CI1" s="30" t="s">
        <v>457</v>
      </c>
      <c r="CJ1" s="30" t="s">
        <v>458</v>
      </c>
      <c r="CK1" s="30" t="s">
        <v>459</v>
      </c>
      <c r="CL1" s="33" t="s">
        <v>975</v>
      </c>
      <c r="CM1" s="30" t="s">
        <v>460</v>
      </c>
      <c r="CN1" s="30" t="s">
        <v>461</v>
      </c>
      <c r="CO1" s="30" t="s">
        <v>462</v>
      </c>
      <c r="CP1" s="33" t="s">
        <v>976</v>
      </c>
      <c r="CQ1" s="30" t="s">
        <v>463</v>
      </c>
      <c r="CR1" s="30" t="s">
        <v>464</v>
      </c>
      <c r="CS1" s="30" t="s">
        <v>465</v>
      </c>
      <c r="CT1" s="33" t="s">
        <v>977</v>
      </c>
      <c r="CU1" s="30" t="s">
        <v>466</v>
      </c>
      <c r="CV1" s="30" t="s">
        <v>467</v>
      </c>
      <c r="CW1" s="30" t="s">
        <v>468</v>
      </c>
      <c r="CX1" s="33" t="s">
        <v>978</v>
      </c>
      <c r="CY1" s="30" t="s">
        <v>469</v>
      </c>
      <c r="CZ1" s="30" t="s">
        <v>470</v>
      </c>
      <c r="DA1" s="30" t="s">
        <v>471</v>
      </c>
      <c r="DB1" s="33" t="s">
        <v>979</v>
      </c>
      <c r="DC1" s="30" t="s">
        <v>472</v>
      </c>
      <c r="DD1" s="30" t="s">
        <v>473</v>
      </c>
      <c r="DE1" s="30" t="s">
        <v>474</v>
      </c>
      <c r="DF1" s="33" t="s">
        <v>980</v>
      </c>
      <c r="DG1" s="30" t="s">
        <v>475</v>
      </c>
      <c r="DH1" s="30" t="s">
        <v>476</v>
      </c>
      <c r="DI1" s="30" t="s">
        <v>477</v>
      </c>
      <c r="DJ1" s="33" t="s">
        <v>981</v>
      </c>
      <c r="DK1" s="30" t="s">
        <v>478</v>
      </c>
      <c r="DL1" s="30" t="s">
        <v>479</v>
      </c>
      <c r="DM1" s="30" t="s">
        <v>480</v>
      </c>
      <c r="DN1" s="33" t="s">
        <v>982</v>
      </c>
      <c r="DO1" s="30" t="s">
        <v>481</v>
      </c>
      <c r="DP1" s="30" t="s">
        <v>482</v>
      </c>
      <c r="DQ1" s="30" t="s">
        <v>483</v>
      </c>
      <c r="DR1" s="33" t="s">
        <v>983</v>
      </c>
      <c r="DS1" s="30" t="s">
        <v>484</v>
      </c>
      <c r="DT1" s="30" t="s">
        <v>485</v>
      </c>
      <c r="DU1" s="30" t="s">
        <v>486</v>
      </c>
      <c r="DV1" s="33" t="s">
        <v>984</v>
      </c>
      <c r="DW1" s="30" t="s">
        <v>487</v>
      </c>
      <c r="DX1" s="30" t="s">
        <v>488</v>
      </c>
      <c r="DY1" s="30" t="s">
        <v>489</v>
      </c>
      <c r="DZ1" s="33" t="s">
        <v>985</v>
      </c>
      <c r="EA1" s="30" t="s">
        <v>490</v>
      </c>
      <c r="EB1" s="30" t="s">
        <v>491</v>
      </c>
      <c r="EC1" s="30" t="s">
        <v>492</v>
      </c>
      <c r="ED1" s="33" t="s">
        <v>986</v>
      </c>
      <c r="EE1" s="30" t="s">
        <v>493</v>
      </c>
      <c r="EF1" s="30" t="s">
        <v>494</v>
      </c>
      <c r="EG1" s="30" t="s">
        <v>495</v>
      </c>
      <c r="EH1" s="33" t="s">
        <v>987</v>
      </c>
      <c r="EI1" s="30" t="s">
        <v>496</v>
      </c>
      <c r="EJ1" s="30" t="s">
        <v>497</v>
      </c>
      <c r="EK1" s="30" t="s">
        <v>498</v>
      </c>
      <c r="EL1" s="33" t="s">
        <v>988</v>
      </c>
      <c r="EM1" s="30" t="s">
        <v>499</v>
      </c>
      <c r="EN1" s="30" t="s">
        <v>500</v>
      </c>
      <c r="EO1" s="30" t="s">
        <v>501</v>
      </c>
      <c r="EP1" s="33" t="s">
        <v>989</v>
      </c>
      <c r="EQ1" s="30" t="s">
        <v>502</v>
      </c>
      <c r="ER1" s="30" t="s">
        <v>503</v>
      </c>
      <c r="ES1" s="30" t="s">
        <v>504</v>
      </c>
      <c r="ET1" s="33" t="s">
        <v>990</v>
      </c>
      <c r="EU1" s="30" t="s">
        <v>505</v>
      </c>
      <c r="EV1" s="30" t="s">
        <v>506</v>
      </c>
      <c r="EW1" s="30" t="s">
        <v>507</v>
      </c>
      <c r="EX1" s="33" t="s">
        <v>991</v>
      </c>
      <c r="EY1" s="30" t="s">
        <v>508</v>
      </c>
      <c r="EZ1" s="30" t="s">
        <v>509</v>
      </c>
      <c r="FA1" s="30" t="s">
        <v>510</v>
      </c>
      <c r="FB1" s="33" t="s">
        <v>992</v>
      </c>
      <c r="FC1" s="30" t="s">
        <v>511</v>
      </c>
      <c r="FD1" s="30" t="s">
        <v>512</v>
      </c>
      <c r="FE1" s="30" t="s">
        <v>513</v>
      </c>
      <c r="FF1" s="33" t="s">
        <v>993</v>
      </c>
      <c r="FG1" s="30" t="s">
        <v>514</v>
      </c>
      <c r="FH1" s="30" t="s">
        <v>515</v>
      </c>
      <c r="FI1" s="30" t="s">
        <v>516</v>
      </c>
      <c r="FJ1" s="33" t="s">
        <v>994</v>
      </c>
      <c r="FK1" s="30" t="s">
        <v>517</v>
      </c>
      <c r="FL1" s="30" t="s">
        <v>518</v>
      </c>
      <c r="FM1" s="30" t="s">
        <v>519</v>
      </c>
      <c r="FN1" s="33" t="s">
        <v>995</v>
      </c>
      <c r="FO1" s="30" t="s">
        <v>520</v>
      </c>
      <c r="FP1" s="30" t="s">
        <v>521</v>
      </c>
      <c r="FQ1" s="30" t="s">
        <v>522</v>
      </c>
      <c r="FR1" s="33" t="s">
        <v>996</v>
      </c>
      <c r="FS1" s="30" t="s">
        <v>523</v>
      </c>
      <c r="FT1" s="30" t="s">
        <v>524</v>
      </c>
      <c r="FU1" s="30" t="s">
        <v>525</v>
      </c>
      <c r="FV1" s="33" t="s">
        <v>997</v>
      </c>
      <c r="FW1" s="30" t="s">
        <v>526</v>
      </c>
      <c r="FX1" s="30" t="s">
        <v>527</v>
      </c>
      <c r="FY1" s="30" t="s">
        <v>528</v>
      </c>
      <c r="FZ1" s="33" t="s">
        <v>998</v>
      </c>
      <c r="GA1" s="30" t="s">
        <v>529</v>
      </c>
      <c r="GB1" s="30" t="s">
        <v>530</v>
      </c>
      <c r="GC1" s="30" t="s">
        <v>531</v>
      </c>
      <c r="GD1" s="33" t="s">
        <v>999</v>
      </c>
      <c r="GE1" s="30" t="s">
        <v>532</v>
      </c>
      <c r="GF1" s="30" t="s">
        <v>533</v>
      </c>
      <c r="GG1" s="30" t="s">
        <v>534</v>
      </c>
      <c r="GH1" s="33" t="s">
        <v>1000</v>
      </c>
      <c r="GI1" s="30" t="s">
        <v>535</v>
      </c>
      <c r="GJ1" s="30" t="s">
        <v>536</v>
      </c>
      <c r="GK1" s="30" t="s">
        <v>537</v>
      </c>
      <c r="GL1" s="33" t="s">
        <v>1001</v>
      </c>
      <c r="GM1" s="30" t="s">
        <v>538</v>
      </c>
      <c r="GN1" s="30" t="s">
        <v>539</v>
      </c>
      <c r="GO1" s="30" t="s">
        <v>540</v>
      </c>
      <c r="GP1" s="33" t="s">
        <v>1002</v>
      </c>
      <c r="GQ1" s="30" t="s">
        <v>541</v>
      </c>
      <c r="GR1" s="30" t="s">
        <v>542</v>
      </c>
      <c r="GS1" s="30" t="s">
        <v>543</v>
      </c>
      <c r="GT1" s="33" t="s">
        <v>1003</v>
      </c>
      <c r="GU1" s="30" t="s">
        <v>544</v>
      </c>
      <c r="GV1" s="30" t="s">
        <v>545</v>
      </c>
      <c r="GW1" s="30" t="s">
        <v>546</v>
      </c>
      <c r="GX1" s="33" t="s">
        <v>1004</v>
      </c>
      <c r="GY1" s="30" t="s">
        <v>547</v>
      </c>
      <c r="GZ1" s="30" t="s">
        <v>548</v>
      </c>
      <c r="HA1" s="30" t="s">
        <v>549</v>
      </c>
      <c r="HB1" s="33" t="s">
        <v>1005</v>
      </c>
      <c r="HC1" s="30" t="s">
        <v>550</v>
      </c>
      <c r="HD1" s="30" t="s">
        <v>551</v>
      </c>
      <c r="HE1" s="30" t="s">
        <v>552</v>
      </c>
      <c r="HF1" s="33" t="s">
        <v>1006</v>
      </c>
      <c r="HG1" s="30" t="s">
        <v>553</v>
      </c>
      <c r="HH1" s="30" t="s">
        <v>554</v>
      </c>
      <c r="HI1" s="30" t="s">
        <v>555</v>
      </c>
      <c r="HJ1" s="33" t="s">
        <v>1007</v>
      </c>
      <c r="HK1" s="30" t="s">
        <v>556</v>
      </c>
      <c r="HL1" s="30" t="s">
        <v>557</v>
      </c>
      <c r="HM1" s="30" t="s">
        <v>558</v>
      </c>
      <c r="HN1" s="33" t="s">
        <v>1008</v>
      </c>
      <c r="HO1" s="30" t="s">
        <v>559</v>
      </c>
      <c r="HP1" s="30" t="s">
        <v>560</v>
      </c>
      <c r="HQ1" s="30" t="s">
        <v>561</v>
      </c>
      <c r="HR1" s="33" t="s">
        <v>1009</v>
      </c>
      <c r="HS1" s="30" t="s">
        <v>562</v>
      </c>
      <c r="HT1" s="30" t="s">
        <v>563</v>
      </c>
      <c r="HU1" s="30" t="s">
        <v>564</v>
      </c>
      <c r="HV1" s="33" t="s">
        <v>1010</v>
      </c>
      <c r="HW1" s="30" t="s">
        <v>565</v>
      </c>
      <c r="HX1" s="30" t="s">
        <v>566</v>
      </c>
      <c r="HY1" s="30" t="s">
        <v>567</v>
      </c>
      <c r="HZ1" s="33" t="s">
        <v>1011</v>
      </c>
      <c r="IA1" s="30" t="s">
        <v>568</v>
      </c>
      <c r="IB1" s="30" t="s">
        <v>569</v>
      </c>
      <c r="IC1" s="30" t="s">
        <v>570</v>
      </c>
      <c r="ID1" s="33" t="s">
        <v>1012</v>
      </c>
      <c r="IE1" s="30" t="s">
        <v>571</v>
      </c>
      <c r="IF1" s="30" t="s">
        <v>572</v>
      </c>
      <c r="IG1" s="30" t="s">
        <v>573</v>
      </c>
      <c r="IH1" s="33" t="s">
        <v>1013</v>
      </c>
      <c r="II1" s="30" t="s">
        <v>574</v>
      </c>
      <c r="IJ1" s="30" t="s">
        <v>575</v>
      </c>
      <c r="IK1" s="30" t="s">
        <v>576</v>
      </c>
      <c r="IL1" s="33" t="s">
        <v>1014</v>
      </c>
      <c r="IM1" s="30" t="s">
        <v>577</v>
      </c>
      <c r="IN1" s="30" t="s">
        <v>578</v>
      </c>
      <c r="IO1" s="30" t="s">
        <v>579</v>
      </c>
      <c r="IP1" s="33" t="s">
        <v>1015</v>
      </c>
      <c r="IQ1" s="30" t="s">
        <v>580</v>
      </c>
      <c r="IR1" s="30" t="s">
        <v>581</v>
      </c>
      <c r="IS1" s="30" t="s">
        <v>582</v>
      </c>
      <c r="IT1" s="33" t="s">
        <v>1016</v>
      </c>
      <c r="IU1" s="30" t="s">
        <v>583</v>
      </c>
      <c r="IV1" s="30" t="s">
        <v>584</v>
      </c>
      <c r="IW1" s="30" t="s">
        <v>585</v>
      </c>
      <c r="IX1" s="33" t="s">
        <v>1017</v>
      </c>
      <c r="IY1" s="30" t="s">
        <v>586</v>
      </c>
      <c r="IZ1" s="30" t="s">
        <v>587</v>
      </c>
      <c r="JA1" s="30" t="s">
        <v>588</v>
      </c>
      <c r="JB1" s="33" t="s">
        <v>1018</v>
      </c>
      <c r="JC1" s="30" t="s">
        <v>589</v>
      </c>
      <c r="JD1" s="30" t="s">
        <v>590</v>
      </c>
      <c r="JE1" s="30" t="s">
        <v>591</v>
      </c>
      <c r="JF1" s="33" t="s">
        <v>1019</v>
      </c>
      <c r="JG1" s="30" t="s">
        <v>592</v>
      </c>
      <c r="JH1" s="30" t="s">
        <v>593</v>
      </c>
      <c r="JI1" s="30" t="s">
        <v>594</v>
      </c>
      <c r="JJ1" s="33" t="s">
        <v>1020</v>
      </c>
      <c r="JK1" s="30" t="s">
        <v>595</v>
      </c>
      <c r="JL1" s="30" t="s">
        <v>596</v>
      </c>
      <c r="JM1" s="30" t="s">
        <v>597</v>
      </c>
      <c r="JN1" s="33" t="s">
        <v>1021</v>
      </c>
      <c r="JO1" s="30" t="s">
        <v>598</v>
      </c>
      <c r="JP1" s="30" t="s">
        <v>599</v>
      </c>
      <c r="JQ1" s="30" t="s">
        <v>600</v>
      </c>
      <c r="JR1" s="33" t="s">
        <v>1022</v>
      </c>
      <c r="JS1" s="30" t="s">
        <v>601</v>
      </c>
      <c r="JT1" s="30" t="s">
        <v>602</v>
      </c>
      <c r="JU1" s="30" t="s">
        <v>603</v>
      </c>
      <c r="JV1" s="33" t="s">
        <v>1023</v>
      </c>
      <c r="JW1" s="30" t="s">
        <v>604</v>
      </c>
      <c r="JX1" s="30" t="s">
        <v>605</v>
      </c>
      <c r="JY1" s="30" t="s">
        <v>606</v>
      </c>
      <c r="JZ1" s="33" t="s">
        <v>1024</v>
      </c>
      <c r="KA1" s="30" t="s">
        <v>607</v>
      </c>
      <c r="KB1" s="30" t="s">
        <v>608</v>
      </c>
      <c r="KC1" s="30" t="s">
        <v>609</v>
      </c>
      <c r="KD1" s="33" t="s">
        <v>1025</v>
      </c>
      <c r="KE1" s="30" t="s">
        <v>610</v>
      </c>
      <c r="KF1" s="30" t="s">
        <v>611</v>
      </c>
      <c r="KG1" s="30" t="s">
        <v>612</v>
      </c>
      <c r="KH1" s="33" t="s">
        <v>1026</v>
      </c>
      <c r="KI1" s="30" t="s">
        <v>613</v>
      </c>
      <c r="KJ1" s="30" t="s">
        <v>614</v>
      </c>
      <c r="KK1" s="30" t="s">
        <v>615</v>
      </c>
      <c r="KL1" s="33" t="s">
        <v>1027</v>
      </c>
      <c r="KM1" s="30" t="s">
        <v>616</v>
      </c>
      <c r="KN1" s="30" t="s">
        <v>617</v>
      </c>
      <c r="KO1" s="30" t="s">
        <v>618</v>
      </c>
      <c r="KP1" s="33" t="s">
        <v>1028</v>
      </c>
      <c r="KQ1" s="30" t="s">
        <v>619</v>
      </c>
      <c r="KR1" s="30" t="s">
        <v>620</v>
      </c>
      <c r="KS1" s="30" t="s">
        <v>621</v>
      </c>
      <c r="KT1" s="33" t="s">
        <v>1029</v>
      </c>
      <c r="KU1" s="30" t="s">
        <v>622</v>
      </c>
      <c r="KV1" s="30" t="s">
        <v>623</v>
      </c>
      <c r="KW1" s="30" t="s">
        <v>624</v>
      </c>
      <c r="KX1" s="33" t="s">
        <v>1030</v>
      </c>
      <c r="KY1" s="30" t="s">
        <v>625</v>
      </c>
      <c r="KZ1" s="30" t="s">
        <v>626</v>
      </c>
      <c r="LA1" s="30" t="s">
        <v>627</v>
      </c>
      <c r="LB1" s="33" t="s">
        <v>1031</v>
      </c>
      <c r="LC1" s="30" t="s">
        <v>628</v>
      </c>
      <c r="LD1" s="30" t="s">
        <v>629</v>
      </c>
      <c r="LE1" s="30" t="s">
        <v>630</v>
      </c>
      <c r="LF1" s="33" t="s">
        <v>1032</v>
      </c>
      <c r="LG1" s="30" t="s">
        <v>631</v>
      </c>
      <c r="LH1" s="30" t="s">
        <v>632</v>
      </c>
      <c r="LI1" s="30" t="s">
        <v>633</v>
      </c>
      <c r="LJ1" s="33" t="s">
        <v>1033</v>
      </c>
      <c r="LK1" s="30" t="s">
        <v>634</v>
      </c>
      <c r="LL1" s="30" t="s">
        <v>635</v>
      </c>
      <c r="LM1" s="30" t="s">
        <v>636</v>
      </c>
      <c r="LN1" s="33" t="s">
        <v>1034</v>
      </c>
      <c r="LO1" s="30" t="s">
        <v>637</v>
      </c>
      <c r="LP1" s="30" t="s">
        <v>638</v>
      </c>
      <c r="LQ1" s="30" t="s">
        <v>639</v>
      </c>
      <c r="LR1" s="33" t="s">
        <v>1035</v>
      </c>
      <c r="LS1" s="30" t="s">
        <v>640</v>
      </c>
      <c r="LT1" s="30" t="s">
        <v>641</v>
      </c>
      <c r="LU1" s="30" t="s">
        <v>642</v>
      </c>
      <c r="LV1" s="33" t="s">
        <v>1036</v>
      </c>
      <c r="LW1" s="30" t="s">
        <v>643</v>
      </c>
      <c r="LX1" s="30" t="s">
        <v>644</v>
      </c>
      <c r="LY1" s="30" t="s">
        <v>645</v>
      </c>
      <c r="LZ1" s="33" t="s">
        <v>1037</v>
      </c>
      <c r="MA1" s="30" t="s">
        <v>646</v>
      </c>
      <c r="MB1" s="30" t="s">
        <v>647</v>
      </c>
      <c r="MC1" s="30" t="s">
        <v>648</v>
      </c>
      <c r="MD1" s="33" t="s">
        <v>1038</v>
      </c>
      <c r="ME1" s="30" t="s">
        <v>649</v>
      </c>
      <c r="MF1" s="30" t="s">
        <v>650</v>
      </c>
      <c r="MG1" s="30" t="s">
        <v>651</v>
      </c>
      <c r="MH1" s="33" t="s">
        <v>1039</v>
      </c>
      <c r="MI1" s="30" t="s">
        <v>652</v>
      </c>
      <c r="MJ1" s="30" t="s">
        <v>653</v>
      </c>
      <c r="MK1" s="30" t="s">
        <v>654</v>
      </c>
      <c r="ML1" s="33" t="s">
        <v>1040</v>
      </c>
      <c r="MM1" s="30" t="s">
        <v>655</v>
      </c>
      <c r="MN1" s="30" t="s">
        <v>656</v>
      </c>
      <c r="MO1" s="30" t="s">
        <v>657</v>
      </c>
      <c r="MP1" s="33" t="s">
        <v>1041</v>
      </c>
      <c r="MQ1" s="30" t="s">
        <v>658</v>
      </c>
      <c r="MR1" s="30" t="s">
        <v>659</v>
      </c>
      <c r="MS1" s="30" t="s">
        <v>660</v>
      </c>
      <c r="MT1" s="33" t="s">
        <v>1042</v>
      </c>
      <c r="MU1" s="30" t="s">
        <v>661</v>
      </c>
      <c r="MV1" s="30" t="s">
        <v>662</v>
      </c>
      <c r="MW1" s="30" t="s">
        <v>663</v>
      </c>
      <c r="MX1" s="33" t="s">
        <v>1043</v>
      </c>
      <c r="MY1" s="30" t="s">
        <v>664</v>
      </c>
      <c r="MZ1" s="30" t="s">
        <v>665</v>
      </c>
      <c r="NA1" s="30" t="s">
        <v>666</v>
      </c>
      <c r="NB1" s="33" t="s">
        <v>1044</v>
      </c>
      <c r="NC1" s="30" t="s">
        <v>667</v>
      </c>
      <c r="ND1" s="30" t="s">
        <v>668</v>
      </c>
      <c r="NE1" s="30" t="s">
        <v>669</v>
      </c>
      <c r="NF1" s="33" t="s">
        <v>1045</v>
      </c>
      <c r="NG1" s="30" t="s">
        <v>670</v>
      </c>
      <c r="NH1" s="30" t="s">
        <v>671</v>
      </c>
      <c r="NI1" s="30" t="s">
        <v>672</v>
      </c>
      <c r="NJ1" s="33" t="s">
        <v>1046</v>
      </c>
      <c r="NK1" s="30" t="s">
        <v>673</v>
      </c>
      <c r="NL1" s="30" t="s">
        <v>674</v>
      </c>
      <c r="NM1" s="30" t="s">
        <v>675</v>
      </c>
      <c r="NN1" s="33" t="s">
        <v>1047</v>
      </c>
      <c r="NO1" s="30" t="s">
        <v>676</v>
      </c>
      <c r="NP1" s="30" t="s">
        <v>677</v>
      </c>
      <c r="NQ1" s="30" t="s">
        <v>678</v>
      </c>
      <c r="NR1" s="33" t="s">
        <v>1048</v>
      </c>
      <c r="NS1" s="30" t="s">
        <v>679</v>
      </c>
      <c r="NT1" s="30" t="s">
        <v>680</v>
      </c>
      <c r="NU1" s="30" t="s">
        <v>681</v>
      </c>
      <c r="NV1" s="33" t="s">
        <v>1049</v>
      </c>
      <c r="NW1" s="30" t="s">
        <v>682</v>
      </c>
      <c r="NX1" s="30" t="s">
        <v>683</v>
      </c>
      <c r="NY1" s="30" t="s">
        <v>684</v>
      </c>
      <c r="NZ1" s="33" t="s">
        <v>1050</v>
      </c>
      <c r="OA1" s="30" t="s">
        <v>685</v>
      </c>
      <c r="OB1" s="30" t="s">
        <v>686</v>
      </c>
      <c r="OC1" s="30" t="s">
        <v>687</v>
      </c>
      <c r="OD1" s="33" t="s">
        <v>1051</v>
      </c>
      <c r="OE1" s="30" t="s">
        <v>688</v>
      </c>
      <c r="OF1" s="30" t="s">
        <v>689</v>
      </c>
      <c r="OG1" s="30" t="s">
        <v>690</v>
      </c>
      <c r="OH1" s="33" t="s">
        <v>1052</v>
      </c>
      <c r="OI1" s="30" t="s">
        <v>691</v>
      </c>
      <c r="OJ1" s="30" t="s">
        <v>692</v>
      </c>
      <c r="OK1" s="30" t="s">
        <v>693</v>
      </c>
      <c r="OL1" s="33" t="s">
        <v>1053</v>
      </c>
      <c r="OM1" s="30" t="s">
        <v>694</v>
      </c>
      <c r="ON1" s="30" t="s">
        <v>695</v>
      </c>
      <c r="OO1" s="30" t="s">
        <v>696</v>
      </c>
      <c r="OP1" s="33" t="s">
        <v>1054</v>
      </c>
      <c r="OQ1" s="30" t="s">
        <v>697</v>
      </c>
      <c r="OR1" s="30" t="s">
        <v>698</v>
      </c>
      <c r="OS1" s="30" t="s">
        <v>699</v>
      </c>
      <c r="OT1" s="33" t="s">
        <v>1055</v>
      </c>
      <c r="OU1" s="30" t="s">
        <v>700</v>
      </c>
      <c r="OV1" s="30" t="s">
        <v>701</v>
      </c>
      <c r="OW1" s="30" t="s">
        <v>702</v>
      </c>
      <c r="OX1" s="33" t="s">
        <v>1056</v>
      </c>
      <c r="OY1" s="30" t="s">
        <v>703</v>
      </c>
      <c r="OZ1" s="30" t="s">
        <v>704</v>
      </c>
      <c r="PA1" s="30" t="s">
        <v>705</v>
      </c>
      <c r="PB1" s="33" t="s">
        <v>1057</v>
      </c>
      <c r="PC1" s="30" t="s">
        <v>706</v>
      </c>
      <c r="PD1" s="30" t="s">
        <v>707</v>
      </c>
      <c r="PE1" s="30" t="s">
        <v>708</v>
      </c>
      <c r="PF1" s="33" t="s">
        <v>1058</v>
      </c>
      <c r="PG1" s="30" t="s">
        <v>709</v>
      </c>
      <c r="PH1" s="30" t="s">
        <v>710</v>
      </c>
      <c r="PI1" s="30" t="s">
        <v>711</v>
      </c>
      <c r="PJ1" s="33" t="s">
        <v>1059</v>
      </c>
      <c r="PK1" s="30" t="s">
        <v>712</v>
      </c>
      <c r="PL1" s="30" t="s">
        <v>713</v>
      </c>
      <c r="PM1" s="30" t="s">
        <v>714</v>
      </c>
      <c r="PN1" s="33" t="s">
        <v>1060</v>
      </c>
      <c r="PO1" s="30" t="s">
        <v>715</v>
      </c>
      <c r="PP1" s="30" t="s">
        <v>716</v>
      </c>
      <c r="PQ1" s="30" t="s">
        <v>717</v>
      </c>
      <c r="PR1" s="33" t="s">
        <v>1061</v>
      </c>
      <c r="PS1" s="30" t="s">
        <v>718</v>
      </c>
      <c r="PT1" s="30" t="s">
        <v>719</v>
      </c>
      <c r="PU1" s="30" t="s">
        <v>720</v>
      </c>
      <c r="PV1" s="33" t="s">
        <v>1062</v>
      </c>
      <c r="PW1" s="30" t="s">
        <v>721</v>
      </c>
      <c r="PX1" s="30" t="s">
        <v>722</v>
      </c>
      <c r="PY1" s="30" t="s">
        <v>723</v>
      </c>
      <c r="PZ1" s="33" t="s">
        <v>1063</v>
      </c>
      <c r="QA1" s="30" t="s">
        <v>724</v>
      </c>
      <c r="QB1" s="30" t="s">
        <v>725</v>
      </c>
      <c r="QC1" s="30" t="s">
        <v>726</v>
      </c>
      <c r="QD1" s="33" t="s">
        <v>1064</v>
      </c>
      <c r="QE1" s="30" t="s">
        <v>727</v>
      </c>
      <c r="QF1" s="30" t="s">
        <v>728</v>
      </c>
      <c r="QG1" s="30" t="s">
        <v>729</v>
      </c>
      <c r="QH1" s="33" t="s">
        <v>1065</v>
      </c>
      <c r="QI1" s="30" t="s">
        <v>730</v>
      </c>
      <c r="QJ1" s="30" t="s">
        <v>731</v>
      </c>
      <c r="QK1" s="30" t="s">
        <v>732</v>
      </c>
      <c r="QL1" s="33" t="s">
        <v>1066</v>
      </c>
      <c r="QM1" s="30" t="s">
        <v>733</v>
      </c>
      <c r="QN1" s="30" t="s">
        <v>734</v>
      </c>
      <c r="QO1" s="30" t="s">
        <v>735</v>
      </c>
      <c r="QP1" s="33" t="s">
        <v>1067</v>
      </c>
      <c r="QQ1" s="30" t="s">
        <v>736</v>
      </c>
      <c r="QR1" s="30" t="s">
        <v>737</v>
      </c>
      <c r="QS1" s="30" t="s">
        <v>738</v>
      </c>
      <c r="QT1" s="33" t="s">
        <v>1068</v>
      </c>
      <c r="QU1" s="30" t="s">
        <v>740</v>
      </c>
      <c r="QV1" s="30" t="s">
        <v>741</v>
      </c>
      <c r="QW1" s="30" t="s">
        <v>742</v>
      </c>
      <c r="QX1" s="33" t="s">
        <v>1069</v>
      </c>
      <c r="QY1" s="30" t="s">
        <v>743</v>
      </c>
      <c r="QZ1" s="30" t="s">
        <v>744</v>
      </c>
      <c r="RA1" s="30" t="s">
        <v>745</v>
      </c>
      <c r="RB1" s="33" t="s">
        <v>1070</v>
      </c>
      <c r="RC1" s="30" t="s">
        <v>746</v>
      </c>
      <c r="RD1" s="30" t="s">
        <v>747</v>
      </c>
      <c r="RE1" s="30" t="s">
        <v>748</v>
      </c>
      <c r="RF1" s="33" t="s">
        <v>1071</v>
      </c>
      <c r="RG1" s="30" t="s">
        <v>749</v>
      </c>
      <c r="RH1" s="30" t="s">
        <v>750</v>
      </c>
      <c r="RI1" s="30" t="s">
        <v>751</v>
      </c>
      <c r="RJ1" s="33" t="s">
        <v>1072</v>
      </c>
      <c r="RK1" s="30" t="s">
        <v>752</v>
      </c>
      <c r="RL1" s="30" t="s">
        <v>753</v>
      </c>
      <c r="RM1" s="30" t="s">
        <v>754</v>
      </c>
      <c r="RN1" s="33" t="s">
        <v>1073</v>
      </c>
      <c r="RO1" s="30" t="s">
        <v>755</v>
      </c>
      <c r="RP1" s="30" t="s">
        <v>756</v>
      </c>
      <c r="RQ1" s="30" t="s">
        <v>757</v>
      </c>
      <c r="RR1" s="33" t="s">
        <v>1074</v>
      </c>
      <c r="RS1" s="30" t="s">
        <v>758</v>
      </c>
      <c r="RT1" s="30" t="s">
        <v>759</v>
      </c>
      <c r="RU1" s="30" t="s">
        <v>760</v>
      </c>
      <c r="RV1" s="33" t="s">
        <v>1075</v>
      </c>
      <c r="RW1" s="30" t="s">
        <v>761</v>
      </c>
      <c r="RX1" s="30" t="s">
        <v>762</v>
      </c>
      <c r="RY1" s="30" t="s">
        <v>763</v>
      </c>
      <c r="RZ1" s="33" t="s">
        <v>1076</v>
      </c>
      <c r="SA1" s="30" t="s">
        <v>764</v>
      </c>
      <c r="SB1" s="30" t="s">
        <v>765</v>
      </c>
      <c r="SC1" s="30" t="s">
        <v>766</v>
      </c>
      <c r="SD1" s="33" t="s">
        <v>1077</v>
      </c>
      <c r="SE1" s="30" t="s">
        <v>767</v>
      </c>
      <c r="SF1" s="30" t="s">
        <v>768</v>
      </c>
      <c r="SG1" s="30" t="s">
        <v>769</v>
      </c>
      <c r="SH1" s="33" t="s">
        <v>1078</v>
      </c>
      <c r="SI1" s="30" t="s">
        <v>770</v>
      </c>
      <c r="SJ1" s="30" t="s">
        <v>771</v>
      </c>
      <c r="SK1" s="30" t="s">
        <v>772</v>
      </c>
      <c r="SL1" s="33" t="s">
        <v>1079</v>
      </c>
      <c r="SM1" s="30" t="s">
        <v>773</v>
      </c>
      <c r="SN1" s="30" t="s">
        <v>774</v>
      </c>
      <c r="SO1" s="30" t="s">
        <v>775</v>
      </c>
      <c r="SP1" s="33" t="s">
        <v>1080</v>
      </c>
      <c r="SQ1" s="30" t="s">
        <v>776</v>
      </c>
      <c r="SR1" s="30" t="s">
        <v>777</v>
      </c>
      <c r="SS1" s="30" t="s">
        <v>778</v>
      </c>
      <c r="ST1" s="33" t="s">
        <v>1081</v>
      </c>
      <c r="SU1" s="30" t="s">
        <v>779</v>
      </c>
      <c r="SV1" s="30" t="s">
        <v>780</v>
      </c>
      <c r="SW1" s="30" t="s">
        <v>781</v>
      </c>
      <c r="SX1" s="33" t="s">
        <v>1082</v>
      </c>
      <c r="SY1" s="30" t="s">
        <v>782</v>
      </c>
      <c r="SZ1" s="30" t="s">
        <v>783</v>
      </c>
      <c r="TA1" s="30" t="s">
        <v>784</v>
      </c>
      <c r="TB1" s="33" t="s">
        <v>1083</v>
      </c>
      <c r="TC1" s="30" t="s">
        <v>785</v>
      </c>
      <c r="TD1" s="30" t="s">
        <v>786</v>
      </c>
      <c r="TE1" s="30" t="s">
        <v>787</v>
      </c>
      <c r="TF1" s="33" t="s">
        <v>1084</v>
      </c>
      <c r="TG1" s="30" t="s">
        <v>788</v>
      </c>
      <c r="TH1" s="30" t="s">
        <v>789</v>
      </c>
      <c r="TI1" s="30" t="s">
        <v>790</v>
      </c>
      <c r="TJ1" s="33" t="s">
        <v>1085</v>
      </c>
      <c r="TK1" s="30" t="s">
        <v>791</v>
      </c>
      <c r="TL1" s="30" t="s">
        <v>792</v>
      </c>
      <c r="TM1" s="30" t="s">
        <v>793</v>
      </c>
      <c r="TN1" s="33" t="s">
        <v>1086</v>
      </c>
      <c r="TO1" s="30" t="s">
        <v>794</v>
      </c>
      <c r="TP1" s="30" t="s">
        <v>795</v>
      </c>
      <c r="TQ1" s="30" t="s">
        <v>796</v>
      </c>
      <c r="TR1" s="30" t="s">
        <v>797</v>
      </c>
      <c r="TS1" s="33" t="s">
        <v>1087</v>
      </c>
      <c r="TT1" s="30" t="s">
        <v>798</v>
      </c>
      <c r="TU1" s="30" t="s">
        <v>799</v>
      </c>
      <c r="TV1" s="30" t="s">
        <v>800</v>
      </c>
      <c r="TW1" s="30" t="s">
        <v>801</v>
      </c>
      <c r="TX1" s="33" t="s">
        <v>1088</v>
      </c>
      <c r="TY1" s="30" t="s">
        <v>802</v>
      </c>
      <c r="TZ1" s="30" t="s">
        <v>803</v>
      </c>
      <c r="UA1" s="30" t="s">
        <v>804</v>
      </c>
      <c r="UB1" s="30" t="s">
        <v>805</v>
      </c>
      <c r="UC1" s="33" t="s">
        <v>1089</v>
      </c>
      <c r="UD1" s="49" t="s">
        <v>1090</v>
      </c>
      <c r="UE1" s="33" t="s">
        <v>1091</v>
      </c>
      <c r="UF1" s="33" t="s">
        <v>1092</v>
      </c>
      <c r="UG1" s="33" t="s">
        <v>806</v>
      </c>
      <c r="UH1" s="33" t="s">
        <v>807</v>
      </c>
      <c r="UI1" s="33" t="s">
        <v>808</v>
      </c>
      <c r="UJ1" s="33" t="s">
        <v>809</v>
      </c>
      <c r="UK1" s="33" t="s">
        <v>1148</v>
      </c>
      <c r="UL1" s="33" t="s">
        <v>1093</v>
      </c>
      <c r="UM1" s="33" t="s">
        <v>1094</v>
      </c>
      <c r="UN1" s="33" t="s">
        <v>1095</v>
      </c>
      <c r="UO1" s="33" t="s">
        <v>1096</v>
      </c>
      <c r="UP1" s="33" t="s">
        <v>1097</v>
      </c>
      <c r="UQ1" s="33" t="s">
        <v>1098</v>
      </c>
      <c r="UR1" s="33" t="s">
        <v>1149</v>
      </c>
      <c r="US1" s="33" t="s">
        <v>1099</v>
      </c>
      <c r="UT1" s="33" t="s">
        <v>1100</v>
      </c>
      <c r="UU1" s="33" t="s">
        <v>1101</v>
      </c>
      <c r="UV1" s="33" t="s">
        <v>1102</v>
      </c>
      <c r="UW1" s="33" t="s">
        <v>1103</v>
      </c>
      <c r="UX1" s="33" t="s">
        <v>1104</v>
      </c>
      <c r="UY1" s="33" t="s">
        <v>1150</v>
      </c>
      <c r="UZ1" s="33" t="s">
        <v>1105</v>
      </c>
      <c r="VA1" s="33" t="s">
        <v>1106</v>
      </c>
      <c r="VB1" s="33" t="s">
        <v>1107</v>
      </c>
      <c r="VC1" s="33" t="s">
        <v>1108</v>
      </c>
      <c r="VD1" s="33" t="s">
        <v>1109</v>
      </c>
      <c r="VE1" s="33" t="s">
        <v>1110</v>
      </c>
      <c r="VF1" s="33" t="s">
        <v>1151</v>
      </c>
      <c r="VG1" s="33" t="s">
        <v>1111</v>
      </c>
      <c r="VH1" s="33" t="s">
        <v>1112</v>
      </c>
      <c r="VI1" s="33" t="s">
        <v>1113</v>
      </c>
      <c r="VJ1" s="33" t="s">
        <v>1114</v>
      </c>
      <c r="VK1" s="33" t="s">
        <v>1115</v>
      </c>
      <c r="VL1" s="33" t="s">
        <v>1116</v>
      </c>
      <c r="VM1" s="33" t="s">
        <v>1152</v>
      </c>
      <c r="VN1" s="33" t="s">
        <v>1117</v>
      </c>
      <c r="VO1" s="31" t="s">
        <v>1118</v>
      </c>
      <c r="VP1" s="30" t="s">
        <v>811</v>
      </c>
      <c r="VQ1" s="30" t="s">
        <v>812</v>
      </c>
      <c r="VR1" s="30" t="s">
        <v>813</v>
      </c>
      <c r="VS1" s="30" t="s">
        <v>814</v>
      </c>
      <c r="VT1" s="30" t="s">
        <v>815</v>
      </c>
      <c r="VU1" s="30" t="s">
        <v>816</v>
      </c>
      <c r="VV1" s="30" t="s">
        <v>817</v>
      </c>
      <c r="VW1" s="30" t="s">
        <v>818</v>
      </c>
      <c r="VX1" s="30" t="s">
        <v>819</v>
      </c>
      <c r="VY1" s="30" t="s">
        <v>820</v>
      </c>
      <c r="VZ1" s="30" t="s">
        <v>821</v>
      </c>
      <c r="WA1" s="30" t="s">
        <v>822</v>
      </c>
      <c r="WB1" s="30" t="s">
        <v>823</v>
      </c>
      <c r="WC1" s="30" t="s">
        <v>824</v>
      </c>
      <c r="WD1" s="30" t="s">
        <v>825</v>
      </c>
      <c r="WE1" s="30" t="s">
        <v>826</v>
      </c>
      <c r="WF1" s="30" t="s">
        <v>827</v>
      </c>
      <c r="WG1" s="30" t="s">
        <v>828</v>
      </c>
      <c r="WH1" s="30" t="s">
        <v>829</v>
      </c>
      <c r="WI1" s="30" t="s">
        <v>830</v>
      </c>
      <c r="WJ1" s="30" t="s">
        <v>831</v>
      </c>
      <c r="WK1" s="30" t="s">
        <v>832</v>
      </c>
      <c r="WL1" s="30" t="s">
        <v>833</v>
      </c>
      <c r="WM1" s="30" t="s">
        <v>834</v>
      </c>
      <c r="WN1" s="30" t="s">
        <v>835</v>
      </c>
      <c r="WO1" s="30" t="s">
        <v>836</v>
      </c>
      <c r="WP1" s="30" t="s">
        <v>837</v>
      </c>
      <c r="WQ1" s="30" t="s">
        <v>838</v>
      </c>
      <c r="WR1" s="30" t="s">
        <v>839</v>
      </c>
      <c r="WS1" s="30" t="s">
        <v>840</v>
      </c>
      <c r="WT1" s="30" t="s">
        <v>841</v>
      </c>
      <c r="WU1" s="30" t="s">
        <v>842</v>
      </c>
      <c r="WV1" s="30" t="s">
        <v>843</v>
      </c>
      <c r="WW1" s="30" t="s">
        <v>844</v>
      </c>
      <c r="WX1" s="30" t="s">
        <v>845</v>
      </c>
      <c r="WY1" s="30" t="s">
        <v>846</v>
      </c>
      <c r="WZ1" s="30" t="s">
        <v>847</v>
      </c>
      <c r="XA1" s="30" t="s">
        <v>848</v>
      </c>
      <c r="XB1" s="30" t="s">
        <v>849</v>
      </c>
      <c r="XC1" s="30" t="s">
        <v>850</v>
      </c>
      <c r="XD1" s="30" t="s">
        <v>851</v>
      </c>
      <c r="XE1" s="30" t="s">
        <v>852</v>
      </c>
      <c r="XF1" s="30" t="s">
        <v>853</v>
      </c>
      <c r="XG1" s="30" t="s">
        <v>854</v>
      </c>
      <c r="XH1" s="30" t="s">
        <v>855</v>
      </c>
      <c r="XI1" s="30" t="s">
        <v>856</v>
      </c>
      <c r="XJ1" s="30" t="s">
        <v>857</v>
      </c>
      <c r="XK1" s="30" t="s">
        <v>858</v>
      </c>
      <c r="XL1" s="30" t="s">
        <v>859</v>
      </c>
      <c r="XM1" s="30" t="s">
        <v>860</v>
      </c>
      <c r="XN1" s="30" t="s">
        <v>861</v>
      </c>
      <c r="XO1" s="30" t="s">
        <v>862</v>
      </c>
      <c r="XP1" s="30" t="s">
        <v>863</v>
      </c>
      <c r="XQ1" s="30" t="s">
        <v>864</v>
      </c>
      <c r="XR1" s="30" t="s">
        <v>865</v>
      </c>
      <c r="XS1" s="30" t="s">
        <v>866</v>
      </c>
      <c r="XT1" s="30" t="s">
        <v>867</v>
      </c>
      <c r="XU1" s="30" t="s">
        <v>868</v>
      </c>
      <c r="XV1" s="30" t="s">
        <v>869</v>
      </c>
      <c r="XW1" s="30" t="s">
        <v>870</v>
      </c>
      <c r="XX1" s="30" t="s">
        <v>871</v>
      </c>
      <c r="XY1" s="30" t="s">
        <v>872</v>
      </c>
      <c r="XZ1" s="30" t="s">
        <v>873</v>
      </c>
      <c r="YA1" s="30" t="s">
        <v>874</v>
      </c>
      <c r="YB1" s="30" t="s">
        <v>875</v>
      </c>
      <c r="YC1" s="30" t="s">
        <v>876</v>
      </c>
      <c r="YD1" s="30" t="s">
        <v>877</v>
      </c>
      <c r="YE1" s="30" t="s">
        <v>878</v>
      </c>
      <c r="YF1" s="30" t="s">
        <v>879</v>
      </c>
      <c r="YG1" s="30" t="s">
        <v>880</v>
      </c>
      <c r="YH1" s="30" t="s">
        <v>881</v>
      </c>
      <c r="YI1" s="30" t="s">
        <v>882</v>
      </c>
      <c r="YJ1" s="30" t="s">
        <v>883</v>
      </c>
      <c r="YK1" s="30" t="s">
        <v>884</v>
      </c>
      <c r="YL1" s="30" t="s">
        <v>885</v>
      </c>
      <c r="YM1" s="30" t="s">
        <v>886</v>
      </c>
      <c r="YN1" s="30" t="s">
        <v>887</v>
      </c>
      <c r="YO1" s="30" t="s">
        <v>888</v>
      </c>
      <c r="YP1" s="30" t="s">
        <v>892</v>
      </c>
      <c r="YQ1" s="30" t="s">
        <v>889</v>
      </c>
      <c r="YR1" s="30" t="s">
        <v>890</v>
      </c>
      <c r="YS1" s="30" t="s">
        <v>891</v>
      </c>
      <c r="YT1" s="30" t="s">
        <v>893</v>
      </c>
      <c r="YU1" s="30" t="s">
        <v>894</v>
      </c>
      <c r="YV1" s="30" t="s">
        <v>895</v>
      </c>
      <c r="YW1" s="30" t="s">
        <v>896</v>
      </c>
      <c r="YX1" s="30" t="s">
        <v>897</v>
      </c>
      <c r="YY1" s="30" t="s">
        <v>898</v>
      </c>
      <c r="YZ1" s="30" t="s">
        <v>899</v>
      </c>
      <c r="ZA1" s="30" t="s">
        <v>900</v>
      </c>
      <c r="ZB1" s="30" t="s">
        <v>901</v>
      </c>
      <c r="ZC1" s="30" t="s">
        <v>902</v>
      </c>
      <c r="ZD1" s="30" t="s">
        <v>903</v>
      </c>
      <c r="ZE1" s="30" t="s">
        <v>904</v>
      </c>
      <c r="ZF1" s="30" t="s">
        <v>905</v>
      </c>
      <c r="ZG1" s="30" t="s">
        <v>906</v>
      </c>
      <c r="ZH1" s="30" t="s">
        <v>907</v>
      </c>
      <c r="ZI1" s="30" t="s">
        <v>908</v>
      </c>
      <c r="ZJ1" s="30" t="s">
        <v>909</v>
      </c>
      <c r="ZK1" s="30" t="s">
        <v>910</v>
      </c>
      <c r="ZL1" s="30" t="s">
        <v>911</v>
      </c>
      <c r="ZM1" s="30" t="s">
        <v>912</v>
      </c>
      <c r="ZN1" s="30" t="s">
        <v>913</v>
      </c>
      <c r="ZO1" s="30" t="s">
        <v>914</v>
      </c>
      <c r="ZP1" s="30" t="s">
        <v>915</v>
      </c>
      <c r="ZQ1" s="30" t="s">
        <v>916</v>
      </c>
      <c r="ZR1" s="30" t="s">
        <v>917</v>
      </c>
      <c r="ZS1" s="30" t="s">
        <v>918</v>
      </c>
      <c r="ZT1" s="30" t="s">
        <v>919</v>
      </c>
      <c r="ZU1" s="30" t="s">
        <v>920</v>
      </c>
      <c r="ZV1" s="30" t="s">
        <v>921</v>
      </c>
      <c r="ZW1" s="30" t="s">
        <v>922</v>
      </c>
      <c r="ZX1" s="30" t="s">
        <v>923</v>
      </c>
      <c r="ZY1" s="30" t="s">
        <v>924</v>
      </c>
      <c r="ZZ1" s="30" t="s">
        <v>925</v>
      </c>
      <c r="AAA1" s="30" t="s">
        <v>926</v>
      </c>
      <c r="AAB1" s="30" t="s">
        <v>927</v>
      </c>
      <c r="AAC1" s="30" t="s">
        <v>928</v>
      </c>
      <c r="AAD1" s="30" t="s">
        <v>929</v>
      </c>
      <c r="AAE1" s="30" t="s">
        <v>930</v>
      </c>
      <c r="AAF1" s="30" t="s">
        <v>931</v>
      </c>
      <c r="AAG1" s="30" t="s">
        <v>932</v>
      </c>
      <c r="AAH1" s="30" t="s">
        <v>933</v>
      </c>
      <c r="AAI1" s="30" t="s">
        <v>934</v>
      </c>
      <c r="AAJ1" s="30" t="s">
        <v>936</v>
      </c>
      <c r="AAK1" s="30" t="s">
        <v>937</v>
      </c>
      <c r="AAL1" s="30" t="s">
        <v>938</v>
      </c>
      <c r="AAM1" s="30" t="s">
        <v>939</v>
      </c>
      <c r="AAN1" s="30" t="s">
        <v>935</v>
      </c>
      <c r="AAO1" s="30" t="s">
        <v>940</v>
      </c>
      <c r="AAP1" s="30" t="s">
        <v>941</v>
      </c>
      <c r="AAQ1" s="30" t="s">
        <v>942</v>
      </c>
      <c r="AAR1" s="30" t="s">
        <v>943</v>
      </c>
      <c r="AAS1" s="33" t="s">
        <v>1119</v>
      </c>
      <c r="AAT1" s="33" t="s">
        <v>1120</v>
      </c>
      <c r="AAU1" s="33" t="s">
        <v>1121</v>
      </c>
      <c r="AAV1" s="30" t="s">
        <v>944</v>
      </c>
      <c r="AAW1" s="30" t="s">
        <v>945</v>
      </c>
      <c r="AAX1" s="30" t="s">
        <v>946</v>
      </c>
      <c r="AAY1" s="30" t="s">
        <v>947</v>
      </c>
      <c r="AAZ1" s="30" t="s">
        <v>1153</v>
      </c>
      <c r="ABA1" s="30" t="s">
        <v>1122</v>
      </c>
      <c r="ABB1" s="30" t="s">
        <v>1123</v>
      </c>
      <c r="ABC1" s="30" t="s">
        <v>1124</v>
      </c>
      <c r="ABD1" s="30" t="s">
        <v>1125</v>
      </c>
      <c r="ABE1" s="30" t="s">
        <v>1126</v>
      </c>
      <c r="ABF1" s="30" t="s">
        <v>1127</v>
      </c>
      <c r="ABG1" s="30" t="s">
        <v>1154</v>
      </c>
      <c r="ABH1" s="30" t="s">
        <v>1128</v>
      </c>
      <c r="ABI1" s="30" t="s">
        <v>1129</v>
      </c>
      <c r="ABJ1" s="30" t="s">
        <v>1130</v>
      </c>
      <c r="ABK1" s="30" t="s">
        <v>1131</v>
      </c>
      <c r="ABL1" s="30" t="s">
        <v>1132</v>
      </c>
      <c r="ABM1" s="30" t="s">
        <v>1133</v>
      </c>
      <c r="ABN1" s="30" t="s">
        <v>1155</v>
      </c>
      <c r="ABO1" s="30" t="s">
        <v>1134</v>
      </c>
      <c r="ABP1" s="30" t="s">
        <v>1135</v>
      </c>
      <c r="ABQ1" s="30" t="s">
        <v>1136</v>
      </c>
      <c r="ABR1" s="30" t="s">
        <v>1137</v>
      </c>
      <c r="ABS1" s="30" t="s">
        <v>1138</v>
      </c>
      <c r="ABT1" s="30" t="s">
        <v>1139</v>
      </c>
      <c r="ABU1" s="30" t="s">
        <v>1156</v>
      </c>
      <c r="ABV1" s="30" t="s">
        <v>1140</v>
      </c>
      <c r="ABW1" s="30" t="s">
        <v>1141</v>
      </c>
      <c r="ABX1" s="30" t="s">
        <v>1142</v>
      </c>
      <c r="ABY1" s="30" t="s">
        <v>1143</v>
      </c>
      <c r="ABZ1" s="30" t="s">
        <v>1144</v>
      </c>
      <c r="ACA1" s="30" t="s">
        <v>1145</v>
      </c>
      <c r="ACB1" s="30" t="s">
        <v>1157</v>
      </c>
      <c r="ACC1" s="30" t="s">
        <v>1146</v>
      </c>
      <c r="ACD1" s="30" t="s">
        <v>1147</v>
      </c>
    </row>
    <row r="2" spans="1:758" x14ac:dyDescent="0.2">
      <c r="A2" t="str">
        <f>IF(別記第一号!$D$5="","",別記第一号!$D$5)</f>
        <v/>
      </c>
      <c r="B2" t="str">
        <f>IF(別記第一号!$I$5="","",別記第一号!$I$5)</f>
        <v/>
      </c>
      <c r="C2" t="str">
        <f>IF(別記第一号!$D$6="","",別記第一号!$D$6)</f>
        <v/>
      </c>
      <c r="D2" t="str">
        <f>IF(別記第一号!$I$6="","",別記第一号!$I$6)</f>
        <v/>
      </c>
      <c r="E2" t="str">
        <f>IF(別記第一号!$D$7="","",別記第一号!$D$7)</f>
        <v/>
      </c>
      <c r="F2" t="str">
        <f>IF(別記第一号!$I$7="","",別記第一号!$I$7)</f>
        <v/>
      </c>
      <c r="G2" t="str">
        <f>IF(別記第一号!$G$13="","",別記第一号!$G$13)</f>
        <v/>
      </c>
      <c r="H2" t="str">
        <f>IF(別記第一号!$H$13="","",別記第一号!$H$13)</f>
        <v/>
      </c>
      <c r="I2" t="str">
        <f>IF(別記第一号!$I$13="","",別記第一号!$I$13)</f>
        <v/>
      </c>
      <c r="J2" t="str">
        <f>IF(別記第一号!$I$13="","",別記第一号!$J$13)</f>
        <v/>
      </c>
      <c r="K2" t="str">
        <f>IF(別記第一号!$G$14="","",別記第一号!$G$14)</f>
        <v/>
      </c>
      <c r="L2" t="str">
        <f>IF(別記第一号!$H$14="","",別記第一号!$H$14)</f>
        <v/>
      </c>
      <c r="M2" t="str">
        <f>IF(別記第一号!$I$14="","",別記第一号!$I$14)</f>
        <v/>
      </c>
      <c r="N2" t="str">
        <f>IF(別記第一号!$J$14="","",別記第一号!$J$14)</f>
        <v/>
      </c>
      <c r="O2" t="str">
        <f>IF(別記第一号!$G$15="","",別記第一号!$G$15)</f>
        <v/>
      </c>
      <c r="P2" t="str">
        <f>IF(別記第一号!$H$15="","",別記第一号!$H$15)</f>
        <v/>
      </c>
      <c r="Q2" t="str">
        <f>IF(別記第一号!$I$15="","",別記第一号!$I$15)</f>
        <v/>
      </c>
      <c r="R2" t="str">
        <f>IF(別記第一号!$J$15="","",別記第一号!$J$15)</f>
        <v/>
      </c>
      <c r="S2" t="str">
        <f>IF(別記第一号!$G$16="","",別記第一号!$G$16)</f>
        <v/>
      </c>
      <c r="T2" t="str">
        <f>IF(別記第一号!$H$16="","",別記第一号!$H$16)</f>
        <v/>
      </c>
      <c r="U2" t="str">
        <f>IF(別記第一号!$I$16="","",別記第一号!$I$16)</f>
        <v/>
      </c>
      <c r="V2" t="str">
        <f>IF(別記第一号!$J$16="","",別記第一号!$J$16)</f>
        <v/>
      </c>
      <c r="W2" t="str">
        <f>IF(別記第一号!$G$17="","",別記第一号!$G$17)</f>
        <v/>
      </c>
      <c r="X2" t="str">
        <f>IF(別記第一号!$H$17="","",別記第一号!$H$17)</f>
        <v/>
      </c>
      <c r="Y2" t="str">
        <f>IF(別記第一号!$I$17="","",別記第一号!$I$17)</f>
        <v/>
      </c>
      <c r="Z2" t="str">
        <f>IF(別記第一号!$J$17="","",別記第一号!$J$17)</f>
        <v/>
      </c>
      <c r="AA2" t="str">
        <f>IF(別記第一号!$G$18="","",別記第一号!$G$18)</f>
        <v/>
      </c>
      <c r="AB2" t="str">
        <f>IF(別記第一号!$H$18="","",別記第一号!$H$18)</f>
        <v/>
      </c>
      <c r="AC2" t="str">
        <f>IF(別記第一号!$I$18="","",別記第一号!$I$18)</f>
        <v/>
      </c>
      <c r="AD2" t="str">
        <f>IF(別記第一号!$J$18="","",別記第一号!$J$18)</f>
        <v/>
      </c>
      <c r="AE2" t="str">
        <f>IF(別記第一号!$G$19="","",別記第一号!$G$19)</f>
        <v/>
      </c>
      <c r="AF2" t="str">
        <f>IF(別記第一号!$H$19="","",別記第一号!$H$19)</f>
        <v/>
      </c>
      <c r="AG2" t="str">
        <f>IF(別記第一号!$I$19="","",別記第一号!$I$19)</f>
        <v/>
      </c>
      <c r="AH2" t="str">
        <f>IF(別記第一号!$J$19="","",別記第一号!$J$19)</f>
        <v/>
      </c>
      <c r="AI2" t="str">
        <f>IF(別記第一号!$G$20="","",別記第一号!$G$20)</f>
        <v/>
      </c>
      <c r="AJ2" t="str">
        <f>IF(別記第一号!$H$20="","",別記第一号!$H$20)</f>
        <v/>
      </c>
      <c r="AK2" t="str">
        <f>IF(別記第一号!$I$20="","",別記第一号!$I$20)</f>
        <v/>
      </c>
      <c r="AL2" t="str">
        <f>IF(別記第一号!$J$20="","",別記第一号!$J$20)</f>
        <v/>
      </c>
      <c r="AM2" t="str">
        <f>IF(別記第一号!$G$21="","",別記第一号!$G$21)</f>
        <v/>
      </c>
      <c r="AN2" t="str">
        <f>IF(別記第一号!$H$21="","",別記第一号!$H$21)</f>
        <v/>
      </c>
      <c r="AO2" t="str">
        <f>IF(別記第一号!$I$21="","",別記第一号!$I$21)</f>
        <v/>
      </c>
      <c r="AP2" t="str">
        <f>IF(別記第一号!$J$21="","",別記第一号!$J$21)</f>
        <v/>
      </c>
      <c r="AQ2" t="str">
        <f>IF(別記第一号!$G$23="","",別記第一号!$G$23)</f>
        <v/>
      </c>
      <c r="AR2" t="str">
        <f>IF(別記第一号!$H$23="","",別記第一号!$H$23)</f>
        <v/>
      </c>
      <c r="AS2" t="str">
        <f>IF(別記第一号!$I$23="","",別記第一号!$I$23)</f>
        <v/>
      </c>
      <c r="AT2" t="str">
        <f>IF(別記第一号!$J$23="","",別記第一号!$J$23)</f>
        <v/>
      </c>
      <c r="AU2" t="str">
        <f>IF(別記第一号!$G$24="","",別記第一号!$G$24)</f>
        <v/>
      </c>
      <c r="AV2" t="str">
        <f>IF(別記第一号!$H$24="","",別記第一号!$H$24)</f>
        <v/>
      </c>
      <c r="AW2" t="str">
        <f>IF(別記第一号!$I$24="","",別記第一号!$I$24)</f>
        <v/>
      </c>
      <c r="AX2" t="str">
        <f>IF(別記第一号!$J$24="","",別記第一号!$J$24)</f>
        <v/>
      </c>
      <c r="AY2" t="str">
        <f>IF(別記第一号!$G$25="","",別記第一号!$G$25)</f>
        <v/>
      </c>
      <c r="AZ2" t="str">
        <f>IF(別記第一号!$H$25="","",別記第一号!$H$25)</f>
        <v/>
      </c>
      <c r="BA2" t="str">
        <f>IF(別記第一号!$I$25="","",別記第一号!$I$25)</f>
        <v/>
      </c>
      <c r="BB2" t="str">
        <f>IF(別記第一号!$J$25="","",別記第一号!$J$25)</f>
        <v/>
      </c>
      <c r="BC2" t="str">
        <f>IF(別記第一号!$G$26="","",別記第一号!$G$26)</f>
        <v/>
      </c>
      <c r="BD2" t="str">
        <f>IF(別記第一号!$H$26="","",別記第一号!$H$26)</f>
        <v/>
      </c>
      <c r="BE2" t="str">
        <f>IF(別記第一号!$I$26="","",別記第一号!$I$26)</f>
        <v/>
      </c>
      <c r="BF2" t="str">
        <f>IF(別記第一号!$J$26="","",別記第一号!$J$26)</f>
        <v/>
      </c>
      <c r="BG2" t="str">
        <f>IF(別記第一号!$G$27="","",別記第一号!$G$27)</f>
        <v/>
      </c>
      <c r="BH2" t="str">
        <f>IF(別記第一号!$H$27="","",別記第一号!$H$27)</f>
        <v/>
      </c>
      <c r="BI2" t="str">
        <f>IF(別記第一号!$I$27="","",別記第一号!$I$27)</f>
        <v/>
      </c>
      <c r="BJ2" t="str">
        <f>IF(別記第一号!$J$27="","",別記第一号!$J$27)</f>
        <v/>
      </c>
      <c r="BK2" t="str">
        <f>IF(別記第一号!$G$28="","",別記第一号!$G$28)</f>
        <v/>
      </c>
      <c r="BL2" t="str">
        <f>IF(別記第一号!$H$28="","",別記第一号!$H$28)</f>
        <v/>
      </c>
      <c r="BM2" t="str">
        <f>IF(別記第一号!$I$28="","",別記第一号!$I$28)</f>
        <v/>
      </c>
      <c r="BN2" t="str">
        <f>IF(別記第一号!$J$28="","",別記第一号!$J$28)</f>
        <v/>
      </c>
      <c r="BO2" t="str">
        <f>IF(別記第一号!$G$29="","",別記第一号!$G$29)</f>
        <v/>
      </c>
      <c r="BP2" t="str">
        <f>IF(別記第一号!$H$29="","",別記第一号!$H$29)</f>
        <v/>
      </c>
      <c r="BQ2" t="str">
        <f>IF(別記第一号!$I$29="","",別記第一号!$I$29)</f>
        <v/>
      </c>
      <c r="BR2" t="str">
        <f>IF(別記第一号!$J$29="","",別記第一号!$J$29)</f>
        <v/>
      </c>
      <c r="BS2" t="str">
        <f>IF(別記第一号!$G$30="","",別記第一号!$G$30)</f>
        <v/>
      </c>
      <c r="BT2" t="str">
        <f>IF(別記第一号!$H$30="","",別記第一号!$H$30)</f>
        <v/>
      </c>
      <c r="BU2" t="str">
        <f>IF(別記第一号!$I$30="","",別記第一号!$I$30)</f>
        <v/>
      </c>
      <c r="BV2" t="str">
        <f>IF(別記第一号!$J$30="","",別記第一号!$J$30)</f>
        <v/>
      </c>
      <c r="BW2" t="str">
        <f>IF(別記第一号!$G$31="","",別記第一号!$G$31)</f>
        <v/>
      </c>
      <c r="BX2" t="str">
        <f>IF(別記第一号!$H$31="","",別記第一号!$H$31)</f>
        <v/>
      </c>
      <c r="BY2" t="str">
        <f>IF(別記第一号!$I$31="","",別記第一号!$I$31)</f>
        <v/>
      </c>
      <c r="BZ2" t="str">
        <f>IF(別記第一号!$J$31="","",別記第一号!$J$31)</f>
        <v/>
      </c>
      <c r="CA2" t="str">
        <f>IF(別記第一号!$G$32="","",別記第一号!$G$32)</f>
        <v/>
      </c>
      <c r="CB2" t="str">
        <f>IF(別記第一号!$H$32="","",別記第一号!$H$32)</f>
        <v/>
      </c>
      <c r="CC2" t="str">
        <f>IF(別記第一号!$I$32="","",別記第一号!$I$32)</f>
        <v/>
      </c>
      <c r="CD2" t="str">
        <f>IF(別記第一号!$J$32="","",別記第一号!$J$32)</f>
        <v/>
      </c>
      <c r="CE2" t="str">
        <f>IF(別記第一号!$G$33="","",別記第一号!$G$33)</f>
        <v/>
      </c>
      <c r="CF2" t="str">
        <f>IF(別記第一号!$H$33="","",別記第一号!$H$33)</f>
        <v/>
      </c>
      <c r="CG2" t="str">
        <f>IF(別記第一号!$I$33="","",別記第一号!$I$33)</f>
        <v/>
      </c>
      <c r="CH2" t="str">
        <f>IF(別記第一号!$J$33="","",別記第一号!$J$33)</f>
        <v/>
      </c>
      <c r="CI2" t="str">
        <f>IF(別記第一号!$G$34="","",別記第一号!$G$34)</f>
        <v/>
      </c>
      <c r="CJ2" t="str">
        <f>IF(別記第一号!$H$34="","",別記第一号!$H$34)</f>
        <v/>
      </c>
      <c r="CK2" t="str">
        <f>IF(別記第一号!$I$34="","",別記第一号!$I$34)</f>
        <v/>
      </c>
      <c r="CL2" t="str">
        <f>IF(別記第一号!$J$34="","",別記第一号!$J$34)</f>
        <v/>
      </c>
      <c r="CM2" t="str">
        <f>IF(別記第一号!$G$35="","",別記第一号!$G$35)</f>
        <v/>
      </c>
      <c r="CN2" t="str">
        <f>IF(別記第一号!$H$35="","",別記第一号!$H$35)</f>
        <v/>
      </c>
      <c r="CO2" t="str">
        <f>IF(別記第一号!$I$35="","",別記第一号!$I$35)</f>
        <v/>
      </c>
      <c r="CP2" t="str">
        <f>IF(別記第一号!$J$35="","",別記第一号!$J$35)</f>
        <v/>
      </c>
      <c r="CQ2" t="str">
        <f>IF(別記第一号!$G$36="","",別記第一号!$G$36)</f>
        <v/>
      </c>
      <c r="CR2" t="str">
        <f>IF(別記第一号!$H$36="","",別記第一号!$H$36)</f>
        <v/>
      </c>
      <c r="CS2" t="str">
        <f>IF(別記第一号!$I$36="","",別記第一号!$I$36)</f>
        <v/>
      </c>
      <c r="CT2" t="str">
        <f>IF(別記第一号!$J$36="","",別記第一号!$J$36)</f>
        <v/>
      </c>
      <c r="CU2" t="str">
        <f>IF(別記第一号!$G$37="","",別記第一号!$G$37)</f>
        <v/>
      </c>
      <c r="CV2" t="str">
        <f>IF(別記第一号!$H$37="","",別記第一号!$H$37)</f>
        <v/>
      </c>
      <c r="CW2" t="str">
        <f>IF(別記第一号!$I$37="","",別記第一号!$I$37)</f>
        <v/>
      </c>
      <c r="CX2" t="str">
        <f>IF(別記第一号!$J$37="","",別記第一号!$J$37)</f>
        <v/>
      </c>
      <c r="CY2" t="str">
        <f>IF(別記第一号!$G$38="","",別記第一号!$G$38)</f>
        <v/>
      </c>
      <c r="CZ2" t="str">
        <f>IF(別記第一号!$H$38="","",別記第一号!$H$38)</f>
        <v/>
      </c>
      <c r="DA2" t="str">
        <f>IF(別記第一号!$I$38="","",別記第一号!$I$38)</f>
        <v/>
      </c>
      <c r="DB2" t="str">
        <f>IF(別記第一号!$J$38="","",別記第一号!$J$38)</f>
        <v/>
      </c>
      <c r="DC2" t="str">
        <f>IF(別記第一号!$G$39="","",別記第一号!$G$39)</f>
        <v/>
      </c>
      <c r="DD2" t="str">
        <f>IF(別記第一号!$H$39="","",別記第一号!$H$39)</f>
        <v/>
      </c>
      <c r="DE2" t="str">
        <f>IF(別記第一号!$I$39="","",別記第一号!$I$39)</f>
        <v/>
      </c>
      <c r="DF2" t="str">
        <f>IF(別記第一号!$J$39="","",別記第一号!$J$39)</f>
        <v/>
      </c>
      <c r="DG2" t="str">
        <f>IF(別記第一号!$G$40="","",別記第一号!$G$40)</f>
        <v/>
      </c>
      <c r="DH2" t="str">
        <f>IF(別記第一号!$H$40="","",別記第一号!$H$40)</f>
        <v/>
      </c>
      <c r="DI2" t="str">
        <f>IF(別記第一号!$I$40="","",別記第一号!$I$40)</f>
        <v/>
      </c>
      <c r="DJ2" t="str">
        <f>IF(別記第一号!$J$40="","",別記第一号!$J$40)</f>
        <v/>
      </c>
      <c r="DK2" t="str">
        <f>IF(別記第一号!$G$42="","",別記第一号!$G$42)</f>
        <v/>
      </c>
      <c r="DL2" t="str">
        <f>IF(別記第一号!$H$42="","",別記第一号!$H$42)</f>
        <v/>
      </c>
      <c r="DM2" t="str">
        <f>IF(別記第一号!$I$42="","",別記第一号!$I$42)</f>
        <v/>
      </c>
      <c r="DN2" t="str">
        <f>IF(別記第一号!$J$42="","",別記第一号!$J$42)</f>
        <v/>
      </c>
      <c r="DO2" t="str">
        <f>IF(別記第一号!$G$43="","",別記第一号!$G$43)</f>
        <v/>
      </c>
      <c r="DP2" t="str">
        <f>IF(別記第一号!$H$43="","",別記第一号!$H$43)</f>
        <v/>
      </c>
      <c r="DQ2" t="str">
        <f>IF(別記第一号!$I$43="","",別記第一号!$I$43)</f>
        <v/>
      </c>
      <c r="DR2" t="str">
        <f>IF(別記第一号!$J$43="","",別記第一号!$J$43)</f>
        <v/>
      </c>
      <c r="DS2" t="str">
        <f>IF(別記第一号!$G$44="","",別記第一号!$G$44)</f>
        <v/>
      </c>
      <c r="DT2" t="str">
        <f>IF(別記第一号!$H$44="","",別記第一号!$H$44)</f>
        <v/>
      </c>
      <c r="DU2" t="str">
        <f>IF(別記第一号!$I$44="","",別記第一号!$I$44)</f>
        <v/>
      </c>
      <c r="DV2" t="str">
        <f>IF(別記第一号!$J$44="","",別記第一号!$J$44)</f>
        <v/>
      </c>
      <c r="DW2" t="str">
        <f>IF(別記第一号!$G$45="","",別記第一号!$G$45)</f>
        <v/>
      </c>
      <c r="DX2" t="str">
        <f>IF(別記第一号!$H$45="","",別記第一号!$H$45)</f>
        <v/>
      </c>
      <c r="DY2" t="str">
        <f>IF(別記第一号!$I$45="","",別記第一号!$I$45)</f>
        <v/>
      </c>
      <c r="DZ2" t="str">
        <f>IF(別記第一号!$J$45="","",別記第一号!$J$45)</f>
        <v/>
      </c>
      <c r="EA2" t="str">
        <f>IF(別記第一号!$G$46="","",別記第一号!$G$46)</f>
        <v/>
      </c>
      <c r="EB2" t="str">
        <f>IF(別記第一号!$H$46="","",別記第一号!$H$46)</f>
        <v/>
      </c>
      <c r="EC2" t="str">
        <f>IF(別記第一号!$I$46="","",別記第一号!$I$46)</f>
        <v/>
      </c>
      <c r="ED2" t="str">
        <f>IF(別記第一号!$J$46="","",別記第一号!$J$46)</f>
        <v/>
      </c>
      <c r="EE2" t="str">
        <f>IF(別記第一号!$G$47="","",別記第一号!$G$47)</f>
        <v/>
      </c>
      <c r="EF2" t="str">
        <f>IF(別記第一号!$H$47="","",別記第一号!$H$47)</f>
        <v/>
      </c>
      <c r="EG2" t="str">
        <f>IF(別記第一号!$I$47="","",別記第一号!$I$47)</f>
        <v/>
      </c>
      <c r="EH2" t="str">
        <f>IF(別記第一号!$J$47="","",別記第一号!$J$47)</f>
        <v/>
      </c>
      <c r="EI2" t="str">
        <f>IF(別記第一号!$G$48="","",別記第一号!$G$48)</f>
        <v/>
      </c>
      <c r="EJ2" t="str">
        <f>IF(別記第一号!$H$48="","",別記第一号!$H$48)</f>
        <v/>
      </c>
      <c r="EK2" t="str">
        <f>IF(別記第一号!$I$48="","",別記第一号!$I$48)</f>
        <v/>
      </c>
      <c r="EL2" t="str">
        <f>IF(別記第一号!$J$48="","",別記第一号!$J$48)</f>
        <v/>
      </c>
      <c r="EM2" t="str">
        <f>IF(別記第一号!$G$49="","",別記第一号!$G$49)</f>
        <v/>
      </c>
      <c r="EN2" t="str">
        <f>IF(別記第一号!$H$49="","",別記第一号!$H$49)</f>
        <v/>
      </c>
      <c r="EO2" t="str">
        <f>IF(別記第一号!$I$49="","",別記第一号!$I$49)</f>
        <v/>
      </c>
      <c r="EP2" t="str">
        <f>IF(別記第一号!$J$49="","",別記第一号!$J$49)</f>
        <v/>
      </c>
      <c r="EQ2" t="str">
        <f>IF(別記第一号!$G$50="","",別記第一号!$G$50)</f>
        <v/>
      </c>
      <c r="ER2" t="str">
        <f>IF(別記第一号!$H$50="","",別記第一号!$H$50)</f>
        <v/>
      </c>
      <c r="ES2" t="str">
        <f>IF(別記第一号!$I$50="","",別記第一号!$I$50)</f>
        <v/>
      </c>
      <c r="ET2" t="str">
        <f>IF(別記第一号!$J$50="","",別記第一号!$J$50)</f>
        <v/>
      </c>
      <c r="EU2" t="str">
        <f>IF(別記第一号!$G$52="","",別記第一号!$G$52)</f>
        <v/>
      </c>
      <c r="EV2" t="str">
        <f>IF(別記第一号!$H$52="","",別記第一号!$H$52)</f>
        <v/>
      </c>
      <c r="EW2" t="str">
        <f>IF(別記第一号!$I$52="","",別記第一号!$I$52)</f>
        <v/>
      </c>
      <c r="EX2" t="str">
        <f>IF(別記第一号!$J$52="","",別記第一号!$J$52)</f>
        <v/>
      </c>
      <c r="EY2" t="str">
        <f>IF(別記第一号!$G$53="","",別記第一号!$G$53)</f>
        <v/>
      </c>
      <c r="EZ2" t="str">
        <f>IF(別記第一号!$H$53="","",別記第一号!$H$53)</f>
        <v/>
      </c>
      <c r="FA2" t="str">
        <f>IF(別記第一号!$I$53="","",別記第一号!$I$53)</f>
        <v/>
      </c>
      <c r="FB2" t="str">
        <f>IF(別記第一号!$J$53="","",別記第一号!$J$53)</f>
        <v/>
      </c>
      <c r="FC2" t="str">
        <f>IF(別記第一号!$G$54="","",別記第一号!$G$54)</f>
        <v/>
      </c>
      <c r="FD2" t="str">
        <f>IF(別記第一号!$H$54="","",別記第一号!$H$54)</f>
        <v/>
      </c>
      <c r="FE2" t="str">
        <f>IF(別記第一号!$I$54="","",別記第一号!$I$54)</f>
        <v/>
      </c>
      <c r="FF2" t="str">
        <f>IF(別記第一号!$J$54="","",別記第一号!$J$54)</f>
        <v/>
      </c>
      <c r="FG2" t="str">
        <f>IF(別記第一号!$G$55="","",別記第一号!$G$55)</f>
        <v/>
      </c>
      <c r="FH2" t="str">
        <f>IF(別記第一号!$H$55="","",別記第一号!$H$55)</f>
        <v/>
      </c>
      <c r="FI2" t="str">
        <f>IF(別記第一号!$I$55="","",別記第一号!$I$55)</f>
        <v/>
      </c>
      <c r="FJ2" t="str">
        <f>IF(別記第一号!$J$55="","",別記第一号!$J$55)</f>
        <v/>
      </c>
      <c r="FK2" t="str">
        <f>IF(別記第一号!$G$56="","",別記第一号!$G$56)</f>
        <v/>
      </c>
      <c r="FL2" t="str">
        <f>IF(別記第一号!$H$56="","",別記第一号!$H$56)</f>
        <v/>
      </c>
      <c r="FM2" t="str">
        <f>IF(別記第一号!$I$56="","",別記第一号!$I$56)</f>
        <v/>
      </c>
      <c r="FN2" t="str">
        <f>IF(別記第一号!$J$56="","",別記第一号!$J$56)</f>
        <v/>
      </c>
      <c r="FO2" t="str">
        <f>IF(別記第一号!$G$57="","",別記第一号!$G$57)</f>
        <v/>
      </c>
      <c r="FP2" t="str">
        <f>IF(別記第一号!$H$57="","",別記第一号!$H$57)</f>
        <v/>
      </c>
      <c r="FQ2" t="str">
        <f>IF(別記第一号!$I$57="","",別記第一号!$I$57)</f>
        <v/>
      </c>
      <c r="FR2" t="str">
        <f>IF(別記第一号!$J$57="","",別記第一号!$J$57)</f>
        <v/>
      </c>
      <c r="FS2" t="str">
        <f>IF(別記第一号!$G$58="","",別記第一号!$G$58)</f>
        <v/>
      </c>
      <c r="FT2" t="str">
        <f>IF(別記第一号!$H$58="","",別記第一号!$H$58)</f>
        <v/>
      </c>
      <c r="FU2" t="str">
        <f>IF(別記第一号!$I$58="","",別記第一号!$I$58)</f>
        <v/>
      </c>
      <c r="FV2" t="str">
        <f>IF(別記第一号!$J$58="","",別記第一号!$J$58)</f>
        <v/>
      </c>
      <c r="FW2" t="str">
        <f>IF(別記第一号!$G$59="","",別記第一号!$G$59)</f>
        <v/>
      </c>
      <c r="FX2" t="str">
        <f>IF(別記第一号!$H$59="","",別記第一号!$H$59)</f>
        <v/>
      </c>
      <c r="FY2" t="str">
        <f>IF(別記第一号!$I$59="","",別記第一号!$I$59)</f>
        <v/>
      </c>
      <c r="FZ2" t="str">
        <f>IF(別記第一号!$J$59="","",別記第一号!$J$59)</f>
        <v/>
      </c>
      <c r="GA2" t="str">
        <f>IF(別記第一号!$G$60="","",別記第一号!$G$60)</f>
        <v/>
      </c>
      <c r="GB2" t="str">
        <f>IF(別記第一号!$H$60="","",別記第一号!$H$60)</f>
        <v/>
      </c>
      <c r="GC2" t="str">
        <f>IF(別記第一号!$I$60="","",別記第一号!$I$60)</f>
        <v/>
      </c>
      <c r="GD2" t="str">
        <f>IF(別記第一号!$J$60="","",別記第一号!$J$60)</f>
        <v/>
      </c>
      <c r="GE2" t="str">
        <f>IF(別記第一号!$G$61="","",別記第一号!$G$61)</f>
        <v/>
      </c>
      <c r="GF2" t="str">
        <f>IF(別記第一号!$H$61="","",別記第一号!$H$61)</f>
        <v/>
      </c>
      <c r="GG2" t="str">
        <f>IF(別記第一号!$I$61="","",別記第一号!$I$61)</f>
        <v/>
      </c>
      <c r="GH2" t="str">
        <f>IF(別記第一号!$J$61="","",別記第一号!$J$61)</f>
        <v/>
      </c>
      <c r="GI2" t="str">
        <f>IF(別記第一号!$G$62="","",別記第一号!$G$62)</f>
        <v/>
      </c>
      <c r="GJ2" t="str">
        <f>IF(別記第一号!$H$62="","",別記第一号!$H$62)</f>
        <v/>
      </c>
      <c r="GK2" t="str">
        <f>IF(別記第一号!$I$62="","",別記第一号!$I$62)</f>
        <v/>
      </c>
      <c r="GL2" t="str">
        <f>IF(別記第一号!$J$62="","",別記第一号!$J$62)</f>
        <v/>
      </c>
      <c r="GM2" t="str">
        <f>IF(別記第一号!$G$63="","",別記第一号!$G$63)</f>
        <v/>
      </c>
      <c r="GN2" t="str">
        <f>IF(別記第一号!$H$63="","",別記第一号!$H$63)</f>
        <v/>
      </c>
      <c r="GO2" t="str">
        <f>IF(別記第一号!$I$63="","",別記第一号!$I$63)</f>
        <v/>
      </c>
      <c r="GP2" t="str">
        <f>IF(別記第一号!$J$63="","",別記第一号!$J$63)</f>
        <v/>
      </c>
      <c r="GQ2" t="str">
        <f>IF(別記第一号!$G$64="","",別記第一号!$G$64)</f>
        <v/>
      </c>
      <c r="GR2" t="str">
        <f>IF(別記第一号!$H$64="","",別記第一号!$H$64)</f>
        <v/>
      </c>
      <c r="GS2" t="str">
        <f>IF(別記第一号!$I$64="","",別記第一号!$I$64)</f>
        <v/>
      </c>
      <c r="GT2" t="str">
        <f>IF(別記第一号!$J$64="","",別記第一号!$J$64)</f>
        <v/>
      </c>
      <c r="GU2" t="str">
        <f>IF(別記第一号!$G$65="","",別記第一号!$G$65)</f>
        <v/>
      </c>
      <c r="GV2" t="str">
        <f>IF(別記第一号!$H$65="","",別記第一号!$H$65)</f>
        <v/>
      </c>
      <c r="GW2" t="str">
        <f>IF(別記第一号!$I$65="","",別記第一号!$I$65)</f>
        <v/>
      </c>
      <c r="GX2" t="str">
        <f>IF(別記第一号!$J$65="","",別記第一号!$J$65)</f>
        <v/>
      </c>
      <c r="GY2" t="str">
        <f>IF(別記第一号!$G$66="","",別記第一号!$G$66)</f>
        <v/>
      </c>
      <c r="GZ2" t="str">
        <f>IF(別記第一号!$H$66="","",別記第一号!$H$66)</f>
        <v/>
      </c>
      <c r="HA2" t="str">
        <f>IF(別記第一号!$I$66="","",別記第一号!$I$66)</f>
        <v/>
      </c>
      <c r="HB2" t="str">
        <f>IF(別記第一号!$J$66="","",別記第一号!$J$66)</f>
        <v/>
      </c>
      <c r="HC2" t="str">
        <f>IF(別記第一号!$G$67="","",別記第一号!$G$67)</f>
        <v/>
      </c>
      <c r="HD2" t="str">
        <f>IF(別記第一号!$H$67="","",別記第一号!$H$67)</f>
        <v/>
      </c>
      <c r="HE2" t="str">
        <f>IF(別記第一号!$I$67="","",別記第一号!$I$67)</f>
        <v/>
      </c>
      <c r="HF2" t="str">
        <f>IF(別記第一号!$J$67="","",別記第一号!$J$67)</f>
        <v/>
      </c>
      <c r="HG2" t="str">
        <f>IF(別記第一号!$G$68="","",別記第一号!$G$68)</f>
        <v/>
      </c>
      <c r="HH2" t="str">
        <f>IF(別記第一号!$H$68="","",別記第一号!$H$68)</f>
        <v/>
      </c>
      <c r="HI2" t="str">
        <f>IF(別記第一号!$I$68="","",別記第一号!$I$68)</f>
        <v/>
      </c>
      <c r="HJ2" t="str">
        <f>IF(別記第一号!$J$68="","",別記第一号!$J$68)</f>
        <v/>
      </c>
      <c r="HK2" t="str">
        <f>IF(別記第一号!$G$69="","",別記第一号!$G$69)</f>
        <v/>
      </c>
      <c r="HL2" t="str">
        <f>IF(別記第一号!$H$69="","",別記第一号!$H$69)</f>
        <v/>
      </c>
      <c r="HM2" t="str">
        <f>IF(別記第一号!$I$69="","",別記第一号!$I$69)</f>
        <v/>
      </c>
      <c r="HN2" t="str">
        <f>IF(別記第一号!$J$69="","",別記第一号!$J$69)</f>
        <v/>
      </c>
      <c r="HO2" t="str">
        <f>IF(別記第一号!$G$70="","",別記第一号!$G$70)</f>
        <v/>
      </c>
      <c r="HP2" t="str">
        <f>IF(別記第一号!$H$70="","",別記第一号!$H$70)</f>
        <v/>
      </c>
      <c r="HQ2" t="str">
        <f>IF(別記第一号!$I$70="","",別記第一号!$I$70)</f>
        <v/>
      </c>
      <c r="HR2" t="str">
        <f>IF(別記第一号!$J$70="","",別記第一号!$J$70)</f>
        <v/>
      </c>
      <c r="HS2" t="str">
        <f>IF(別記第一号!$G$71="","",別記第一号!$G$71)</f>
        <v/>
      </c>
      <c r="HT2" t="str">
        <f>IF(別記第一号!$H$71="","",別記第一号!$H$71)</f>
        <v/>
      </c>
      <c r="HU2" t="str">
        <f>IF(別記第一号!$I$71="","",別記第一号!$I$71)</f>
        <v/>
      </c>
      <c r="HV2" t="str">
        <f>IF(別記第一号!$J$71="","",別記第一号!$J$71)</f>
        <v/>
      </c>
      <c r="HW2" t="str">
        <f>IF(別記第一号!$G$72="","",別記第一号!$G$72)</f>
        <v/>
      </c>
      <c r="HX2" t="str">
        <f>IF(別記第一号!$H$72="","",別記第一号!$H$72)</f>
        <v/>
      </c>
      <c r="HY2" t="str">
        <f>IF(別記第一号!$I$72="","",別記第一号!$I$72)</f>
        <v/>
      </c>
      <c r="HZ2" t="str">
        <f>IF(別記第一号!$J$72="","",別記第一号!$J$72)</f>
        <v/>
      </c>
      <c r="IA2" t="str">
        <f>IF(別記第一号!$G$73="","",別記第一号!$G$73)</f>
        <v/>
      </c>
      <c r="IB2" t="str">
        <f>IF(別記第一号!$H$73="","",別記第一号!$H$73)</f>
        <v/>
      </c>
      <c r="IC2" t="str">
        <f>IF(別記第一号!$I$73="","",別記第一号!$I$73)</f>
        <v/>
      </c>
      <c r="ID2" t="str">
        <f>IF(別記第一号!$J$73="","",別記第一号!$J$73)</f>
        <v/>
      </c>
      <c r="IE2" t="str">
        <f>IF(別記第一号!$G$74="","",別記第一号!$G$74)</f>
        <v/>
      </c>
      <c r="IF2" t="str">
        <f>IF(別記第一号!$H$74="","",別記第一号!$H$74)</f>
        <v/>
      </c>
      <c r="IG2" t="str">
        <f>IF(別記第一号!$I$74="","",別記第一号!$I$74)</f>
        <v/>
      </c>
      <c r="IH2" t="str">
        <f>IF(別記第一号!$J$74="","",別記第一号!$J$74)</f>
        <v/>
      </c>
      <c r="II2" t="str">
        <f>IF(別記第一号!$G$75="","",別記第一号!$G$75)</f>
        <v/>
      </c>
      <c r="IJ2" t="str">
        <f>IF(別記第一号!$H$75="","",別記第一号!$H$75)</f>
        <v/>
      </c>
      <c r="IK2" t="str">
        <f>IF(別記第一号!$I$75="","",別記第一号!$I$75)</f>
        <v/>
      </c>
      <c r="IL2" t="str">
        <f>IF(別記第一号!$J$75="","",別記第一号!$J$75)</f>
        <v/>
      </c>
      <c r="IM2" t="str">
        <f>IF(別記第一号!$G$76="","",別記第一号!$G$76)</f>
        <v/>
      </c>
      <c r="IN2" t="str">
        <f>IF(別記第一号!$H$76="","",別記第一号!$H$76)</f>
        <v/>
      </c>
      <c r="IO2" t="str">
        <f>IF(別記第一号!$I$76="","",別記第一号!$I$76)</f>
        <v/>
      </c>
      <c r="IP2" t="str">
        <f>IF(別記第一号!$J$76="","",別記第一号!$J$76)</f>
        <v/>
      </c>
      <c r="IQ2" t="str">
        <f>IF(別記第一号!$G$77="","",別記第一号!$G$77)</f>
        <v/>
      </c>
      <c r="IR2" t="str">
        <f>IF(別記第一号!$H$77="","",別記第一号!$H$77)</f>
        <v/>
      </c>
      <c r="IS2" t="str">
        <f>IF(別記第一号!$I$77="","",別記第一号!$I$77)</f>
        <v/>
      </c>
      <c r="IT2" t="str">
        <f>IF(別記第一号!$J$77="","",別記第一号!$J$77)</f>
        <v/>
      </c>
      <c r="IU2" t="str">
        <f>IF(別記第一号!$G$78="","",別記第一号!$G$78)</f>
        <v/>
      </c>
      <c r="IV2" t="str">
        <f>IF(別記第一号!$H$78="","",別記第一号!$H$78)</f>
        <v/>
      </c>
      <c r="IW2" t="str">
        <f>IF(別記第一号!$I$78="","",別記第一号!$I$78)</f>
        <v/>
      </c>
      <c r="IX2" t="str">
        <f>IF(別記第一号!$J$78="","",別記第一号!$J$78)</f>
        <v/>
      </c>
      <c r="IY2" t="str">
        <f>IF(別記第一号!$G$79="","",別記第一号!$G$79)</f>
        <v/>
      </c>
      <c r="IZ2" t="str">
        <f>IF(別記第一号!$H$79="","",別記第一号!$H$79)</f>
        <v/>
      </c>
      <c r="JA2" t="str">
        <f>IF(別記第一号!$I$79="","",別記第一号!$I$79)</f>
        <v/>
      </c>
      <c r="JB2" t="str">
        <f>IF(別記第一号!$J$79="","",別記第一号!$J$79)</f>
        <v/>
      </c>
      <c r="JC2" t="str">
        <f>IF(別記第一号!$G$80="","",別記第一号!$G$80)</f>
        <v/>
      </c>
      <c r="JD2" t="str">
        <f>IF(別記第一号!$H$80="","",別記第一号!$H$80)</f>
        <v/>
      </c>
      <c r="JE2" t="str">
        <f>IF(別記第一号!$I$80="","",別記第一号!$I$80)</f>
        <v/>
      </c>
      <c r="JF2" t="str">
        <f>IF(別記第一号!$J$80="","",別記第一号!$J$80)</f>
        <v/>
      </c>
      <c r="JG2" t="str">
        <f>IF(別記第一号!$G$81="","",別記第一号!$G$81)</f>
        <v/>
      </c>
      <c r="JH2" t="str">
        <f>IF(別記第一号!$H$81="","",別記第一号!$H$81)</f>
        <v/>
      </c>
      <c r="JI2" t="str">
        <f>IF(別記第一号!$I$81="","",別記第一号!$I$81)</f>
        <v/>
      </c>
      <c r="JJ2" t="str">
        <f>IF(別記第一号!$J$81="","",別記第一号!$J$81)</f>
        <v/>
      </c>
      <c r="JK2" t="str">
        <f>IF(別記第一号!$G$82="","",別記第一号!$G$82)</f>
        <v/>
      </c>
      <c r="JL2" t="str">
        <f>IF(別記第一号!$H$82="","",別記第一号!$H$82)</f>
        <v/>
      </c>
      <c r="JM2" t="str">
        <f>IF(別記第一号!$I$82="","",別記第一号!$I$82)</f>
        <v/>
      </c>
      <c r="JN2" t="str">
        <f>IF(別記第一号!$J$82="","",別記第一号!$J$82)</f>
        <v/>
      </c>
      <c r="JO2" t="str">
        <f>IF(別記第一号!$G$83="","",別記第一号!$G$83)</f>
        <v/>
      </c>
      <c r="JP2" t="str">
        <f>IF(別記第一号!$H$83="","",別記第一号!$H$83)</f>
        <v/>
      </c>
      <c r="JQ2" t="str">
        <f>IF(別記第一号!$I$83="","",別記第一号!$I$83)</f>
        <v/>
      </c>
      <c r="JR2" t="str">
        <f>IF(別記第一号!$J$83="","",別記第一号!$J$83)</f>
        <v/>
      </c>
      <c r="JS2" t="str">
        <f>IF(別記第一号!$G$84="","",別記第一号!$G$84)</f>
        <v/>
      </c>
      <c r="JT2" t="str">
        <f>IF(別記第一号!$H$84="","",別記第一号!$H$84)</f>
        <v/>
      </c>
      <c r="JU2" t="str">
        <f>IF(別記第一号!$I$84="","",別記第一号!$I$84)</f>
        <v/>
      </c>
      <c r="JV2" t="str">
        <f>IF(別記第一号!$J$84="","",別記第一号!$J$84)</f>
        <v/>
      </c>
      <c r="JW2" t="str">
        <f>IF(別記第一号!$G$85="","",別記第一号!$G$85)</f>
        <v/>
      </c>
      <c r="JX2" t="str">
        <f>IF(別記第一号!$H$85="","",別記第一号!$H$85)</f>
        <v/>
      </c>
      <c r="JY2" t="str">
        <f>IF(別記第一号!$I$85="","",別記第一号!$I$85)</f>
        <v/>
      </c>
      <c r="JZ2" t="str">
        <f>IF(別記第一号!$J$85="","",別記第一号!$J$85)</f>
        <v/>
      </c>
      <c r="KA2" t="str">
        <f>IF(別記第一号!$G$86="","",別記第一号!$G$86)</f>
        <v/>
      </c>
      <c r="KB2" t="str">
        <f>IF(別記第一号!$H$86="","",別記第一号!$H$86)</f>
        <v/>
      </c>
      <c r="KC2" t="str">
        <f>IF(別記第一号!$I$86="","",別記第一号!$I$86)</f>
        <v/>
      </c>
      <c r="KD2" t="str">
        <f>IF(別記第一号!$J$86="","",別記第一号!$J$86)</f>
        <v/>
      </c>
      <c r="KE2" t="str">
        <f>IF(別記第一号!$G$87="","",別記第一号!$G$87)</f>
        <v/>
      </c>
      <c r="KF2" t="str">
        <f>IF(別記第一号!$H$87="","",別記第一号!$H$87)</f>
        <v/>
      </c>
      <c r="KG2" t="str">
        <f>IF(別記第一号!$I$87="","",別記第一号!$I$87)</f>
        <v/>
      </c>
      <c r="KH2" t="str">
        <f>IF(別記第一号!$J$87="","",別記第一号!$J$87)</f>
        <v/>
      </c>
      <c r="KI2" t="str">
        <f>IF(別記第一号!$G$88="","",別記第一号!$G$88)</f>
        <v/>
      </c>
      <c r="KJ2" t="str">
        <f>IF(別記第一号!$H$88="","",別記第一号!$H$88)</f>
        <v/>
      </c>
      <c r="KK2" t="str">
        <f>IF(別記第一号!$I$88="","",別記第一号!$I$88)</f>
        <v/>
      </c>
      <c r="KL2" t="str">
        <f>IF(別記第一号!$J$88="","",別記第一号!$J$88)</f>
        <v/>
      </c>
      <c r="KM2" t="str">
        <f>IF(別記第一号!$G$89="","",別記第一号!$G$89)</f>
        <v/>
      </c>
      <c r="KN2" t="str">
        <f>IF(別記第一号!$H$89="","",別記第一号!$H$89)</f>
        <v/>
      </c>
      <c r="KO2" t="str">
        <f>IF(別記第一号!$I$89="","",別記第一号!$I$89)</f>
        <v/>
      </c>
      <c r="KP2" t="str">
        <f>IF(別記第一号!$J$89="","",別記第一号!$J$89)</f>
        <v/>
      </c>
      <c r="KQ2" t="str">
        <f>IF(別記第一号!$G$90="","",別記第一号!$G$90)</f>
        <v/>
      </c>
      <c r="KR2" t="str">
        <f>IF(別記第一号!$H$90="","",別記第一号!$H$90)</f>
        <v/>
      </c>
      <c r="KS2" t="str">
        <f>IF(別記第一号!$I$90="","",別記第一号!$I$90)</f>
        <v/>
      </c>
      <c r="KT2" t="str">
        <f>IF(別記第一号!$J$90="","",別記第一号!$J$90)</f>
        <v/>
      </c>
      <c r="KU2" t="str">
        <f>IF(別記第一号!$G$91="","",別記第一号!$G$91)</f>
        <v/>
      </c>
      <c r="KV2" t="str">
        <f>IF(別記第一号!$H$91="","",別記第一号!$H$91)</f>
        <v/>
      </c>
      <c r="KW2" t="str">
        <f>IF(別記第一号!$I$91="","",別記第一号!$I$91)</f>
        <v/>
      </c>
      <c r="KX2" t="str">
        <f>IF(別記第一号!$J$91="","",別記第一号!$J$91)</f>
        <v/>
      </c>
      <c r="KY2" t="str">
        <f>IF(別記第一号!$G$92="","",別記第一号!$G$92)</f>
        <v/>
      </c>
      <c r="KZ2" t="str">
        <f>IF(別記第一号!$H$92="","",別記第一号!$H$92)</f>
        <v/>
      </c>
      <c r="LA2" t="str">
        <f>IF(別記第一号!$I$92="","",別記第一号!$I$92)</f>
        <v/>
      </c>
      <c r="LB2" t="str">
        <f>IF(別記第一号!$J$92="","",別記第一号!$J$92)</f>
        <v/>
      </c>
      <c r="LC2" t="str">
        <f>IF(別記第一号!$G$93="","",別記第一号!$G$93)</f>
        <v/>
      </c>
      <c r="LD2" t="str">
        <f>IF(別記第一号!$H$93="","",別記第一号!$H$93)</f>
        <v/>
      </c>
      <c r="LE2" t="str">
        <f>IF(別記第一号!$I$93="","",別記第一号!$I$93)</f>
        <v/>
      </c>
      <c r="LF2" t="str">
        <f>IF(別記第一号!$J$93="","",別記第一号!$J$93)</f>
        <v/>
      </c>
      <c r="LG2" t="str">
        <f>IF(別記第一号!$G$94="","",別記第一号!$G$94)</f>
        <v/>
      </c>
      <c r="LH2" t="str">
        <f>IF(別記第一号!$H$94="","",別記第一号!$H$94)</f>
        <v/>
      </c>
      <c r="LI2" t="str">
        <f>IF(別記第一号!$I$94="","",別記第一号!$I$94)</f>
        <v/>
      </c>
      <c r="LJ2" t="str">
        <f>IF(別記第一号!$J$94="","",別記第一号!$J$94)</f>
        <v/>
      </c>
      <c r="LK2" t="str">
        <f>IF(別記第一号!$G$95="","",別記第一号!$G$95)</f>
        <v/>
      </c>
      <c r="LL2" t="str">
        <f>IF(別記第一号!$H$95="","",別記第一号!$H$95)</f>
        <v/>
      </c>
      <c r="LM2" t="str">
        <f>IF(別記第一号!$I$95="","",別記第一号!$I$95)</f>
        <v/>
      </c>
      <c r="LN2" t="str">
        <f>IF(別記第一号!$J$95="","",別記第一号!$J$95)</f>
        <v/>
      </c>
      <c r="LO2" t="str">
        <f>IF(別記第一号!$G$96="","",別記第一号!$G$96)</f>
        <v/>
      </c>
      <c r="LP2" t="str">
        <f>IF(別記第一号!$H$96="","",別記第一号!$H$96)</f>
        <v/>
      </c>
      <c r="LQ2" t="str">
        <f>IF(別記第一号!$I$96="","",別記第一号!$I$96)</f>
        <v/>
      </c>
      <c r="LR2" t="str">
        <f>IF(別記第一号!$J$96="","",別記第一号!$J$96)</f>
        <v/>
      </c>
      <c r="LS2" t="str">
        <f>IF(別記第一号!$G$97="","",別記第一号!$G$97)</f>
        <v/>
      </c>
      <c r="LT2" t="str">
        <f>IF(別記第一号!$H$97="","",別記第一号!$H$97)</f>
        <v/>
      </c>
      <c r="LU2" t="str">
        <f>IF(別記第一号!$I$97="","",別記第一号!$I$97)</f>
        <v/>
      </c>
      <c r="LV2" t="str">
        <f>IF(別記第一号!$J$97="","",別記第一号!$J$97)</f>
        <v/>
      </c>
      <c r="LW2" t="str">
        <f>IF(別記第一号!$G$98="","",別記第一号!$G$98)</f>
        <v/>
      </c>
      <c r="LX2" t="str">
        <f>IF(別記第一号!$H$98="","",別記第一号!$H$98)</f>
        <v/>
      </c>
      <c r="LY2" t="str">
        <f>IF(別記第一号!$I$98="","",別記第一号!$I$98)</f>
        <v/>
      </c>
      <c r="LZ2" t="str">
        <f>IF(別記第一号!$J$98="","",別記第一号!$J$98)</f>
        <v/>
      </c>
      <c r="MA2" t="str">
        <f>IF(別記第一号!$G$100="","",別記第一号!$G$100)</f>
        <v/>
      </c>
      <c r="MB2" t="str">
        <f>IF(別記第一号!$H$100="","",別記第一号!$H$100)</f>
        <v/>
      </c>
      <c r="MC2" t="str">
        <f>IF(別記第一号!$I$100="","",別記第一号!$I$100)</f>
        <v/>
      </c>
      <c r="MD2" t="str">
        <f>IF(別記第一号!$J$100="","",別記第一号!$J$100)</f>
        <v/>
      </c>
      <c r="ME2" t="str">
        <f>IF(別記第一号!$G$101="","",別記第一号!$G$101)</f>
        <v/>
      </c>
      <c r="MF2" t="str">
        <f>IF(別記第一号!$H$101="","",別記第一号!$H$101)</f>
        <v/>
      </c>
      <c r="MG2" t="str">
        <f>IF(別記第一号!$I$101="","",別記第一号!$I$101)</f>
        <v/>
      </c>
      <c r="MH2" t="str">
        <f>IF(別記第一号!$J$101="","",別記第一号!$J$101)</f>
        <v/>
      </c>
      <c r="MI2" t="str">
        <f>IF(別記第一号!$G$102="","",別記第一号!$G$102)</f>
        <v/>
      </c>
      <c r="MJ2" t="str">
        <f>IF(別記第一号!$H$102="","",別記第一号!$H$102)</f>
        <v/>
      </c>
      <c r="MK2" t="str">
        <f>IF(別記第一号!$I$102="","",別記第一号!$I$102)</f>
        <v/>
      </c>
      <c r="ML2" t="str">
        <f>IF(別記第一号!$J$102="","",別記第一号!$J$102)</f>
        <v/>
      </c>
      <c r="MM2" t="str">
        <f>IF(別記第一号!$G$103="","",別記第一号!$G$103)</f>
        <v/>
      </c>
      <c r="MN2" t="str">
        <f>IF(別記第一号!$H$103="","",別記第一号!$H$103)</f>
        <v/>
      </c>
      <c r="MO2" t="str">
        <f>IF(別記第一号!$I$103="","",別記第一号!$I$103)</f>
        <v/>
      </c>
      <c r="MP2" t="str">
        <f>IF(別記第一号!$J$103="","",別記第一号!$J$103)</f>
        <v/>
      </c>
      <c r="MQ2" t="str">
        <f>IF(別記第一号!$G$104="","",別記第一号!$G$104)</f>
        <v/>
      </c>
      <c r="MR2" t="str">
        <f>IF(別記第一号!$H$104="","",別記第一号!$H$104)</f>
        <v/>
      </c>
      <c r="MS2" t="str">
        <f>IF(別記第一号!$I$104="","",別記第一号!$I$104)</f>
        <v/>
      </c>
      <c r="MT2" t="str">
        <f>IF(別記第一号!$J$104="","",別記第一号!$J$104)</f>
        <v/>
      </c>
      <c r="MU2" t="str">
        <f>IF(別記第一号!$G$105="","",別記第一号!$G$105)</f>
        <v/>
      </c>
      <c r="MV2" t="str">
        <f>IF(別記第一号!$H$105="","",別記第一号!$H$105)</f>
        <v/>
      </c>
      <c r="MW2" t="str">
        <f>IF(別記第一号!$I$105="","",別記第一号!$I$105)</f>
        <v/>
      </c>
      <c r="MX2" t="str">
        <f>IF(別記第一号!$J$105="","",別記第一号!$J$105)</f>
        <v/>
      </c>
      <c r="MY2" t="str">
        <f>IF(別記第一号!$G$106="","",別記第一号!$G$106)</f>
        <v/>
      </c>
      <c r="MZ2" t="str">
        <f>IF(別記第一号!$H$106="","",別記第一号!$H$106)</f>
        <v/>
      </c>
      <c r="NA2" t="str">
        <f>IF(別記第一号!$I$106="","",別記第一号!$I$106)</f>
        <v/>
      </c>
      <c r="NB2" t="str">
        <f>IF(別記第一号!$J$106="","",別記第一号!$J$106)</f>
        <v/>
      </c>
      <c r="NC2" t="str">
        <f>IF(別記第一号!$G$107="","",別記第一号!$G$107)</f>
        <v/>
      </c>
      <c r="ND2" t="str">
        <f>IF(別記第一号!$H$107="","",別記第一号!$H$107)</f>
        <v/>
      </c>
      <c r="NE2" t="str">
        <f>IF(別記第一号!$I$107="","",別記第一号!$I$107)</f>
        <v/>
      </c>
      <c r="NF2" t="str">
        <f>IF(別記第一号!$J$107="","",別記第一号!$J$107)</f>
        <v/>
      </c>
      <c r="NG2" t="str">
        <f>IF(別記第一号!$G$108="","",別記第一号!$G$108)</f>
        <v/>
      </c>
      <c r="NH2" t="str">
        <f>IF(別記第一号!$H$108="","",別記第一号!$H$108)</f>
        <v/>
      </c>
      <c r="NI2" t="str">
        <f>IF(別記第一号!$I$108="","",別記第一号!$I$108)</f>
        <v/>
      </c>
      <c r="NJ2" t="str">
        <f>IF(別記第一号!$J$108="","",別記第一号!$J$108)</f>
        <v/>
      </c>
      <c r="NK2" t="str">
        <f>IF(別記第一号!$G$109="","",別記第一号!$G$109)</f>
        <v/>
      </c>
      <c r="NL2" t="str">
        <f>IF(別記第一号!$H$109="","",別記第一号!$H$109)</f>
        <v/>
      </c>
      <c r="NM2" t="str">
        <f>IF(別記第一号!$I$109="","",別記第一号!$I$109)</f>
        <v/>
      </c>
      <c r="NN2" t="str">
        <f>IF(別記第一号!$J$109="","",別記第一号!$J$109)</f>
        <v/>
      </c>
      <c r="NO2" t="str">
        <f>IF(別記第一号!$G$110="","",別記第一号!$G$110)</f>
        <v/>
      </c>
      <c r="NP2" t="str">
        <f>IF(別記第一号!$H$110="","",別記第一号!$H$110)</f>
        <v/>
      </c>
      <c r="NQ2" t="str">
        <f>IF(別記第一号!$I$110="","",別記第一号!$I$110)</f>
        <v/>
      </c>
      <c r="NR2" t="str">
        <f>IF(別記第一号!$J$110="","",別記第一号!$J$110)</f>
        <v/>
      </c>
      <c r="NS2" t="str">
        <f>IF(別記第一号!$G$111="","",別記第一号!$G$111)</f>
        <v/>
      </c>
      <c r="NT2" t="str">
        <f>IF(別記第一号!$H$111="","",別記第一号!$H$111)</f>
        <v/>
      </c>
      <c r="NU2" t="str">
        <f>IF(別記第一号!$I$111="","",別記第一号!$I$111)</f>
        <v/>
      </c>
      <c r="NV2" t="str">
        <f>IF(別記第一号!$J$111="","",別記第一号!$J$111)</f>
        <v/>
      </c>
      <c r="NW2" t="str">
        <f>IF(別記第一号!$G$112="","",別記第一号!$G$112)</f>
        <v/>
      </c>
      <c r="NX2" t="str">
        <f>IF(別記第一号!$H$112="","",別記第一号!$H$112)</f>
        <v/>
      </c>
      <c r="NY2" t="str">
        <f>IF(別記第一号!$I$112="","",別記第一号!$I$112)</f>
        <v/>
      </c>
      <c r="NZ2" t="str">
        <f>IF(別記第一号!$J$112="","",別記第一号!$J$112)</f>
        <v/>
      </c>
      <c r="OA2" t="str">
        <f>IF(別記第一号!$G$113="","",別記第一号!$G$113)</f>
        <v/>
      </c>
      <c r="OB2" t="str">
        <f>IF(別記第一号!$H$113="","",別記第一号!$H$113)</f>
        <v/>
      </c>
      <c r="OC2" t="str">
        <f>IF(別記第一号!$I$113="","",別記第一号!$I$113)</f>
        <v/>
      </c>
      <c r="OD2" t="str">
        <f>IF(別記第一号!$J$113="","",別記第一号!$J$113)</f>
        <v/>
      </c>
      <c r="OE2" t="str">
        <f>IF(別記第一号!$G$114="","",別記第一号!$G$114)</f>
        <v/>
      </c>
      <c r="OF2" t="str">
        <f>IF(別記第一号!$H$114="","",別記第一号!$H$114)</f>
        <v/>
      </c>
      <c r="OG2" t="str">
        <f>IF(別記第一号!$I$114="","",別記第一号!$I$114)</f>
        <v/>
      </c>
      <c r="OH2" t="str">
        <f>IF(別記第一号!$J$114="","",別記第一号!$J$114)</f>
        <v/>
      </c>
      <c r="OI2" t="str">
        <f>IF(別記第一号!$G$115="","",別記第一号!$G$115)</f>
        <v/>
      </c>
      <c r="OJ2" t="str">
        <f>IF(別記第一号!$H$115="","",別記第一号!$H$115)</f>
        <v/>
      </c>
      <c r="OK2" t="str">
        <f>IF(別記第一号!$I$115="","",別記第一号!$I$115)</f>
        <v/>
      </c>
      <c r="OL2" t="str">
        <f>IF(別記第一号!$J$115="","",別記第一号!$J$115)</f>
        <v/>
      </c>
      <c r="OM2" t="str">
        <f>IF(別記第一号!$G$116="","",別記第一号!$G$116)</f>
        <v/>
      </c>
      <c r="ON2" t="str">
        <f>IF(別記第一号!$H$116="","",別記第一号!$H$116)</f>
        <v/>
      </c>
      <c r="OO2" t="str">
        <f>IF(別記第一号!$I$116="","",別記第一号!$I$116)</f>
        <v/>
      </c>
      <c r="OP2" t="str">
        <f>IF(別記第一号!$J$116="","",別記第一号!$J$116)</f>
        <v/>
      </c>
      <c r="OQ2" t="str">
        <f>IF(別記第一号!$G$117="","",別記第一号!$G$117)</f>
        <v/>
      </c>
      <c r="OR2" t="str">
        <f>IF(別記第一号!$H$117="","",別記第一号!$H$117)</f>
        <v/>
      </c>
      <c r="OS2" t="str">
        <f>IF(別記第一号!$I$117="","",別記第一号!$I$117)</f>
        <v/>
      </c>
      <c r="OT2" t="str">
        <f>IF(別記第一号!$J$117="","",別記第一号!$J$117)</f>
        <v/>
      </c>
      <c r="OU2" t="str">
        <f>IF(別記第一号!$G$118="","",別記第一号!$G$118)</f>
        <v/>
      </c>
      <c r="OV2" t="str">
        <f>IF(別記第一号!$H$118="","",別記第一号!$H$118)</f>
        <v/>
      </c>
      <c r="OW2" t="str">
        <f>IF(別記第一号!$I$118="","",別記第一号!$I$118)</f>
        <v/>
      </c>
      <c r="OX2" t="str">
        <f>IF(別記第一号!$J$118="","",別記第一号!$J$118)</f>
        <v/>
      </c>
      <c r="OY2" t="str">
        <f>IF(別記第一号!$G$119="","",別記第一号!$G$119)</f>
        <v/>
      </c>
      <c r="OZ2" t="str">
        <f>IF(別記第一号!$H$119="","",別記第一号!$H$119)</f>
        <v/>
      </c>
      <c r="PA2" t="str">
        <f>IF(別記第一号!$I$119="","",別記第一号!$I$119)</f>
        <v/>
      </c>
      <c r="PB2" t="str">
        <f>IF(別記第一号!$J$119="","",別記第一号!$J$119)</f>
        <v/>
      </c>
      <c r="PC2" t="str">
        <f>IF(別記第一号!$G$120="","",別記第一号!$G$120)</f>
        <v/>
      </c>
      <c r="PD2" t="str">
        <f>IF(別記第一号!$H$120="","",別記第一号!$H$120)</f>
        <v/>
      </c>
      <c r="PE2" t="str">
        <f>IF(別記第一号!$I$120="","",別記第一号!$I$120)</f>
        <v/>
      </c>
      <c r="PF2" t="str">
        <f>IF(別記第一号!$J$120="","",別記第一号!$J$120)</f>
        <v/>
      </c>
      <c r="PG2" t="str">
        <f>IF(別記第一号!$G$121="","",別記第一号!$G$121)</f>
        <v/>
      </c>
      <c r="PH2" t="str">
        <f>IF(別記第一号!$H$121="","",別記第一号!$H$121)</f>
        <v/>
      </c>
      <c r="PI2" t="str">
        <f>IF(別記第一号!$I$121="","",別記第一号!$I$121)</f>
        <v/>
      </c>
      <c r="PJ2" t="str">
        <f>IF(別記第一号!$J$121="","",別記第一号!$J$121)</f>
        <v/>
      </c>
      <c r="PK2" t="str">
        <f>IF(別記第一号!$G$122="","",別記第一号!$G$122)</f>
        <v/>
      </c>
      <c r="PL2" t="str">
        <f>IF(別記第一号!$H$122="","",別記第一号!$H$122)</f>
        <v/>
      </c>
      <c r="PM2" t="str">
        <f>IF(別記第一号!$I$122="","",別記第一号!$I$122)</f>
        <v/>
      </c>
      <c r="PN2" t="str">
        <f>IF(別記第一号!$J$122="","",別記第一号!$J$122)</f>
        <v/>
      </c>
      <c r="PO2" t="str">
        <f>IF(別記第一号!$G$123="","",別記第一号!$G$123)</f>
        <v/>
      </c>
      <c r="PP2" t="str">
        <f>IF(別記第一号!$H$123="","",別記第一号!$H$123)</f>
        <v/>
      </c>
      <c r="PQ2" t="str">
        <f>IF(別記第一号!$I$123="","",別記第一号!$I$123)</f>
        <v/>
      </c>
      <c r="PR2" t="str">
        <f>IF(別記第一号!$J$123="","",別記第一号!$J$123)</f>
        <v/>
      </c>
      <c r="PS2" t="str">
        <f>IF(別記第一号!$G$124="","",別記第一号!$G$124)</f>
        <v/>
      </c>
      <c r="PT2" t="str">
        <f>IF(別記第一号!$H$124="","",別記第一号!$H$124)</f>
        <v/>
      </c>
      <c r="PU2" t="str">
        <f>IF(別記第一号!$I$124="","",別記第一号!$I$124)</f>
        <v/>
      </c>
      <c r="PV2" t="str">
        <f>IF(別記第一号!$J$124="","",別記第一号!$J$124)</f>
        <v/>
      </c>
      <c r="PW2" t="str">
        <f>IF(別記第一号!$G$125="","",別記第一号!$G$125)</f>
        <v/>
      </c>
      <c r="PX2" t="str">
        <f>IF(別記第一号!$H$125="","",別記第一号!$H$125)</f>
        <v/>
      </c>
      <c r="PY2" t="str">
        <f>IF(別記第一号!$I$125="","",別記第一号!$I$125)</f>
        <v/>
      </c>
      <c r="PZ2" t="str">
        <f>IF(別記第一号!$J$125="","",別記第一号!$J$125)</f>
        <v/>
      </c>
      <c r="QA2" t="str">
        <f>IF(別記第一号!$G$126="","",別記第一号!$G$126)</f>
        <v/>
      </c>
      <c r="QB2" t="str">
        <f>IF(別記第一号!$H$126="","",別記第一号!$H$126)</f>
        <v/>
      </c>
      <c r="QC2" t="str">
        <f>IF(別記第一号!$I$126="","",別記第一号!$I$126)</f>
        <v/>
      </c>
      <c r="QD2" t="str">
        <f>IF(別記第一号!$J$126="","",別記第一号!$J$126)</f>
        <v/>
      </c>
      <c r="QE2" t="str">
        <f>IF(別記第一号!$G$127="","",別記第一号!$G$127)</f>
        <v/>
      </c>
      <c r="QF2" t="str">
        <f>IF(別記第一号!$H$127="","",別記第一号!$H$127)</f>
        <v/>
      </c>
      <c r="QG2" t="str">
        <f>IF(別記第一号!$I$127="","",別記第一号!$I$127)</f>
        <v/>
      </c>
      <c r="QH2" t="str">
        <f>IF(別記第一号!$J$127="","",別記第一号!$J$127)</f>
        <v/>
      </c>
      <c r="QI2" t="str">
        <f>IF(別記第一号!$G$128="","",別記第一号!$G$128)</f>
        <v/>
      </c>
      <c r="QJ2" t="str">
        <f>IF(別記第一号!$H$128="","",別記第一号!$H$128)</f>
        <v/>
      </c>
      <c r="QK2" t="str">
        <f>IF(別記第一号!$I$128="","",別記第一号!$I$128)</f>
        <v/>
      </c>
      <c r="QL2" t="str">
        <f>IF(別記第一号!$J$128="","",別記第一号!$J$128)</f>
        <v/>
      </c>
      <c r="QM2" t="str">
        <f>IF(別記第一号!$G$129="","",別記第一号!$G$129)</f>
        <v/>
      </c>
      <c r="QN2" t="str">
        <f>IF(別記第一号!$H$129="","",別記第一号!$H$129)</f>
        <v/>
      </c>
      <c r="QO2" t="str">
        <f>IF(別記第一号!$I$129="","",別記第一号!$I$129)</f>
        <v/>
      </c>
      <c r="QP2" t="str">
        <f>IF(別記第一号!$J$129="","",別記第一号!$J$129)</f>
        <v/>
      </c>
      <c r="QQ2" t="str">
        <f>IF(別記第一号!$G$130="","",別記第一号!$G$130)</f>
        <v/>
      </c>
      <c r="QR2" t="str">
        <f>IF(別記第一号!$H$130="","",別記第一号!$H$130)</f>
        <v/>
      </c>
      <c r="QS2" t="str">
        <f>IF(別記第一号!$I$130="","",別記第一号!$I$130)</f>
        <v/>
      </c>
      <c r="QT2" t="str">
        <f>IF(別記第一号!$J$130="","",別記第一号!$J$130)</f>
        <v/>
      </c>
      <c r="QU2" t="str">
        <f>IF(別記第一号!$G$131="","",別記第一号!$G$131)</f>
        <v/>
      </c>
      <c r="QV2" t="str">
        <f>IF(別記第一号!$H$131="","",別記第一号!$H$131)</f>
        <v/>
      </c>
      <c r="QW2" t="str">
        <f>IF(別記第一号!$I$131="","",別記第一号!$I$131)</f>
        <v/>
      </c>
      <c r="QX2" t="str">
        <f>IF(別記第一号!$J$131="","",別記第一号!$J$131)</f>
        <v/>
      </c>
      <c r="QY2" t="str">
        <f>IF(別記第一号!$G$132="","",別記第一号!$G$132)</f>
        <v/>
      </c>
      <c r="QZ2" t="str">
        <f>IF(別記第一号!$H$132="","",別記第一号!$H$132)</f>
        <v/>
      </c>
      <c r="RA2" t="str">
        <f>IF(別記第一号!$I$132="","",別記第一号!$I$132)</f>
        <v/>
      </c>
      <c r="RB2" t="str">
        <f>IF(別記第一号!$J$132="","",別記第一号!$J$132)</f>
        <v/>
      </c>
      <c r="RC2" t="str">
        <f>IF(別記第一号!$G$133="","",別記第一号!$G$133)</f>
        <v/>
      </c>
      <c r="RD2" t="str">
        <f>IF(別記第一号!$H$133="","",別記第一号!$H$133)</f>
        <v/>
      </c>
      <c r="RE2" t="str">
        <f>IF(別記第一号!$I$133="","",別記第一号!$I$133)</f>
        <v/>
      </c>
      <c r="RF2" t="str">
        <f>IF(別記第一号!$J$133="","",別記第一号!$J$133)</f>
        <v/>
      </c>
      <c r="RG2" t="str">
        <f>IF(別記第一号!$G$134="","",別記第一号!$G$134)</f>
        <v/>
      </c>
      <c r="RH2" t="str">
        <f>IF(別記第一号!$H$134="","",別記第一号!$H$134)</f>
        <v/>
      </c>
      <c r="RI2" t="str">
        <f>IF(別記第一号!$I$134="","",別記第一号!$I$134)</f>
        <v/>
      </c>
      <c r="RJ2" t="str">
        <f>IF(別記第一号!$J$134="","",別記第一号!$J$134)</f>
        <v/>
      </c>
      <c r="RK2" t="str">
        <f>IF(別記第一号!$G$135="","",別記第一号!$G$135)</f>
        <v/>
      </c>
      <c r="RL2" t="str">
        <f>IF(別記第一号!$H$135="","",別記第一号!$H$135)</f>
        <v/>
      </c>
      <c r="RM2" t="str">
        <f>IF(別記第一号!$I$135="","",別記第一号!$I$135)</f>
        <v/>
      </c>
      <c r="RN2" t="str">
        <f>IF(別記第一号!$J$135="","",別記第一号!$J$135)</f>
        <v/>
      </c>
      <c r="RO2" t="str">
        <f>IF(別記第一号!$G$136="","",別記第一号!$G$136)</f>
        <v/>
      </c>
      <c r="RP2" t="str">
        <f>IF(別記第一号!$H$136="","",別記第一号!$H$136)</f>
        <v/>
      </c>
      <c r="RQ2" t="str">
        <f>IF(別記第一号!$I$136="","",別記第一号!$I$136)</f>
        <v/>
      </c>
      <c r="RR2" t="str">
        <f>IF(別記第一号!$J$136="","",別記第一号!$J$136)</f>
        <v/>
      </c>
      <c r="RS2" t="str">
        <f>IF(別記第一号!$G$137="","",別記第一号!$G$137)</f>
        <v/>
      </c>
      <c r="RT2" t="str">
        <f>IF(別記第一号!$H$137="","",別記第一号!$H$137)</f>
        <v/>
      </c>
      <c r="RU2" t="str">
        <f>IF(別記第一号!$I$137="","",別記第一号!$I$137)</f>
        <v/>
      </c>
      <c r="RV2" t="str">
        <f>IF(別記第一号!$J$137="","",別記第一号!$J$137)</f>
        <v/>
      </c>
      <c r="RW2" t="str">
        <f>IF(別記第一号!$G$138="","",別記第一号!$G$138)</f>
        <v/>
      </c>
      <c r="RX2" t="str">
        <f>IF(別記第一号!$H$138="","",別記第一号!$H$138)</f>
        <v/>
      </c>
      <c r="RY2" t="str">
        <f>IF(別記第一号!$I$138="","",別記第一号!$I$138)</f>
        <v/>
      </c>
      <c r="RZ2" t="str">
        <f>IF(別記第一号!$J$138="","",別記第一号!$J$138)</f>
        <v/>
      </c>
      <c r="SA2" t="str">
        <f>IF(別記第一号!$G$139="","",別記第一号!$G$139)</f>
        <v/>
      </c>
      <c r="SB2" t="str">
        <f>IF(別記第一号!$H$139="","",別記第一号!$H$139)</f>
        <v/>
      </c>
      <c r="SC2" t="str">
        <f>IF(別記第一号!$I$139="","",別記第一号!$I$139)</f>
        <v/>
      </c>
      <c r="SD2" t="str">
        <f>IF(別記第一号!$J$139="","",別記第一号!$J$139)</f>
        <v/>
      </c>
      <c r="SE2" t="str">
        <f>IF(別記第一号!$G$141="","",別記第一号!$G$141)</f>
        <v/>
      </c>
      <c r="SF2" t="str">
        <f>IF(別記第一号!$H$141="","",別記第一号!$H$141)</f>
        <v/>
      </c>
      <c r="SG2" t="str">
        <f>IF(別記第一号!$I$141="","",別記第一号!$I$141)</f>
        <v/>
      </c>
      <c r="SH2" t="str">
        <f>IF(別記第一号!$J$141="","",別記第一号!$J$141)</f>
        <v/>
      </c>
      <c r="SI2" t="str">
        <f>IF(別記第一号!$G$142="","",別記第一号!$G$142)</f>
        <v/>
      </c>
      <c r="SJ2" t="str">
        <f>IF(別記第一号!$H$142="","",別記第一号!$H$142)</f>
        <v/>
      </c>
      <c r="SK2" t="str">
        <f>IF(別記第一号!$I$142="","",別記第一号!$I$142)</f>
        <v/>
      </c>
      <c r="SL2" t="str">
        <f>IF(別記第一号!$J$142="","",別記第一号!$J$142)</f>
        <v/>
      </c>
      <c r="SM2" t="str">
        <f>IF(別記第一号!$G$143="","",別記第一号!$G$143)</f>
        <v/>
      </c>
      <c r="SN2" t="str">
        <f>IF(別記第一号!$H$143="","",別記第一号!$H$143)</f>
        <v/>
      </c>
      <c r="SO2" t="str">
        <f>IF(別記第一号!$I$143="","",別記第一号!$I$143)</f>
        <v/>
      </c>
      <c r="SP2" t="str">
        <f>IF(別記第一号!$J$143="","",別記第一号!$J$143)</f>
        <v/>
      </c>
      <c r="SQ2" t="str">
        <f>IF(別記第一号!$G$144="","",別記第一号!$G$144)</f>
        <v/>
      </c>
      <c r="SR2" t="str">
        <f>IF(別記第一号!$H$144="","",別記第一号!$H$144)</f>
        <v/>
      </c>
      <c r="SS2" t="str">
        <f>IF(別記第一号!$I$144="","",別記第一号!$I$144)</f>
        <v/>
      </c>
      <c r="ST2" t="str">
        <f>IF(別記第一号!$J$144="","",別記第一号!$J$144)</f>
        <v/>
      </c>
      <c r="SU2" t="str">
        <f>IF(別記第一号!$G$145="","",別記第一号!$G$145)</f>
        <v/>
      </c>
      <c r="SV2" t="str">
        <f>IF(別記第一号!$H$145="","",別記第一号!$H$145)</f>
        <v/>
      </c>
      <c r="SW2" t="str">
        <f>IF(別記第一号!$I$145="","",別記第一号!$I$145)</f>
        <v/>
      </c>
      <c r="SX2" t="str">
        <f>IF(別記第一号!$J$145="","",別記第一号!$J$145)</f>
        <v/>
      </c>
      <c r="SY2" t="str">
        <f>IF(別記第一号!$G$146="","",別記第一号!$G$146)</f>
        <v/>
      </c>
      <c r="SZ2" t="str">
        <f>IF(別記第一号!$H$146="","",別記第一号!$H$146)</f>
        <v/>
      </c>
      <c r="TA2" t="str">
        <f>IF(別記第一号!$I$146="","",別記第一号!$I$146)</f>
        <v/>
      </c>
      <c r="TB2" t="str">
        <f>IF(別記第一号!$J$146="","",別記第一号!$J$146)</f>
        <v/>
      </c>
      <c r="TC2" t="str">
        <f>IF(別記第一号!$G$147="","",別記第一号!$G$147)</f>
        <v/>
      </c>
      <c r="TD2" t="str">
        <f>IF(別記第一号!$H$147="","",別記第一号!$H$147)</f>
        <v/>
      </c>
      <c r="TE2" t="str">
        <f>IF(別記第一号!$I$147="","",別記第一号!$I$147)</f>
        <v/>
      </c>
      <c r="TF2" t="str">
        <f>IF(別記第一号!$J$147="","",別記第一号!$J$147)</f>
        <v/>
      </c>
      <c r="TG2" t="str">
        <f>IF(別記第一号!$G$148="","",別記第一号!$G$148)</f>
        <v/>
      </c>
      <c r="TH2" t="str">
        <f>IF(別記第一号!$H$148="","",別記第一号!$H$148)</f>
        <v/>
      </c>
      <c r="TI2" t="str">
        <f>IF(別記第一号!$I$148="","",別記第一号!$I$148)</f>
        <v/>
      </c>
      <c r="TJ2" t="str">
        <f>IF(別記第一号!$J$148="","",別記第一号!$J$148)</f>
        <v/>
      </c>
      <c r="TK2" t="str">
        <f>IF(別記第一号!$G$149="","",別記第一号!$G$149)</f>
        <v/>
      </c>
      <c r="TL2" t="str">
        <f>IF(別記第一号!$H$149="","",別記第一号!$H$149)</f>
        <v/>
      </c>
      <c r="TM2" t="str">
        <f>IF(別記第一号!$I$149="","",別記第一号!$I$149)</f>
        <v/>
      </c>
      <c r="TN2" t="str">
        <f>IF(別記第一号!$J$149="","",別記第一号!$J$149)</f>
        <v/>
      </c>
      <c r="TO2" t="str">
        <f>IF(別記第一号!$B$151="","",別記第一号!$B$151)</f>
        <v/>
      </c>
      <c r="TP2" t="str">
        <f>IF(別記第一号!$G$151="","",別記第一号!$G$151)</f>
        <v/>
      </c>
      <c r="TQ2" t="str">
        <f>IF(別記第一号!$H$151="","",別記第一号!$H$151)</f>
        <v/>
      </c>
      <c r="TR2" t="str">
        <f>IF(別記第一号!$I$151="","",別記第一号!$I$151)</f>
        <v/>
      </c>
      <c r="TS2" t="str">
        <f>IF(別記第一号!$J$151="","",別記第一号!$J$151)</f>
        <v/>
      </c>
      <c r="TT2" t="str">
        <f>IF(別記第一号!$B$152="","",別記第一号!$B$152)</f>
        <v/>
      </c>
      <c r="TU2" t="str">
        <f>IF(別記第一号!$G$152="","",別記第一号!$G$152)</f>
        <v/>
      </c>
      <c r="TV2" t="str">
        <f>IF(別記第一号!$H$152="","",別記第一号!$H$152)</f>
        <v/>
      </c>
      <c r="TW2" t="str">
        <f>IF(別記第一号!$I$152="","",別記第一号!$I$152)</f>
        <v/>
      </c>
      <c r="TX2" t="str">
        <f>IF(別記第一号!$J$152="","",別記第一号!$J$152)</f>
        <v/>
      </c>
      <c r="TY2" t="str">
        <f>IF(別記第一号!$B$153="","",別記第一号!$B$153)</f>
        <v/>
      </c>
      <c r="TZ2" t="str">
        <f>IF(別記第一号!$G$153="","",別記第一号!$G$153)</f>
        <v/>
      </c>
      <c r="UA2" t="str">
        <f>IF(別記第一号!$H$153="","",別記第一号!$H$153)</f>
        <v/>
      </c>
      <c r="UB2" t="str">
        <f>IF(別記第一号!$I$153="","",別記第一号!$I$153)</f>
        <v/>
      </c>
      <c r="UC2" s="50" t="str">
        <f>IF(別記第一号!$J$153="","",別記第一号!$J$153)</f>
        <v/>
      </c>
      <c r="UD2" s="50" t="str">
        <f>IF(別記第一号!A156="","",別記第一号!A156)</f>
        <v>□</v>
      </c>
      <c r="UE2" s="50" t="str">
        <f>IF(別記第一号!$C$156="","",別記第一号!$C$156)</f>
        <v/>
      </c>
      <c r="UF2" s="50" t="str">
        <f>IF(別記第一号!$E$156="","",別記第一号!$E$156)</f>
        <v>□</v>
      </c>
      <c r="UG2" t="str">
        <f>IF(別記第一号!$A$159="","",別記第一号!$A$159)</f>
        <v/>
      </c>
      <c r="UH2" t="str">
        <f>IF(別記第一号!$B$159="","",別記第一号!$B$159)</f>
        <v/>
      </c>
      <c r="UI2" t="str">
        <f>IF(別記第一号!$D$159="","",別記第一号!$D$159)</f>
        <v/>
      </c>
      <c r="UJ2" t="str">
        <f>IF(別記第一号!$F$159="","",別記第一号!$F$159)</f>
        <v/>
      </c>
      <c r="UK2" t="str">
        <f>IF(別記第一号!$J$159="","",別記第一号!$J$159)</f>
        <v/>
      </c>
      <c r="UL2" t="str">
        <f>IF(別記第一号!$K$159="","",別記第一号!$K$159)</f>
        <v/>
      </c>
      <c r="UM2" t="str">
        <f>IF(別記第一号!$J$160="","",別記第一号!$J$160)</f>
        <v/>
      </c>
      <c r="UN2" t="str">
        <f>IF(別記第一号!$A$161="","",別記第一号!$A$161)</f>
        <v/>
      </c>
      <c r="UO2" t="str">
        <f>IF(別記第一号!$B$161="","",別記第一号!$B$161)</f>
        <v/>
      </c>
      <c r="UP2" t="str">
        <f>IF(別記第一号!$D$161="","",別記第一号!$D$161)</f>
        <v/>
      </c>
      <c r="UQ2" t="str">
        <f>IF(別記第一号!$F$161="","",別記第一号!$F$161)</f>
        <v/>
      </c>
      <c r="UR2" t="str">
        <f>IF(別記第一号!$J$161="","",別記第一号!$J$161)</f>
        <v/>
      </c>
      <c r="US2" t="str">
        <f>IF(別記第一号!$K$161="","",別記第一号!$K$161)</f>
        <v/>
      </c>
      <c r="UT2" t="str">
        <f>IF(別記第一号!$J$162="","",別記第一号!$J$162)</f>
        <v/>
      </c>
      <c r="UU2" t="str">
        <f>IF(別記第一号!$A$163="","",別記第一号!$A$163)</f>
        <v/>
      </c>
      <c r="UV2" t="str">
        <f>IF(別記第一号!$B$163="","",別記第一号!$B$163)</f>
        <v/>
      </c>
      <c r="UW2" t="str">
        <f>IF(別記第一号!$D$163="","",別記第一号!$D$163)</f>
        <v/>
      </c>
      <c r="UX2" t="str">
        <f>IF(別記第一号!$F$163="","",別記第一号!$F$163)</f>
        <v/>
      </c>
      <c r="UY2" t="str">
        <f>IF(別記第一号!$J$163="","",別記第一号!$J$163)</f>
        <v/>
      </c>
      <c r="UZ2" t="str">
        <f>IF(別記第一号!$K$163="","",別記第一号!$K$163)</f>
        <v/>
      </c>
      <c r="VA2" t="str">
        <f>IF(別記第一号!$J$164="","",別記第一号!$J$164)</f>
        <v/>
      </c>
      <c r="VB2" t="str">
        <f>IF(別記第一号!$A$165="","",別記第一号!$A$165)</f>
        <v/>
      </c>
      <c r="VC2" t="str">
        <f>IF(別記第一号!$B$165="","",別記第一号!$B$165)</f>
        <v/>
      </c>
      <c r="VD2" t="str">
        <f>IF(別記第一号!$D$165="","",別記第一号!$D$165)</f>
        <v/>
      </c>
      <c r="VE2" t="str">
        <f>IF(別記第一号!$F$165="","",別記第一号!$F$165)</f>
        <v/>
      </c>
      <c r="VF2" t="str">
        <f>IF(別記第一号!$J$165="","",別記第一号!$J$165)</f>
        <v/>
      </c>
      <c r="VG2" t="str">
        <f>IF(別記第一号!$K$165="","",別記第一号!$K$165)</f>
        <v/>
      </c>
      <c r="VH2" t="str">
        <f>IF(別記第一号!$J$166="","",別記第一号!$J$166)</f>
        <v/>
      </c>
      <c r="VI2" t="str">
        <f>IF(別記第一号!$A$167="","",別記第一号!$A$167)</f>
        <v/>
      </c>
      <c r="VJ2" t="str">
        <f>IF(別記第一号!$B$167="","",別記第一号!$B$167)</f>
        <v/>
      </c>
      <c r="VK2" t="str">
        <f>IF(別記第一号!$D$167="","",別記第一号!$D$167)</f>
        <v/>
      </c>
      <c r="VL2" t="str">
        <f>IF(別記第一号!$F$167="","",別記第一号!$F$167)</f>
        <v/>
      </c>
      <c r="VM2" t="str">
        <f>IF(別記第一号!$J$167="","",別記第一号!$J$167)</f>
        <v/>
      </c>
      <c r="VN2" t="str">
        <f>IF(別記第一号!$K$167="","",別記第一号!$K$167)</f>
        <v/>
      </c>
      <c r="VO2" s="32" t="str">
        <f>IF(別記第一号!$J$168="","",別記第一号!$J$168)</f>
        <v/>
      </c>
      <c r="VP2" t="str">
        <f>IF('別記第二号（小規模民間事務所等）'!$D$6="","",'別記第二号（小規模民間事務所等）'!$D$6)</f>
        <v/>
      </c>
      <c r="VQ2" t="str">
        <f>IF('別記第二号（小規模民間事務所等）'!$I$6="","",'別記第二号（小規模民間事務所等）'!$I$6)</f>
        <v/>
      </c>
      <c r="VR2" t="str">
        <f>IF('別記第二号（小規模民間事務所等）'!$D$7="","",'別記第二号（小規模民間事務所等）'!$D$7)</f>
        <v/>
      </c>
      <c r="VS2" t="str">
        <f>IF('別記第二号（小規模民間事務所等）'!$I$7="","",'別記第二号（小規模民間事務所等）'!$I$7)</f>
        <v/>
      </c>
      <c r="VT2" t="str">
        <f>IF('別記第二号（小規模民間事務所等）'!$D$8="","",'別記第二号（小規模民間事務所等）'!$D$8)</f>
        <v/>
      </c>
      <c r="VU2" t="str">
        <f>IF('別記第二号（小規模民間事務所等）'!$I$8="","",'別記第二号（小規模民間事務所等）'!$I$8)</f>
        <v/>
      </c>
      <c r="VV2" t="str">
        <f>IF('別記第二号（小規模民間事務所等）'!$G$14="","",'別記第二号（小規模民間事務所等）'!$G$14)</f>
        <v/>
      </c>
      <c r="VW2" t="str">
        <f>IF('別記第二号（小規模民間事務所等）'!$H$14="","",'別記第二号（小規模民間事務所等）'!$H$14)</f>
        <v/>
      </c>
      <c r="VX2" t="str">
        <f>IF('別記第二号（小規模民間事務所等）'!$I$14="","",'別記第二号（小規模民間事務所等）'!$I$14)</f>
        <v/>
      </c>
      <c r="VY2" t="str">
        <f>IF('別記第二号（小規模民間事務所等）'!$J$14="","",'別記第二号（小規模民間事務所等）'!$J$14)</f>
        <v/>
      </c>
      <c r="VZ2" t="str">
        <f>IF('別記第二号（小規模民間事務所等）'!$G$15="","",'別記第二号（小規模民間事務所等）'!$G$15)</f>
        <v/>
      </c>
      <c r="WA2" t="str">
        <f>IF('別記第二号（小規模民間事務所等）'!$H$15="","",'別記第二号（小規模民間事務所等）'!$H$15)</f>
        <v/>
      </c>
      <c r="WB2" t="str">
        <f>IF('別記第二号（小規模民間事務所等）'!$I$15="","",'別記第二号（小規模民間事務所等）'!$I$15)</f>
        <v/>
      </c>
      <c r="WC2" t="str">
        <f>IF('別記第二号（小規模民間事務所等）'!$J$15="","",'別記第二号（小規模民間事務所等）'!$J$15)</f>
        <v/>
      </c>
      <c r="WD2" t="str">
        <f>IF('別記第二号（小規模民間事務所等）'!$G$16="","",'別記第二号（小規模民間事務所等）'!$G$16)</f>
        <v/>
      </c>
      <c r="WE2" t="str">
        <f>IF('別記第二号（小規模民間事務所等）'!$H$16="","",'別記第二号（小規模民間事務所等）'!$H$16)</f>
        <v/>
      </c>
      <c r="WF2" t="str">
        <f>IF('別記第二号（小規模民間事務所等）'!$I$16="","",'別記第二号（小規模民間事務所等）'!$I$16)</f>
        <v/>
      </c>
      <c r="WG2" t="str">
        <f>IF('別記第二号（小規模民間事務所等）'!$J$16="","",'別記第二号（小規模民間事務所等）'!$J$16)</f>
        <v/>
      </c>
      <c r="WH2" t="str">
        <f>IF('別記第二号（小規模民間事務所等）'!$G$17="","",'別記第二号（小規模民間事務所等）'!$G$17)</f>
        <v/>
      </c>
      <c r="WI2" t="str">
        <f>IF('別記第二号（小規模民間事務所等）'!$H$17="","",'別記第二号（小規模民間事務所等）'!$H$17)</f>
        <v/>
      </c>
      <c r="WJ2" t="str">
        <f>IF('別記第二号（小規模民間事務所等）'!$I$17="","",'別記第二号（小規模民間事務所等）'!$I$17)</f>
        <v/>
      </c>
      <c r="WK2" t="str">
        <f>IF('別記第二号（小規模民間事務所等）'!$J$17="","",'別記第二号（小規模民間事務所等）'!$J$17)</f>
        <v/>
      </c>
      <c r="WL2" t="str">
        <f>IF('別記第二号（小規模民間事務所等）'!$G$18="","",'別記第二号（小規模民間事務所等）'!$G$18)</f>
        <v/>
      </c>
      <c r="WM2" t="str">
        <f>IF('別記第二号（小規模民間事務所等）'!$H$18="","",'別記第二号（小規模民間事務所等）'!$H$18)</f>
        <v/>
      </c>
      <c r="WN2" t="str">
        <f>IF('別記第二号（小規模民間事務所等）'!$I$18="","",'別記第二号（小規模民間事務所等）'!$I$18)</f>
        <v/>
      </c>
      <c r="WO2" t="str">
        <f>IF('別記第二号（小規模民間事務所等）'!$J$18="","",'別記第二号（小規模民間事務所等）'!$J$18)</f>
        <v/>
      </c>
      <c r="WP2" t="str">
        <f>IF('別記第二号（小規模民間事務所等）'!$G$19="","",'別記第二号（小規模民間事務所等）'!$G$19)</f>
        <v/>
      </c>
      <c r="WQ2" t="str">
        <f>IF('別記第二号（小規模民間事務所等）'!$H$19="","",'別記第二号（小規模民間事務所等）'!$H$19)</f>
        <v/>
      </c>
      <c r="WR2" t="str">
        <f>IF('別記第二号（小規模民間事務所等）'!$I$19="","",'別記第二号（小規模民間事務所等）'!$I$19)</f>
        <v/>
      </c>
      <c r="WS2" t="str">
        <f>IF('別記第二号（小規模民間事務所等）'!$J$19="","",'別記第二号（小規模民間事務所等）'!$J$19)</f>
        <v/>
      </c>
      <c r="WT2" t="str">
        <f>IF('別記第二号（小規模民間事務所等）'!$G$20="","",'別記第二号（小規模民間事務所等）'!$G$20)</f>
        <v/>
      </c>
      <c r="WU2" t="str">
        <f>IF('別記第二号（小規模民間事務所等）'!$H$20="","",'別記第二号（小規模民間事務所等）'!$H$20)</f>
        <v/>
      </c>
      <c r="WV2" t="str">
        <f>IF('別記第二号（小規模民間事務所等）'!$I$20="","",'別記第二号（小規模民間事務所等）'!$I$20)</f>
        <v/>
      </c>
      <c r="WW2" t="str">
        <f>IF('別記第二号（小規模民間事務所等）'!$J$20="","",'別記第二号（小規模民間事務所等）'!$J$20)</f>
        <v/>
      </c>
      <c r="WX2" t="str">
        <f>IF('別記第二号（小規模民間事務所等）'!$G$21="","",'別記第二号（小規模民間事務所等）'!$G$21)</f>
        <v/>
      </c>
      <c r="WY2" t="str">
        <f>IF('別記第二号（小規模民間事務所等）'!$H$21="","",'別記第二号（小規模民間事務所等）'!$H$21)</f>
        <v/>
      </c>
      <c r="WZ2" t="str">
        <f>IF('別記第二号（小規模民間事務所等）'!$I$21="","",'別記第二号（小規模民間事務所等）'!$I$21)</f>
        <v/>
      </c>
      <c r="XA2" t="str">
        <f>IF('別記第二号（小規模民間事務所等）'!$J$21="","",'別記第二号（小規模民間事務所等）'!$J$21)</f>
        <v/>
      </c>
      <c r="XB2" t="str">
        <f>IF('別記第二号（小規模民間事務所等）'!$G$22="","",'別記第二号（小規模民間事務所等）'!$G$22)</f>
        <v/>
      </c>
      <c r="XC2" t="str">
        <f>IF('別記第二号（小規模民間事務所等）'!$H$22="","",'別記第二号（小規模民間事務所等）'!$H$22)</f>
        <v/>
      </c>
      <c r="XD2" t="str">
        <f>IF('別記第二号（小規模民間事務所等）'!$I$22="","",'別記第二号（小規模民間事務所等）'!$I$22)</f>
        <v/>
      </c>
      <c r="XE2" t="str">
        <f>IF('別記第二号（小規模民間事務所等）'!$J$22="","",'別記第二号（小規模民間事務所等）'!$J$22)</f>
        <v/>
      </c>
      <c r="XF2" t="str">
        <f>IF('別記第二号（小規模民間事務所等）'!$G$23="","",'別記第二号（小規模民間事務所等）'!$G$23)</f>
        <v/>
      </c>
      <c r="XG2" t="str">
        <f>IF('別記第二号（小規模民間事務所等）'!$H$23="","",'別記第二号（小規模民間事務所等）'!$H$23)</f>
        <v/>
      </c>
      <c r="XH2" t="str">
        <f>IF('別記第二号（小規模民間事務所等）'!$I$23="","",'別記第二号（小規模民間事務所等）'!$I$23)</f>
        <v/>
      </c>
      <c r="XI2" t="str">
        <f>IF('別記第二号（小規模民間事務所等）'!$J$23="","",'別記第二号（小規模民間事務所等）'!$J$23)</f>
        <v/>
      </c>
      <c r="XJ2" t="str">
        <f>IF('別記第二号（小規模民間事務所等）'!$G$24="","",'別記第二号（小規模民間事務所等）'!$G$24)</f>
        <v/>
      </c>
      <c r="XK2" t="str">
        <f>IF('別記第二号（小規模民間事務所等）'!$H$24="","",'別記第二号（小規模民間事務所等）'!$H$24)</f>
        <v/>
      </c>
      <c r="XL2" t="str">
        <f>IF('別記第二号（小規模民間事務所等）'!$I$24="","",'別記第二号（小規模民間事務所等）'!$I$24)</f>
        <v/>
      </c>
      <c r="XM2" t="str">
        <f>IF('別記第二号（小規模民間事務所等）'!$J$24="","",'別記第二号（小規模民間事務所等）'!$J$24)</f>
        <v/>
      </c>
      <c r="XN2" t="str">
        <f>IF('別記第二号（小規模民間事務所等）'!$G$25="","",'別記第二号（小規模民間事務所等）'!$G$25)</f>
        <v/>
      </c>
      <c r="XO2" t="str">
        <f>IF('別記第二号（小規模民間事務所等）'!$H$25="","",'別記第二号（小規模民間事務所等）'!$H$25)</f>
        <v/>
      </c>
      <c r="XP2" t="str">
        <f>IF('別記第二号（小規模民間事務所等）'!$I$25="","",'別記第二号（小規模民間事務所等）'!$I$25)</f>
        <v/>
      </c>
      <c r="XQ2" t="str">
        <f>IF('別記第二号（小規模民間事務所等）'!$J$25="","",'別記第二号（小規模民間事務所等）'!$J$25)</f>
        <v/>
      </c>
      <c r="XR2" t="str">
        <f>IF('別記第二号（小規模民間事務所等）'!$G$26="","",'別記第二号（小規模民間事務所等）'!$G$26)</f>
        <v/>
      </c>
      <c r="XS2" t="str">
        <f>IF('別記第二号（小規模民間事務所等）'!$H$26="","",'別記第二号（小規模民間事務所等）'!$H$26)</f>
        <v/>
      </c>
      <c r="XT2" t="str">
        <f>IF('別記第二号（小規模民間事務所等）'!$I$26="","",'別記第二号（小規模民間事務所等）'!$I$26)</f>
        <v/>
      </c>
      <c r="XU2" t="str">
        <f>IF('別記第二号（小規模民間事務所等）'!$J$26="","",'別記第二号（小規模民間事務所等）'!$J$26)</f>
        <v/>
      </c>
      <c r="XV2" t="str">
        <f>IF('別記第二号（小規模民間事務所等）'!$G$27="","",'別記第二号（小規模民間事務所等）'!$G$27)</f>
        <v/>
      </c>
      <c r="XW2" t="str">
        <f>IF('別記第二号（小規模民間事務所等）'!$H$27="","",'別記第二号（小規模民間事務所等）'!$H$27)</f>
        <v/>
      </c>
      <c r="XX2" t="str">
        <f>IF('別記第二号（小規模民間事務所等）'!$I$27="","",'別記第二号（小規模民間事務所等）'!$I$27)</f>
        <v/>
      </c>
      <c r="XY2" t="str">
        <f>IF('別記第二号（小規模民間事務所等）'!$J$27="","",'別記第二号（小規模民間事務所等）'!$J$27)</f>
        <v/>
      </c>
      <c r="XZ2" t="str">
        <f>IF('別記第二号（小規模民間事務所等）'!$G$28="","",'別記第二号（小規模民間事務所等）'!$G$28)</f>
        <v/>
      </c>
      <c r="YA2" t="str">
        <f>IF('別記第二号（小規模民間事務所等）'!$H$28="","",'別記第二号（小規模民間事務所等）'!$H$28)</f>
        <v/>
      </c>
      <c r="YB2" t="str">
        <f>IF('別記第二号（小規模民間事務所等）'!$I$28="","",'別記第二号（小規模民間事務所等）'!$I$28)</f>
        <v/>
      </c>
      <c r="YC2" t="str">
        <f>IF('別記第二号（小規模民間事務所等）'!$J$28="","",'別記第二号（小規模民間事務所等）'!$J$28)</f>
        <v/>
      </c>
      <c r="YD2" t="str">
        <f>IF('別記第二号（小規模民間事務所等）'!$G$29="","",'別記第二号（小規模民間事務所等）'!$G$29)</f>
        <v/>
      </c>
      <c r="YE2" t="str">
        <f>IF('別記第二号（小規模民間事務所等）'!$H$29="","",'別記第二号（小規模民間事務所等）'!$H$29)</f>
        <v/>
      </c>
      <c r="YF2" t="str">
        <f>IF('別記第二号（小規模民間事務所等）'!$I$29="","",'別記第二号（小規模民間事務所等）'!$I$29)</f>
        <v/>
      </c>
      <c r="YG2" t="str">
        <f>IF('別記第二号（小規模民間事務所等）'!$J$29="","",'別記第二号（小規模民間事務所等）'!$J$29)</f>
        <v/>
      </c>
      <c r="YH2" t="str">
        <f>IF('別記第二号（小規模民間事務所等）'!$G$30="","",'別記第二号（小規模民間事務所等）'!$G$30)</f>
        <v/>
      </c>
      <c r="YI2" t="str">
        <f>IF('別記第二号（小規模民間事務所等）'!$H$30="","",'別記第二号（小規模民間事務所等）'!$H$30)</f>
        <v/>
      </c>
      <c r="YJ2" t="str">
        <f>IF('別記第二号（小規模民間事務所等）'!$I$30="","",'別記第二号（小規模民間事務所等）'!$I$30)</f>
        <v/>
      </c>
      <c r="YK2" t="str">
        <f>IF('別記第二号（小規模民間事務所等）'!$J$30="","",'別記第二号（小規模民間事務所等）'!$J$30)</f>
        <v/>
      </c>
      <c r="YL2" t="str">
        <f>IF('別記第二号（小規模民間事務所等）'!$G$31="","",'別記第二号（小規模民間事務所等）'!$G$31)</f>
        <v/>
      </c>
      <c r="YM2" t="str">
        <f>IF('別記第二号（小規模民間事務所等）'!$H$31="","",'別記第二号（小規模民間事務所等）'!$H$31)</f>
        <v/>
      </c>
      <c r="YN2" t="str">
        <f>IF('別記第二号（小規模民間事務所等）'!$I$31="","",'別記第二号（小規模民間事務所等）'!$I$31)</f>
        <v/>
      </c>
      <c r="YO2" t="str">
        <f>IF('別記第二号（小規模民間事務所等）'!$J$31="","",'別記第二号（小規模民間事務所等）'!$J$31)</f>
        <v/>
      </c>
      <c r="YP2" t="str">
        <f>IF('別記第二号（小規模民間事務所等）'!$G$33="","",'別記第二号（小規模民間事務所等）'!$G$33)</f>
        <v/>
      </c>
      <c r="YQ2" t="str">
        <f>IF('別記第二号（小規模民間事務所等）'!$H$33="","",'別記第二号（小規模民間事務所等）'!$H$33)</f>
        <v/>
      </c>
      <c r="YR2" t="str">
        <f>IF('別記第二号（小規模民間事務所等）'!$I$33="","",'別記第二号（小規模民間事務所等）'!$I$33)</f>
        <v/>
      </c>
      <c r="YS2" t="str">
        <f>IF('別記第二号（小規模民間事務所等）'!$J$33="","",'別記第二号（小規模民間事務所等）'!$J$33)</f>
        <v/>
      </c>
      <c r="YT2" t="str">
        <f>IF('別記第二号（小規模民間事務所等）'!$G$34="","",'別記第二号（小規模民間事務所等）'!$G$34)</f>
        <v/>
      </c>
      <c r="YU2" t="str">
        <f>IF('別記第二号（小規模民間事務所等）'!$H$34="","",'別記第二号（小規模民間事務所等）'!$H$34)</f>
        <v/>
      </c>
      <c r="YV2" t="str">
        <f>IF('別記第二号（小規模民間事務所等）'!$I$34="","",'別記第二号（小規模民間事務所等）'!$I$34)</f>
        <v/>
      </c>
      <c r="YW2" t="str">
        <f>IF('別記第二号（小規模民間事務所等）'!$J$34="","",'別記第二号（小規模民間事務所等）'!$J$34)</f>
        <v/>
      </c>
      <c r="YX2" t="str">
        <f>IF('別記第二号（小規模民間事務所等）'!$G$35="","",'別記第二号（小規模民間事務所等）'!$G$35)</f>
        <v/>
      </c>
      <c r="YY2" t="str">
        <f>IF('別記第二号（小規模民間事務所等）'!$H$35="","",'別記第二号（小規模民間事務所等）'!$H$35)</f>
        <v/>
      </c>
      <c r="YZ2" t="str">
        <f>IF('別記第二号（小規模民間事務所等）'!$I$35="","",'別記第二号（小規模民間事務所等）'!$I$35)</f>
        <v/>
      </c>
      <c r="ZA2" t="str">
        <f>IF('別記第二号（小規模民間事務所等）'!$J$35="","",'別記第二号（小規模民間事務所等）'!$J$35)</f>
        <v/>
      </c>
      <c r="ZB2" t="str">
        <f>IF('別記第二号（小規模民間事務所等）'!$G$36="","",'別記第二号（小規模民間事務所等）'!$G$36)</f>
        <v/>
      </c>
      <c r="ZC2" t="str">
        <f>IF('別記第二号（小規模民間事務所等）'!$H$36="","",'別記第二号（小規模民間事務所等）'!$H$36)</f>
        <v/>
      </c>
      <c r="ZD2" t="str">
        <f>IF('別記第二号（小規模民間事務所等）'!$I$36="","",'別記第二号（小規模民間事務所等）'!$I$36)</f>
        <v/>
      </c>
      <c r="ZE2" t="str">
        <f>IF('別記第二号（小規模民間事務所等）'!$J$36="","",'別記第二号（小規模民間事務所等）'!$J$36)</f>
        <v/>
      </c>
      <c r="ZF2" t="str">
        <f>IF('別記第二号（小規模民間事務所等）'!$G$37="","",'別記第二号（小規模民間事務所等）'!$G$37)</f>
        <v/>
      </c>
      <c r="ZG2" t="str">
        <f>IF('別記第二号（小規模民間事務所等）'!$H$37="","",'別記第二号（小規模民間事務所等）'!$H$37)</f>
        <v/>
      </c>
      <c r="ZH2" t="str">
        <f>IF('別記第二号（小規模民間事務所等）'!$I$37="","",'別記第二号（小規模民間事務所等）'!$I$37)</f>
        <v/>
      </c>
      <c r="ZI2" t="str">
        <f>IF('別記第二号（小規模民間事務所等）'!$J$37="","",'別記第二号（小規模民間事務所等）'!$J$37)</f>
        <v/>
      </c>
      <c r="ZJ2" t="str">
        <f>IF('別記第二号（小規模民間事務所等）'!$G$38="","",'別記第二号（小規模民間事務所等）'!$G$38)</f>
        <v/>
      </c>
      <c r="ZK2" t="str">
        <f>IF('別記第二号（小規模民間事務所等）'!$H$38="","",'別記第二号（小規模民間事務所等）'!$H$38)</f>
        <v/>
      </c>
      <c r="ZL2" t="str">
        <f>IF('別記第二号（小規模民間事務所等）'!$I$38="","",'別記第二号（小規模民間事務所等）'!$I$38)</f>
        <v/>
      </c>
      <c r="ZM2" t="str">
        <f>IF('別記第二号（小規模民間事務所等）'!$J$38="","",'別記第二号（小規模民間事務所等）'!$J$38)</f>
        <v/>
      </c>
      <c r="ZN2" t="str">
        <f>IF('別記第二号（小規模民間事務所等）'!$G$39="","",'別記第二号（小規模民間事務所等）'!$G$39)</f>
        <v/>
      </c>
      <c r="ZO2" t="str">
        <f>IF('別記第二号（小規模民間事務所等）'!$H$39="","",'別記第二号（小規模民間事務所等）'!$H$39)</f>
        <v/>
      </c>
      <c r="ZP2" t="str">
        <f>IF('別記第二号（小規模民間事務所等）'!$I$39="","",'別記第二号（小規模民間事務所等）'!$I$39)</f>
        <v/>
      </c>
      <c r="ZQ2" t="str">
        <f>IF('別記第二号（小規模民間事務所等）'!$J$39="","",'別記第二号（小規模民間事務所等）'!$J$39)</f>
        <v/>
      </c>
      <c r="ZR2" t="str">
        <f>IF('別記第二号（小規模民間事務所等）'!$G$40="","",'別記第二号（小規模民間事務所等）'!$G$40)</f>
        <v/>
      </c>
      <c r="ZS2" t="str">
        <f>IF('別記第二号（小規模民間事務所等）'!$H$40="","",'別記第二号（小規模民間事務所等）'!$H$40)</f>
        <v/>
      </c>
      <c r="ZT2" t="str">
        <f>IF('別記第二号（小規模民間事務所等）'!$I$40="","",'別記第二号（小規模民間事務所等）'!$I$40)</f>
        <v/>
      </c>
      <c r="ZU2" t="str">
        <f>IF('別記第二号（小規模民間事務所等）'!$J$40="","",'別記第二号（小規模民間事務所等）'!$J$40)</f>
        <v/>
      </c>
      <c r="ZV2" t="str">
        <f>IF('別記第二号（小規模民間事務所等）'!$G$41="","",'別記第二号（小規模民間事務所等）'!$G$41)</f>
        <v/>
      </c>
      <c r="ZW2" t="str">
        <f>IF('別記第二号（小規模民間事務所等）'!$H$41="","",'別記第二号（小規模民間事務所等）'!$H$41)</f>
        <v/>
      </c>
      <c r="ZX2" t="str">
        <f>IF('別記第二号（小規模民間事務所等）'!$I$41="","",'別記第二号（小規模民間事務所等）'!$I$41)</f>
        <v/>
      </c>
      <c r="ZY2" t="str">
        <f>IF('別記第二号（小規模民間事務所等）'!$J$41="","",'別記第二号（小規模民間事務所等）'!$J$41)</f>
        <v/>
      </c>
      <c r="ZZ2" t="str">
        <f>IF('別記第二号（小規模民間事務所等）'!$G$42="","",'別記第二号（小規模民間事務所等）'!$G$42)</f>
        <v/>
      </c>
      <c r="AAA2" t="str">
        <f>IF('別記第二号（小規模民間事務所等）'!$H$42="","",'別記第二号（小規模民間事務所等）'!$H$42)</f>
        <v/>
      </c>
      <c r="AAB2" t="str">
        <f>IF('別記第二号（小規模民間事務所等）'!$I$42="","",'別記第二号（小規模民間事務所等）'!$I$42)</f>
        <v/>
      </c>
      <c r="AAC2" t="str">
        <f>IF('別記第二号（小規模民間事務所等）'!$J$42="","",'別記第二号（小規模民間事務所等）'!$J$42)</f>
        <v/>
      </c>
      <c r="AAD2" t="str">
        <f>IF('別記第二号（小規模民間事務所等）'!$B$44="","",'別記第二号（小規模民間事務所等）'!$B$44)</f>
        <v/>
      </c>
      <c r="AAE2" t="str">
        <f>IF('別記第二号（小規模民間事務所等）'!$G$44="","",'別記第二号（小規模民間事務所等）'!$G$44)</f>
        <v/>
      </c>
      <c r="AAF2" t="str">
        <f>IF('別記第二号（小規模民間事務所等）'!$H$44="","",'別記第二号（小規模民間事務所等）'!$H$44)</f>
        <v/>
      </c>
      <c r="AAG2" t="str">
        <f>IF('別記第二号（小規模民間事務所等）'!$I$44="","",'別記第二号（小規模民間事務所等）'!$I$44)</f>
        <v/>
      </c>
      <c r="AAH2" t="str">
        <f>IF('別記第二号（小規模民間事務所等）'!$J$44="","",'別記第二号（小規模民間事務所等）'!$J$44)</f>
        <v/>
      </c>
      <c r="AAI2" t="str">
        <f>IF('別記第二号（小規模民間事務所等）'!$B$45="","",'別記第二号（小規模民間事務所等）'!$B$45)</f>
        <v/>
      </c>
      <c r="AAJ2" t="str">
        <f>IF('別記第二号（小規模民間事務所等）'!$G$45="","",'別記第二号（小規模民間事務所等）'!$G$45)</f>
        <v/>
      </c>
      <c r="AAK2" t="str">
        <f>IF('別記第二号（小規模民間事務所等）'!$H$45="","",'別記第二号（小規模民間事務所等）'!$H$45)</f>
        <v/>
      </c>
      <c r="AAL2" t="str">
        <f>IF('別記第二号（小規模民間事務所等）'!$I$45="","",'別記第二号（小規模民間事務所等）'!$I$45)</f>
        <v/>
      </c>
      <c r="AAM2" t="str">
        <f>IF('別記第二号（小規模民間事務所等）'!$J$45="","",'別記第二号（小規模民間事務所等）'!$J$45)</f>
        <v/>
      </c>
      <c r="AAN2" t="str">
        <f>IF('別記第二号（小規模民間事務所等）'!$B$46="","",'別記第二号（小規模民間事務所等）'!$B$46)</f>
        <v/>
      </c>
      <c r="AAO2" t="str">
        <f>IF('別記第二号（小規模民間事務所等）'!$G$46="","",'別記第二号（小規模民間事務所等）'!$G$46)</f>
        <v/>
      </c>
      <c r="AAP2" t="str">
        <f>IF('別記第二号（小規模民間事務所等）'!$H$46="","",'別記第二号（小規模民間事務所等）'!$H$46)</f>
        <v/>
      </c>
      <c r="AAQ2" t="str">
        <f>IF('別記第二号（小規模民間事務所等）'!$I$46="","",'別記第二号（小規模民間事務所等）'!$I$46)</f>
        <v/>
      </c>
      <c r="AAR2" t="str">
        <f>IF('別記第二号（小規模民間事務所等）'!$J$46="","",'別記第二号（小規模民間事務所等）'!$J$46)</f>
        <v/>
      </c>
      <c r="AAS2" s="34" t="str">
        <f>IF('別記第二号（小規模民間事務所等）'!A49="","",'別記第二号（小規模民間事務所等）'!A49)</f>
        <v>□</v>
      </c>
      <c r="AAT2" s="34" t="str">
        <f>IF('別記第二号（小規模民間事務所等）'!$C$49="","",'別記第二号（小規模民間事務所等）'!$C$49)</f>
        <v/>
      </c>
      <c r="AAU2" s="34" t="str">
        <f>IF('別記第二号（小規模民間事務所等）'!$E$49="","",'別記第二号（小規模民間事務所等）'!$E$49)</f>
        <v>□</v>
      </c>
      <c r="AAV2" t="str">
        <f>IF('別記第二号（小規模民間事務所等）'!$A$52="","",'別記第二号（小規模民間事務所等）'!$A$52)</f>
        <v/>
      </c>
      <c r="AAW2" t="str">
        <f>IF('別記第二号（小規模民間事務所等）'!$B$52="","",'別記第二号（小規模民間事務所等）'!$B$52)</f>
        <v/>
      </c>
      <c r="AAX2" t="str">
        <f>IF('別記第二号（小規模民間事務所等）'!$D$52="","",'別記第二号（小規模民間事務所等）'!$D$52)</f>
        <v/>
      </c>
      <c r="AAY2" t="str">
        <f>IF('別記第二号（小規模民間事務所等）'!$F$52="","",'別記第二号（小規模民間事務所等）'!$F$52)</f>
        <v/>
      </c>
      <c r="AAZ2" t="str">
        <f>IF('別記第二号（小規模民間事務所等）'!$J$52="","",'別記第二号（小規模民間事務所等）'!$J$52)</f>
        <v/>
      </c>
      <c r="ABA2" t="str">
        <f>IF('別記第二号（小規模民間事務所等）'!$K$52="","",'別記第二号（小規模民間事務所等）'!$K$52)</f>
        <v/>
      </c>
      <c r="ABB2" t="str">
        <f>IF('別記第二号（小規模民間事務所等）'!$J$53="","",'別記第二号（小規模民間事務所等）'!$J$53)</f>
        <v/>
      </c>
      <c r="ABC2" t="str">
        <f>IF('別記第二号（小規模民間事務所等）'!$A$54="","",'別記第二号（小規模民間事務所等）'!$A$54)</f>
        <v/>
      </c>
      <c r="ABD2" t="str">
        <f>IF('別記第二号（小規模民間事務所等）'!$B$54="","",'別記第二号（小規模民間事務所等）'!$B$54)</f>
        <v/>
      </c>
      <c r="ABE2" t="str">
        <f>IF('別記第二号（小規模民間事務所等）'!$D$54="","",'別記第二号（小規模民間事務所等）'!$D$54)</f>
        <v/>
      </c>
      <c r="ABF2" t="str">
        <f>IF('別記第二号（小規模民間事務所等）'!$F$54="","",'別記第二号（小規模民間事務所等）'!$F$54)</f>
        <v/>
      </c>
      <c r="ABG2" t="str">
        <f>IF('別記第二号（小規模民間事務所等）'!$J$54="","",'別記第二号（小規模民間事務所等）'!$J$54)</f>
        <v/>
      </c>
      <c r="ABH2" t="str">
        <f>IF('別記第二号（小規模民間事務所等）'!$K$54="","",'別記第二号（小規模民間事務所等）'!$K$54)</f>
        <v/>
      </c>
      <c r="ABI2" t="str">
        <f>IF('別記第二号（小規模民間事務所等）'!$J$55="","",'別記第二号（小規模民間事務所等）'!$J$55)</f>
        <v/>
      </c>
      <c r="ABJ2" t="str">
        <f>IF('別記第二号（小規模民間事務所等）'!$A$56="","",'別記第二号（小規模民間事務所等）'!$A$56)</f>
        <v/>
      </c>
      <c r="ABK2" t="str">
        <f>IF('別記第二号（小規模民間事務所等）'!$B$56="","",'別記第二号（小規模民間事務所等）'!$B$56)</f>
        <v/>
      </c>
      <c r="ABL2" t="str">
        <f>IF('別記第二号（小規模民間事務所等）'!$D$56="","",'別記第二号（小規模民間事務所等）'!$D$56)</f>
        <v/>
      </c>
      <c r="ABM2" t="str">
        <f>IF('別記第二号（小規模民間事務所等）'!$F$56="","",'別記第二号（小規模民間事務所等）'!$F$56)</f>
        <v/>
      </c>
      <c r="ABN2" t="str">
        <f>IF('別記第二号（小規模民間事務所等）'!$J$56="","",'別記第二号（小規模民間事務所等）'!$J$56)</f>
        <v/>
      </c>
      <c r="ABO2" t="str">
        <f>IF('別記第二号（小規模民間事務所等）'!$K$56="","",'別記第二号（小規模民間事務所等）'!$K$56)</f>
        <v/>
      </c>
      <c r="ABP2" t="str">
        <f>IF('別記第二号（小規模民間事務所等）'!$J$57="","",'別記第二号（小規模民間事務所等）'!$J$57)</f>
        <v/>
      </c>
      <c r="ABQ2" t="str">
        <f>IF('別記第二号（小規模民間事務所等）'!$A$58="","",'別記第二号（小規模民間事務所等）'!$A$58)</f>
        <v/>
      </c>
      <c r="ABR2" t="str">
        <f>IF('別記第二号（小規模民間事務所等）'!$B$58="","",'別記第二号（小規模民間事務所等）'!$B$58)</f>
        <v/>
      </c>
      <c r="ABS2" t="str">
        <f>IF('別記第二号（小規模民間事務所等）'!$D$58="","",'別記第二号（小規模民間事務所等）'!$D$58)</f>
        <v/>
      </c>
      <c r="ABT2" t="str">
        <f>IF('別記第二号（小規模民間事務所等）'!$F$58="","",'別記第二号（小規模民間事務所等）'!$F$58)</f>
        <v/>
      </c>
      <c r="ABU2" t="str">
        <f>IF('別記第二号（小規模民間事務所等）'!$J$58="","",'別記第二号（小規模民間事務所等）'!$J$58)</f>
        <v/>
      </c>
      <c r="ABV2" t="str">
        <f>IF('別記第二号（小規模民間事務所等）'!$K$58="","",'別記第二号（小規模民間事務所等）'!$K$58)</f>
        <v/>
      </c>
      <c r="ABW2" t="str">
        <f>IF('別記第二号（小規模民間事務所等）'!$J$59="","",'別記第二号（小規模民間事務所等）'!$J$59)</f>
        <v/>
      </c>
      <c r="ABX2" t="str">
        <f>IF('別記第二号（小規模民間事務所等）'!$A$60="","",'別記第二号（小規模民間事務所等）'!$A$60)</f>
        <v/>
      </c>
      <c r="ABY2" t="str">
        <f>IF('別記第二号（小規模民間事務所等）'!$B$60="","",'別記第二号（小規模民間事務所等）'!$B$60)</f>
        <v/>
      </c>
      <c r="ABZ2" t="str">
        <f>IF('別記第二号（小規模民間事務所等）'!$D$60="","",'別記第二号（小規模民間事務所等）'!$D$60)</f>
        <v/>
      </c>
      <c r="ACA2" t="str">
        <f>IF('別記第二号（小規模民間事務所等）'!$F$60="","",'別記第二号（小規模民間事務所等）'!$F$60)</f>
        <v/>
      </c>
      <c r="ACB2" t="str">
        <f>IF('別記第二号（小規模民間事務所等）'!$J$60="","",'別記第二号（小規模民間事務所等）'!$J$60)</f>
        <v/>
      </c>
      <c r="ACC2" t="str">
        <f>IF('別記第二号（小規模民間事務所等）'!$K$60="","",'別記第二号（小規模民間事務所等）'!$K$60)</f>
        <v/>
      </c>
      <c r="ACD2" t="str">
        <f>IF('別記第二号（小規模民間事務所等）'!$J$61="","",'別記第二号（小規模民間事務所等）'!$J$61)</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別記第一号</vt:lpstr>
      <vt:lpstr>別記第二号（小規模民間事務所等）</vt:lpstr>
      <vt:lpstr>CSV変換用</vt:lpstr>
      <vt:lpstr>別記第一号!Print_Area</vt:lpstr>
      <vt:lpstr>'別記第二号（小規模民間事務所等）'!Print_Area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宏樹</dc:creator>
  <cp:lastModifiedBy>堀井 邦貴</cp:lastModifiedBy>
  <cp:lastPrinted>2023-06-12T02:41:54Z</cp:lastPrinted>
  <dcterms:created xsi:type="dcterms:W3CDTF">2007-08-24T01:21:35Z</dcterms:created>
  <dcterms:modified xsi:type="dcterms:W3CDTF">2024-03-05T04:10:01Z</dcterms:modified>
</cp:coreProperties>
</file>