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U:\動力・設備係\03_予算\令和５年度\R5執行\R5_定報デジタル化\★実務関係\○オンライン報告の共通仕様書\240305_csv出力シート\csv作業後ファイル\csv作業後ファイル\4 防火設備\"/>
    </mc:Choice>
  </mc:AlternateContent>
  <xr:revisionPtr revIDLastSave="0" documentId="13_ncr:1_{D848A7F2-3868-4C81-9B1D-0800AC3F24B9}" xr6:coauthVersionLast="47" xr6:coauthVersionMax="47" xr10:uidLastSave="{00000000-0000-0000-0000-000000000000}"/>
  <bookViews>
    <workbookView xWindow="30660" yWindow="1395" windowWidth="24975" windowHeight="13695" xr2:uid="{00000000-000D-0000-FFFF-FFFF00000000}"/>
  </bookViews>
  <sheets>
    <sheet name="別記第三号（耐火クロススクリーン）" sheetId="8" r:id="rId1"/>
    <sheet name="CSV変換用" sheetId="9" r:id="rId2"/>
  </sheets>
  <definedNames>
    <definedName name="_xlnm.Print_Area" localSheetId="0">'別記第三号（耐火クロススクリーン）'!$A$1:$J$66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R2" i="9" l="1"/>
  <c r="EQ2" i="9"/>
  <c r="EP2" i="9"/>
  <c r="EO2" i="9"/>
  <c r="EN2" i="9"/>
  <c r="EM2" i="9"/>
  <c r="EL2" i="9"/>
  <c r="EK2" i="9"/>
  <c r="EE2" i="9"/>
  <c r="EJ2" i="9"/>
  <c r="EI2" i="9"/>
  <c r="EH2" i="9"/>
  <c r="EG2" i="9"/>
  <c r="EF2" i="9"/>
  <c r="ED2" i="9"/>
  <c r="EC2" i="9"/>
  <c r="EB2" i="9"/>
  <c r="EA2" i="9"/>
  <c r="DZ2" i="9"/>
  <c r="DY2" i="9"/>
  <c r="DX2" i="9"/>
  <c r="DW2" i="9"/>
  <c r="DV2" i="9"/>
  <c r="DU2" i="9"/>
  <c r="DT2" i="9"/>
  <c r="DS2" i="9"/>
  <c r="DR2" i="9"/>
  <c r="DQ2" i="9"/>
  <c r="DP2" i="9"/>
  <c r="DO2" i="9"/>
  <c r="DN2" i="9"/>
  <c r="DI2" i="9"/>
  <c r="DH2" i="9"/>
  <c r="DG2" i="9"/>
  <c r="DF2" i="9"/>
  <c r="DD2" i="9"/>
  <c r="DC2" i="9"/>
  <c r="DB2" i="9"/>
  <c r="DA2" i="9"/>
  <c r="CY2" i="9"/>
  <c r="CX2" i="9"/>
  <c r="CW2" i="9"/>
  <c r="CV2" i="9"/>
  <c r="CT2" i="9"/>
  <c r="CS2" i="9"/>
  <c r="CR2" i="9"/>
  <c r="CQ2" i="9"/>
  <c r="CP2" i="9"/>
  <c r="CO2" i="9"/>
  <c r="CN2" i="9"/>
  <c r="CM2" i="9"/>
  <c r="CL2" i="9"/>
  <c r="CK2" i="9"/>
  <c r="CJ2" i="9"/>
  <c r="CI2" i="9"/>
  <c r="CH2" i="9"/>
  <c r="CG2" i="9"/>
  <c r="CF2" i="9"/>
  <c r="CE2" i="9"/>
  <c r="CD2" i="9"/>
  <c r="CC2" i="9"/>
  <c r="CB2" i="9"/>
  <c r="CA2" i="9"/>
  <c r="BZ2" i="9"/>
  <c r="BY2" i="9"/>
  <c r="BX2" i="9"/>
  <c r="BW2" i="9"/>
  <c r="BV2" i="9"/>
  <c r="BU2" i="9"/>
  <c r="BT2" i="9"/>
  <c r="BS2" i="9"/>
  <c r="BR2" i="9"/>
  <c r="BQ2" i="9"/>
  <c r="BP2" i="9"/>
  <c r="BO2" i="9"/>
  <c r="BN2" i="9"/>
  <c r="BM2" i="9"/>
  <c r="BL2" i="9"/>
  <c r="BK2" i="9"/>
  <c r="BJ2" i="9"/>
  <c r="BI2" i="9"/>
  <c r="BH2" i="9"/>
  <c r="BG2" i="9"/>
  <c r="BF2" i="9"/>
  <c r="BE2" i="9"/>
  <c r="BD2" i="9"/>
  <c r="BC2" i="9"/>
  <c r="BB2" i="9"/>
  <c r="BA2" i="9"/>
  <c r="AZ2" i="9"/>
  <c r="AY2" i="9"/>
  <c r="AX2" i="9"/>
  <c r="AW2" i="9"/>
  <c r="AV2" i="9"/>
  <c r="AU2" i="9"/>
  <c r="AT2" i="9"/>
  <c r="AS2" i="9"/>
  <c r="AR2" i="9"/>
  <c r="AQ2" i="9"/>
  <c r="AP2" i="9"/>
  <c r="AO2" i="9"/>
  <c r="AN2" i="9"/>
  <c r="AM2" i="9"/>
  <c r="AL2" i="9"/>
  <c r="AK2" i="9"/>
  <c r="AJ2" i="9"/>
  <c r="AI2" i="9"/>
  <c r="AH2" i="9"/>
  <c r="AG2" i="9"/>
  <c r="AF2" i="9"/>
  <c r="AE2" i="9"/>
  <c r="AD2" i="9"/>
  <c r="AC2" i="9"/>
  <c r="AB2" i="9"/>
  <c r="AA2" i="9"/>
  <c r="Z2" i="9"/>
  <c r="Y2" i="9"/>
  <c r="X2" i="9"/>
  <c r="W2" i="9"/>
  <c r="V2" i="9"/>
  <c r="U2" i="9"/>
  <c r="T2" i="9"/>
  <c r="S2" i="9"/>
  <c r="R2" i="9"/>
  <c r="Q2" i="9"/>
  <c r="P2" i="9"/>
  <c r="O2" i="9"/>
  <c r="N2" i="9"/>
  <c r="M2" i="9"/>
  <c r="L2" i="9"/>
  <c r="K2" i="9"/>
  <c r="J2" i="9"/>
  <c r="H2" i="9"/>
  <c r="I2" i="9"/>
  <c r="G2" i="9"/>
  <c r="DK2" i="9"/>
  <c r="DE2" i="9"/>
  <c r="CZ2" i="9"/>
  <c r="CU2" i="9"/>
  <c r="DM2" i="9"/>
  <c r="DL2" i="9"/>
  <c r="DJ2" i="9"/>
  <c r="F2" i="9"/>
  <c r="E2" i="9"/>
  <c r="D2" i="9"/>
  <c r="C2" i="9"/>
  <c r="B2" i="9"/>
  <c r="A2" i="9"/>
</calcChain>
</file>

<file path=xl/sharedStrings.xml><?xml version="1.0" encoding="utf-8"?>
<sst xmlns="http://schemas.openxmlformats.org/spreadsheetml/2006/main" count="273" uniqueCount="257">
  <si>
    <t>改善（予定）年月</t>
    <rPh sb="0" eb="2">
      <t>カイゼン</t>
    </rPh>
    <rPh sb="3" eb="5">
      <t>ヨテイ</t>
    </rPh>
    <rPh sb="6" eb="8">
      <t>ネンゲツ</t>
    </rPh>
    <phoneticPr fontId="3"/>
  </si>
  <si>
    <t>要是正</t>
    <rPh sb="0" eb="1">
      <t>ヨウ</t>
    </rPh>
    <rPh sb="1" eb="3">
      <t>ゼセイ</t>
    </rPh>
    <phoneticPr fontId="3"/>
  </si>
  <si>
    <t>特記事項</t>
    <rPh sb="0" eb="1">
      <t>トク</t>
    </rPh>
    <rPh sb="1" eb="3">
      <t>キジ</t>
    </rPh>
    <rPh sb="3" eb="4">
      <t>コウ</t>
    </rPh>
    <phoneticPr fontId="3"/>
  </si>
  <si>
    <t>番号</t>
    <rPh sb="0" eb="2">
      <t>バンゴウ</t>
    </rPh>
    <phoneticPr fontId="3"/>
  </si>
  <si>
    <t>指摘の具体的内容等</t>
    <rPh sb="0" eb="2">
      <t>シテキ</t>
    </rPh>
    <rPh sb="8" eb="9">
      <t>トウ</t>
    </rPh>
    <phoneticPr fontId="3"/>
  </si>
  <si>
    <t>（注意）</t>
    <rPh sb="1" eb="3">
      <t>チュウイ</t>
    </rPh>
    <phoneticPr fontId="3"/>
  </si>
  <si>
    <t>　記入欄が不足する場合は、枠を拡大、行を追加して記入するか、別紙に必要な事項を記入して添えてください。</t>
    <rPh sb="1" eb="4">
      <t>キニュウラン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3"/>
  </si>
  <si>
    <t>(1)</t>
    <phoneticPr fontId="3"/>
  </si>
  <si>
    <t>　　氏　名</t>
    <rPh sb="2" eb="3">
      <t>シ</t>
    </rPh>
    <rPh sb="4" eb="5">
      <t>メイ</t>
    </rPh>
    <phoneticPr fontId="3"/>
  </si>
  <si>
    <t>指摘
なし</t>
    <phoneticPr fontId="3"/>
  </si>
  <si>
    <t>既　存
不適格</t>
    <phoneticPr fontId="3"/>
  </si>
  <si>
    <t>①</t>
    <phoneticPr fontId="3"/>
  </si>
  <si>
    <t>②</t>
    <phoneticPr fontId="3"/>
  </si>
  <si>
    <t>③</t>
    <phoneticPr fontId="3"/>
  </si>
  <si>
    <t>④</t>
    <phoneticPr fontId="3"/>
  </si>
  <si>
    <t>⑤</t>
    <phoneticPr fontId="3"/>
  </si>
  <si>
    <t>⑥</t>
    <phoneticPr fontId="3"/>
  </si>
  <si>
    <t>⑦</t>
    <phoneticPr fontId="3"/>
  </si>
  <si>
    <t>　「既存不適格」欄は、「要是正」欄に○印を記入した場合で、建築基準法第３条第２項の規定の適用を受けているものであることが確認されたときは、○印を記入してください。</t>
    <phoneticPr fontId="3"/>
  </si>
  <si>
    <t>⑨</t>
    <phoneticPr fontId="3"/>
  </si>
  <si>
    <t>(12)</t>
  </si>
  <si>
    <t>(13)</t>
  </si>
  <si>
    <t>(14)</t>
  </si>
  <si>
    <t>(15)</t>
  </si>
  <si>
    <t>　「検査結果」欄のうち「指摘なし」欄は、⑥に該当しない場合に○印を記入してください。</t>
    <phoneticPr fontId="3"/>
  </si>
  <si>
    <t>⑧</t>
    <phoneticPr fontId="3"/>
  </si>
  <si>
    <t>⑩</t>
    <phoneticPr fontId="3"/>
  </si>
  <si>
    <t>⑪</t>
    <phoneticPr fontId="3"/>
  </si>
  <si>
    <t>⑫</t>
    <phoneticPr fontId="3"/>
  </si>
  <si>
    <t>⑬</t>
    <phoneticPr fontId="3"/>
  </si>
  <si>
    <t>検査結果</t>
    <rPh sb="0" eb="2">
      <t>ケンサ</t>
    </rPh>
    <rPh sb="2" eb="4">
      <t>ケッカ</t>
    </rPh>
    <phoneticPr fontId="3"/>
  </si>
  <si>
    <t>検　査　項　目　</t>
    <rPh sb="0" eb="1">
      <t>ケン</t>
    </rPh>
    <rPh sb="2" eb="3">
      <t>サ</t>
    </rPh>
    <phoneticPr fontId="3"/>
  </si>
  <si>
    <t>検査事項</t>
    <rPh sb="0" eb="2">
      <t>ケンサ</t>
    </rPh>
    <rPh sb="2" eb="4">
      <t>ジコウ</t>
    </rPh>
    <phoneticPr fontId="3"/>
  </si>
  <si>
    <t>作動の状況</t>
    <rPh sb="0" eb="2">
      <t>サドウ</t>
    </rPh>
    <rPh sb="3" eb="5">
      <t>ジョウキョウ</t>
    </rPh>
    <phoneticPr fontId="1"/>
  </si>
  <si>
    <t>感知の状況</t>
    <rPh sb="0" eb="2">
      <t>カンチ</t>
    </rPh>
    <phoneticPr fontId="1"/>
  </si>
  <si>
    <t>設置の状況</t>
    <rPh sb="0" eb="2">
      <t>セッチ</t>
    </rPh>
    <rPh sb="3" eb="5">
      <t>ジョウキョウ</t>
    </rPh>
    <phoneticPr fontId="1"/>
  </si>
  <si>
    <t>スイッチ類及び表示灯の状況</t>
    <rPh sb="4" eb="5">
      <t>ルイ</t>
    </rPh>
    <rPh sb="5" eb="6">
      <t>オヨ</t>
    </rPh>
    <rPh sb="7" eb="10">
      <t>ヒョウジトウ</t>
    </rPh>
    <rPh sb="11" eb="13">
      <t>ジョウキョウ</t>
    </rPh>
    <phoneticPr fontId="1"/>
  </si>
  <si>
    <t>連動機構用予備電源</t>
    <rPh sb="0" eb="2">
      <t>レンドウ</t>
    </rPh>
    <rPh sb="2" eb="4">
      <t>キコウ</t>
    </rPh>
    <rPh sb="4" eb="5">
      <t>ヨウ</t>
    </rPh>
    <phoneticPr fontId="1"/>
  </si>
  <si>
    <t>劣化及び損傷の状況</t>
    <rPh sb="0" eb="2">
      <t>レッカ</t>
    </rPh>
    <rPh sb="2" eb="3">
      <t>オヨ</t>
    </rPh>
    <rPh sb="4" eb="6">
      <t>ソンショウ</t>
    </rPh>
    <rPh sb="7" eb="9">
      <t>ジョウキョウ</t>
    </rPh>
    <phoneticPr fontId="1"/>
  </si>
  <si>
    <t>容量の状況</t>
    <rPh sb="0" eb="2">
      <t>ヨウリョウ</t>
    </rPh>
    <rPh sb="3" eb="5">
      <t>ジョウキョウ</t>
    </rPh>
    <phoneticPr fontId="1"/>
  </si>
  <si>
    <t>連動機構</t>
  </si>
  <si>
    <t>(2)</t>
  </si>
  <si>
    <t>(3)</t>
  </si>
  <si>
    <t>(4)</t>
  </si>
  <si>
    <t>(5)</t>
  </si>
  <si>
    <t>(6)</t>
  </si>
  <si>
    <t>(7)</t>
  </si>
  <si>
    <t>(8)</t>
  </si>
  <si>
    <t>(9)</t>
  </si>
  <si>
    <t>(10)</t>
  </si>
  <si>
    <t>(11)</t>
  </si>
  <si>
    <t>(16)</t>
  </si>
  <si>
    <t>(17)</t>
  </si>
  <si>
    <t>　この書類は、建築物ごとに作成してください。</t>
    <rPh sb="7" eb="10">
      <t>ケンチクブツ</t>
    </rPh>
    <phoneticPr fontId="3"/>
  </si>
  <si>
    <t>検査項目</t>
    <rPh sb="0" eb="2">
      <t>ケンサ</t>
    </rPh>
    <rPh sb="2" eb="4">
      <t>コウモク</t>
    </rPh>
    <phoneticPr fontId="3"/>
  </si>
  <si>
    <t>代表となる検査者</t>
    <rPh sb="0" eb="2">
      <t>ダイヒョウ</t>
    </rPh>
    <rPh sb="5" eb="8">
      <t>ケンサシャ</t>
    </rPh>
    <phoneticPr fontId="3"/>
  </si>
  <si>
    <t>検査結果表</t>
    <rPh sb="0" eb="2">
      <t>ケンサ</t>
    </rPh>
    <rPh sb="2" eb="5">
      <t>ケッカヒョウ</t>
    </rPh>
    <phoneticPr fontId="3"/>
  </si>
  <si>
    <t>その他の検査者</t>
    <rPh sb="2" eb="3">
      <t>タ</t>
    </rPh>
    <rPh sb="4" eb="6">
      <t>ケンサ</t>
    </rPh>
    <rPh sb="6" eb="7">
      <t>シャ</t>
    </rPh>
    <phoneticPr fontId="3"/>
  </si>
  <si>
    <t>検査者番号</t>
    <rPh sb="0" eb="2">
      <t>ケンサ</t>
    </rPh>
    <rPh sb="2" eb="3">
      <t>シャ</t>
    </rPh>
    <rPh sb="3" eb="5">
      <t>バンゴウ</t>
    </rPh>
    <phoneticPr fontId="3"/>
  </si>
  <si>
    <t>当該検査に関与した検査者</t>
    <rPh sb="0" eb="2">
      <t>トウガイ</t>
    </rPh>
    <rPh sb="2" eb="4">
      <t>ケンサ</t>
    </rPh>
    <rPh sb="5" eb="7">
      <t>カンヨ</t>
    </rPh>
    <rPh sb="9" eb="12">
      <t>ケンサシャ</t>
    </rPh>
    <phoneticPr fontId="3"/>
  </si>
  <si>
    <t>担当
検査者
番号</t>
    <rPh sb="0" eb="2">
      <t>タントウ</t>
    </rPh>
    <rPh sb="3" eb="6">
      <t>ケンサシャ</t>
    </rPh>
    <rPh sb="7" eb="9">
      <t>バンゴウ</t>
    </rPh>
    <phoneticPr fontId="3"/>
  </si>
  <si>
    <t>上記以外の検査項目</t>
    <rPh sb="5" eb="7">
      <t>ケンサ</t>
    </rPh>
    <phoneticPr fontId="3"/>
  </si>
  <si>
    <t>　「検査結果」欄は、別表（い）欄に掲げる各検査項目ごとに記入してください。</t>
    <rPh sb="2" eb="4">
      <t>ケンサ</t>
    </rPh>
    <rPh sb="21" eb="23">
      <t>ケンサ</t>
    </rPh>
    <phoneticPr fontId="3"/>
  </si>
  <si>
    <t>　「特記事項」は、検査の結果、要是正の指摘があった場合のほか、指摘がない場合にあっても特記すべき事項がある場合に、該当する検査項目の番号、検査項目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rPh sb="93" eb="94">
      <t>マタ</t>
    </rPh>
    <rPh sb="118" eb="120">
      <t>カイゼン</t>
    </rPh>
    <rPh sb="120" eb="121">
      <t>ズ</t>
    </rPh>
    <rPh sb="123" eb="125">
      <t>バアイ</t>
    </rPh>
    <rPh sb="125" eb="127">
      <t>オ</t>
    </rPh>
    <rPh sb="153" eb="154">
      <t>トウ</t>
    </rPh>
    <rPh sb="166" eb="168">
      <t>カイゼン</t>
    </rPh>
    <rPh sb="170" eb="172">
      <t>バアイ</t>
    </rPh>
    <rPh sb="183" eb="184">
      <t>ラン</t>
    </rPh>
    <rPh sb="185" eb="187">
      <t>トウガイ</t>
    </rPh>
    <rPh sb="187" eb="189">
      <t>ネンゲツ</t>
    </rPh>
    <rPh sb="190" eb="192">
      <t>キニュウ</t>
    </rPh>
    <rPh sb="233" eb="234">
      <t>カ</t>
    </rPh>
    <phoneticPr fontId="3"/>
  </si>
  <si>
    <t>　該当しない検査項目がある場合は、当該項目の「番号」欄から「担当検査者番号」欄までを取消線で抹消してください。</t>
    <rPh sb="17" eb="19">
      <t>トウガイ</t>
    </rPh>
    <rPh sb="19" eb="21">
      <t>コウモク</t>
    </rPh>
    <rPh sb="32" eb="34">
      <t>ケンサ</t>
    </rPh>
    <rPh sb="42" eb="44">
      <t>トリケシ</t>
    </rPh>
    <phoneticPr fontId="3"/>
  </si>
  <si>
    <t>　「担当検査者番号」欄は、「検査に関与した検査者」欄で記入した番号、記号等を記入してください。ただし、当該防火設備の検査を行った検査者が１人の場合は、記入しなくても構いません。</t>
    <rPh sb="17" eb="19">
      <t>カンヨ</t>
    </rPh>
    <rPh sb="25" eb="26">
      <t>ラン</t>
    </rPh>
    <rPh sb="27" eb="29">
      <t>キニュウ</t>
    </rPh>
    <rPh sb="34" eb="36">
      <t>キゴウ</t>
    </rPh>
    <rPh sb="36" eb="37">
      <t>トウ</t>
    </rPh>
    <rPh sb="53" eb="55">
      <t>ボウカ</t>
    </rPh>
    <rPh sb="55" eb="57">
      <t>セツビ</t>
    </rPh>
    <rPh sb="61" eb="62">
      <t>オコナ</t>
    </rPh>
    <rPh sb="69" eb="70">
      <t>ニン</t>
    </rPh>
    <phoneticPr fontId="3"/>
  </si>
  <si>
    <t>(18)</t>
  </si>
  <si>
    <t>(19)</t>
  </si>
  <si>
    <t>(20)</t>
  </si>
  <si>
    <t>(21)</t>
  </si>
  <si>
    <t>(22)</t>
  </si>
  <si>
    <t>(23)</t>
  </si>
  <si>
    <t>ケース</t>
  </si>
  <si>
    <t>まぐさ及びガイドレール</t>
    <rPh sb="3" eb="4">
      <t>オヨ</t>
    </rPh>
    <phoneticPr fontId="1"/>
  </si>
  <si>
    <t>ローラチェーンの劣化及び損傷の状況</t>
    <rPh sb="8" eb="10">
      <t>レッカ</t>
    </rPh>
    <rPh sb="10" eb="11">
      <t>オヨ</t>
    </rPh>
    <rPh sb="12" eb="14">
      <t>ソンショウ</t>
    </rPh>
    <phoneticPr fontId="1"/>
  </si>
  <si>
    <t>吊り元の劣化及び損傷並びに固定の状況</t>
    <rPh sb="8" eb="10">
      <t>ソンショウ</t>
    </rPh>
    <rPh sb="10" eb="11">
      <t>ナラ</t>
    </rPh>
    <phoneticPr fontId="1"/>
  </si>
  <si>
    <t>危害防止用連動中継器の配線の状況</t>
    <rPh sb="0" eb="2">
      <t>キガイ</t>
    </rPh>
    <rPh sb="2" eb="4">
      <t>ボウシ</t>
    </rPh>
    <rPh sb="4" eb="5">
      <t>ヨウ</t>
    </rPh>
    <rPh sb="5" eb="7">
      <t>レンドウ</t>
    </rPh>
    <rPh sb="7" eb="10">
      <t>チュウケイキ</t>
    </rPh>
    <phoneticPr fontId="1"/>
  </si>
  <si>
    <t>危害防止装置用予備電源の劣化及び損傷の状況</t>
    <rPh sb="12" eb="14">
      <t>レッカ</t>
    </rPh>
    <rPh sb="14" eb="15">
      <t>オヨ</t>
    </rPh>
    <rPh sb="16" eb="18">
      <t>ソンショウ</t>
    </rPh>
    <rPh sb="19" eb="21">
      <t>ジョウキョウ</t>
    </rPh>
    <phoneticPr fontId="1"/>
  </si>
  <si>
    <t>危害防止装置用予備電源の容量の状況</t>
    <rPh sb="15" eb="17">
      <t>ジョウキョウ</t>
    </rPh>
    <phoneticPr fontId="1"/>
  </si>
  <si>
    <t>耐火クロススクリーン</t>
    <rPh sb="0" eb="2">
      <t>タイカ</t>
    </rPh>
    <phoneticPr fontId="1"/>
  </si>
  <si>
    <t>耐火クロス及び座板の劣化及び損傷の状況</t>
    <rPh sb="5" eb="6">
      <t>オヨ</t>
    </rPh>
    <rPh sb="10" eb="12">
      <t>レッカ</t>
    </rPh>
    <rPh sb="12" eb="13">
      <t>オヨ</t>
    </rPh>
    <rPh sb="14" eb="16">
      <t>ソンショウ</t>
    </rPh>
    <rPh sb="17" eb="19">
      <t>ジョウキョウ</t>
    </rPh>
    <phoneticPr fontId="1"/>
  </si>
  <si>
    <t>耐火クロススクリーンの閉鎖の状況</t>
    <rPh sb="0" eb="2">
      <t>タイカ</t>
    </rPh>
    <phoneticPr fontId="1"/>
  </si>
  <si>
    <t>（耐火クロススクリーン）</t>
    <rPh sb="1" eb="3">
      <t>タイカ</t>
    </rPh>
    <phoneticPr fontId="3"/>
  </si>
  <si>
    <r>
      <t>別記第三号</t>
    </r>
    <r>
      <rPr>
        <sz val="8"/>
        <rFont val="ＭＳ 明朝"/>
        <family val="1"/>
        <charset val="128"/>
      </rPr>
      <t>（A４)　</t>
    </r>
    <rPh sb="0" eb="2">
      <t>ベッキ</t>
    </rPh>
    <rPh sb="2" eb="3">
      <t>ダイ</t>
    </rPh>
    <rPh sb="3" eb="4">
      <t>3</t>
    </rPh>
    <rPh sb="4" eb="5">
      <t>ゴウ</t>
    </rPh>
    <phoneticPr fontId="3"/>
  </si>
  <si>
    <t>　「当該検査に関与した検査者」欄は、建築基準法施行規則別記第36の８様式第二面４欄に記入した検査者について記入し、「検査者番号」欄に検査者を特定できる番号、記号等を記入してください。当該防火設備の検査を行った検査者が１人の場合は、その他の検査者欄は削除して構いません。</t>
    <rPh sb="2" eb="4">
      <t>トウガイ</t>
    </rPh>
    <rPh sb="7" eb="9">
      <t>カンヨ</t>
    </rPh>
    <rPh sb="15" eb="16">
      <t>ラン</t>
    </rPh>
    <rPh sb="18" eb="20">
      <t>ケンチク</t>
    </rPh>
    <rPh sb="20" eb="23">
      <t>キジュンホウ</t>
    </rPh>
    <rPh sb="23" eb="25">
      <t>セコウ</t>
    </rPh>
    <rPh sb="25" eb="27">
      <t>キソク</t>
    </rPh>
    <rPh sb="27" eb="29">
      <t>ベッキ</t>
    </rPh>
    <rPh sb="29" eb="30">
      <t>ダイ</t>
    </rPh>
    <rPh sb="34" eb="36">
      <t>ヨウシキ</t>
    </rPh>
    <rPh sb="36" eb="37">
      <t>ダイ</t>
    </rPh>
    <rPh sb="37" eb="38">
      <t>ニ</t>
    </rPh>
    <rPh sb="38" eb="39">
      <t>メン</t>
    </rPh>
    <rPh sb="40" eb="41">
      <t>ラン</t>
    </rPh>
    <rPh sb="42" eb="44">
      <t>キニュウ</t>
    </rPh>
    <rPh sb="53" eb="55">
      <t>キニュウ</t>
    </rPh>
    <rPh sb="64" eb="65">
      <t>ラン</t>
    </rPh>
    <rPh sb="66" eb="68">
      <t>ケンサ</t>
    </rPh>
    <rPh sb="93" eb="95">
      <t>ボウカ</t>
    </rPh>
    <rPh sb="95" eb="97">
      <t>セツビ</t>
    </rPh>
    <phoneticPr fontId="3"/>
  </si>
  <si>
    <t>　要是正とされた検査項目（既存不適格の場合を除く。）については、要是正とされた部分を撮影した写真を別添２の様式に従い添付するとともに、撮影した写真の位置を別添１の様式に明記してください。</t>
    <rPh sb="1" eb="2">
      <t>ヨウ</t>
    </rPh>
    <rPh sb="2" eb="4">
      <t>ゼセイ</t>
    </rPh>
    <rPh sb="10" eb="12">
      <t>コウモク</t>
    </rPh>
    <rPh sb="13" eb="15">
      <t>キソン</t>
    </rPh>
    <rPh sb="15" eb="18">
      <t>フテキカク</t>
    </rPh>
    <rPh sb="19" eb="21">
      <t>バアイ</t>
    </rPh>
    <rPh sb="22" eb="23">
      <t>ノゾ</t>
    </rPh>
    <rPh sb="32" eb="33">
      <t>ヨウ</t>
    </rPh>
    <rPh sb="33" eb="35">
      <t>ゼセイ</t>
    </rPh>
    <rPh sb="39" eb="41">
      <t>ブブン</t>
    </rPh>
    <rPh sb="42" eb="44">
      <t>サツエイ</t>
    </rPh>
    <rPh sb="46" eb="48">
      <t>シャシン</t>
    </rPh>
    <rPh sb="49" eb="51">
      <t>ベッテン</t>
    </rPh>
    <rPh sb="53" eb="55">
      <t>ヨウシキ</t>
    </rPh>
    <rPh sb="56" eb="57">
      <t>シタガ</t>
    </rPh>
    <rPh sb="58" eb="60">
      <t>テンプ</t>
    </rPh>
    <rPh sb="77" eb="79">
      <t>ベッテン</t>
    </rPh>
    <rPh sb="81" eb="83">
      <t>ヨウシキ</t>
    </rPh>
    <phoneticPr fontId="3"/>
  </si>
  <si>
    <t>　各階平面図を別添１の様式に従い添付し、耐火クロススクリーンの設置されている箇所及び指摘(特記すべき事項を含む）のあった箇所を明記してください。なお、別添１の様式は別記第一号、別記第二号又は別記第四号の各々の別添１の様式に記載すべき事項を合わせて記載することとして構いません。</t>
    <rPh sb="1" eb="3">
      <t>カクカイ</t>
    </rPh>
    <rPh sb="3" eb="6">
      <t>ヘイメンズ</t>
    </rPh>
    <rPh sb="7" eb="9">
      <t>ベッテン</t>
    </rPh>
    <rPh sb="11" eb="13">
      <t>ヨウシキ</t>
    </rPh>
    <rPh sb="14" eb="15">
      <t>シタガ</t>
    </rPh>
    <rPh sb="16" eb="18">
      <t>テンプ</t>
    </rPh>
    <rPh sb="20" eb="22">
      <t>タイカ</t>
    </rPh>
    <rPh sb="31" eb="33">
      <t>セッチ</t>
    </rPh>
    <rPh sb="38" eb="40">
      <t>カショ</t>
    </rPh>
    <rPh sb="40" eb="41">
      <t>オヨ</t>
    </rPh>
    <rPh sb="42" eb="44">
      <t>シテキ</t>
    </rPh>
    <rPh sb="45" eb="47">
      <t>トッキ</t>
    </rPh>
    <rPh sb="50" eb="52">
      <t>ジコウ</t>
    </rPh>
    <rPh sb="53" eb="54">
      <t>フク</t>
    </rPh>
    <rPh sb="60" eb="62">
      <t>カショ</t>
    </rPh>
    <rPh sb="63" eb="65">
      <t>メイキ</t>
    </rPh>
    <rPh sb="75" eb="77">
      <t>ベッテン</t>
    </rPh>
    <rPh sb="79" eb="81">
      <t>ヨウシキ</t>
    </rPh>
    <rPh sb="82" eb="84">
      <t>ベッキ</t>
    </rPh>
    <rPh sb="84" eb="85">
      <t>ダイ</t>
    </rPh>
    <rPh sb="88" eb="90">
      <t>ベッキ</t>
    </rPh>
    <rPh sb="90" eb="91">
      <t>ダイ</t>
    </rPh>
    <rPh sb="93" eb="94">
      <t>マタ</t>
    </rPh>
    <rPh sb="95" eb="97">
      <t>ベッキ</t>
    </rPh>
    <rPh sb="97" eb="98">
      <t>ダイ</t>
    </rPh>
    <rPh sb="98" eb="99">
      <t>ヨン</t>
    </rPh>
    <rPh sb="99" eb="100">
      <t>ゴウ</t>
    </rPh>
    <rPh sb="101" eb="103">
      <t>オノオノ</t>
    </rPh>
    <rPh sb="104" eb="106">
      <t>ベッテン</t>
    </rPh>
    <rPh sb="108" eb="110">
      <t>ヨウシキ</t>
    </rPh>
    <rPh sb="111" eb="113">
      <t>キサイ</t>
    </rPh>
    <rPh sb="116" eb="118">
      <t>ジコウ</t>
    </rPh>
    <rPh sb="119" eb="120">
      <t>ア</t>
    </rPh>
    <rPh sb="123" eb="125">
      <t>キサイ</t>
    </rPh>
    <rPh sb="132" eb="133">
      <t>カマ</t>
    </rPh>
    <phoneticPr fontId="3"/>
  </si>
  <si>
    <t>　「検査結果」欄のうち「要是正」欄は、別表（い）欄に掲げる検査項目について同表（ろ）欄に掲げる検査事項のいずれかが同表（に）欄に掲げる判定基準に該当する場合に○印を記入してください。</t>
    <rPh sb="37" eb="39">
      <t>ドウヒョウ</t>
    </rPh>
    <rPh sb="42" eb="43">
      <t>ラン</t>
    </rPh>
    <rPh sb="44" eb="45">
      <t>カカ</t>
    </rPh>
    <rPh sb="47" eb="49">
      <t>ケンサ</t>
    </rPh>
    <rPh sb="49" eb="51">
      <t>ジコウ</t>
    </rPh>
    <rPh sb="57" eb="59">
      <t>ドウヒョウ</t>
    </rPh>
    <phoneticPr fontId="3"/>
  </si>
  <si>
    <t>　「上記以外の検査項目」欄は、第１ただし書の規定により特定行政庁が検査項目を追加したときに、当該検査項目を追加し、⑤から⑨に準じて検査結果等を記入してください。また、第１第２項の規定により同項に規定する図書等に検査の方法が記載されている場合に、当該図書等に記載されている検査項目を追加し、⑤から⑨に準じて検査結果等を記入してください。なお、これらの項目がない場合は、この欄を削除して構いません。</t>
    <phoneticPr fontId="3"/>
  </si>
  <si>
    <t>改善の具体的内容等</t>
    <phoneticPr fontId="3"/>
  </si>
  <si>
    <t>別記第三号（耐火クロススクリーン）ー代表となる検査者－氏名</t>
    <rPh sb="18" eb="20">
      <t>ダイヒョウ</t>
    </rPh>
    <rPh sb="23" eb="26">
      <t>ケンサシャ</t>
    </rPh>
    <rPh sb="27" eb="29">
      <t>シメイ</t>
    </rPh>
    <phoneticPr fontId="3"/>
  </si>
  <si>
    <t>別記第三号（耐火クロススクリーン）ー代表となる検査者－検査者番号</t>
    <rPh sb="18" eb="20">
      <t>ダイヒョウ</t>
    </rPh>
    <rPh sb="23" eb="26">
      <t>ケンサシャ</t>
    </rPh>
    <rPh sb="27" eb="32">
      <t>ケンサシャバンゴウ</t>
    </rPh>
    <phoneticPr fontId="3"/>
  </si>
  <si>
    <t>別記第三号（耐火クロススクリーン）ーその他の検査者１－氏名</t>
    <rPh sb="20" eb="21">
      <t>タ</t>
    </rPh>
    <rPh sb="22" eb="25">
      <t>ケンサシャ</t>
    </rPh>
    <rPh sb="27" eb="29">
      <t>シメイ</t>
    </rPh>
    <phoneticPr fontId="3"/>
  </si>
  <si>
    <t>別記第三号（耐火クロススクリーン）ーその他の検査者１－検査者番号</t>
    <rPh sb="27" eb="32">
      <t>ケンサシャバンゴウ</t>
    </rPh>
    <phoneticPr fontId="3"/>
  </si>
  <si>
    <t>別記第三号（耐火クロススクリーン）ーその他の検査者２－氏名</t>
    <rPh sb="20" eb="21">
      <t>タ</t>
    </rPh>
    <rPh sb="22" eb="25">
      <t>ケンサシャ</t>
    </rPh>
    <rPh sb="27" eb="29">
      <t>シメイ</t>
    </rPh>
    <phoneticPr fontId="3"/>
  </si>
  <si>
    <t>別記第三号（耐火クロススクリーン）ーその他の検査者２－検査者番号</t>
    <rPh sb="27" eb="32">
      <t>ケンサシャバンゴウ</t>
    </rPh>
    <phoneticPr fontId="3"/>
  </si>
  <si>
    <t>設置場所の周囲状況</t>
    <phoneticPr fontId="3"/>
  </si>
  <si>
    <t>閉鎖の障害となる物品の放置の状況</t>
    <phoneticPr fontId="3"/>
  </si>
  <si>
    <t>別記第三号（耐火クロススクリーン）ー耐火クロススクリーンー（１）設置場所の周囲状況ー閉鎖の障害となる物品の放置の状況ー指摘なし</t>
    <rPh sb="18" eb="20">
      <t>タイカ</t>
    </rPh>
    <phoneticPr fontId="3"/>
  </si>
  <si>
    <t>別記第三号（耐火クロススクリーン）ー耐火クロススクリーンー（１）設置場所の周囲状況ー閉鎖の障害となる物品の放置の状況ー要是正</t>
    <rPh sb="18" eb="20">
      <t>タイカ</t>
    </rPh>
    <rPh sb="59" eb="62">
      <t>ヨ</t>
    </rPh>
    <phoneticPr fontId="3"/>
  </si>
  <si>
    <t>別記第三号（耐火クロススクリーン）ー耐火クロススクリーンー（１）設置場所の周囲状況ー閉鎖の障害となる物品の放置の状況ー既存不適格</t>
    <rPh sb="18" eb="20">
      <t>タイカ</t>
    </rPh>
    <rPh sb="59" eb="64">
      <t>キ</t>
    </rPh>
    <phoneticPr fontId="3"/>
  </si>
  <si>
    <t>別記第三号（耐火クロススクリーン）ー耐火クロススクリーンー（１）設置場所の周囲状況ー閉鎖の障害となる物品の放置の状況ー担当検査者番号</t>
    <rPh sb="18" eb="20">
      <t>タイカ</t>
    </rPh>
    <rPh sb="59" eb="66">
      <t>タ</t>
    </rPh>
    <phoneticPr fontId="3"/>
  </si>
  <si>
    <t>駆動装置</t>
    <phoneticPr fontId="3"/>
  </si>
  <si>
    <t>別記第三号（耐火クロススクリーン）ー耐火クロススクリーンー（２）駆動装置ーローラチェーンの劣化及び損傷の状況ー指摘なし</t>
    <rPh sb="18" eb="20">
      <t>タイカ</t>
    </rPh>
    <phoneticPr fontId="3"/>
  </si>
  <si>
    <t>別記第三号（耐火クロススクリーン）ー耐火クロススクリーンー（２）駆動装置ーローラチェーンの劣化及び損傷の状況ー要是正</t>
    <rPh sb="18" eb="20">
      <t>タイカ</t>
    </rPh>
    <rPh sb="55" eb="58">
      <t>ヨ</t>
    </rPh>
    <phoneticPr fontId="3"/>
  </si>
  <si>
    <t>別記第三号（耐火クロススクリーン）ー耐火クロススクリーンー（２）駆動装置ーローラチェーンの劣化及び損傷の状況ー既存不適格</t>
    <rPh sb="18" eb="20">
      <t>タイカ</t>
    </rPh>
    <rPh sb="55" eb="60">
      <t>キ</t>
    </rPh>
    <phoneticPr fontId="3"/>
  </si>
  <si>
    <t>別記第三号（耐火クロススクリーン）ー耐火クロススクリーンー（２）駆動装置ーローラチェーンの劣化及び損傷の状況ー担当検査者番号</t>
    <rPh sb="18" eb="20">
      <t>タイカ</t>
    </rPh>
    <rPh sb="55" eb="62">
      <t>タ</t>
    </rPh>
    <phoneticPr fontId="3"/>
  </si>
  <si>
    <t>カーテン部</t>
    <phoneticPr fontId="3"/>
  </si>
  <si>
    <t>別記第三号（耐火クロススクリーン）ー耐火クロススクリーンー（３）カーテン部ー耐火クロス及び座板の劣化及び損傷の状況ー指摘なし</t>
    <rPh sb="18" eb="20">
      <t>タイカ</t>
    </rPh>
    <rPh sb="36" eb="37">
      <t>ブ</t>
    </rPh>
    <phoneticPr fontId="3"/>
  </si>
  <si>
    <t>別記第三号（耐火クロススクリーン）ー耐火クロススクリーンー（３）カーテン部ー耐火クロス及び座板の劣化及び損傷の状況ー要是正</t>
    <rPh sb="18" eb="20">
      <t>タイカ</t>
    </rPh>
    <rPh sb="36" eb="37">
      <t>ブ</t>
    </rPh>
    <rPh sb="58" eb="61">
      <t>ヨ</t>
    </rPh>
    <phoneticPr fontId="3"/>
  </si>
  <si>
    <t>別記第三号（耐火クロススクリーン）ー耐火クロススクリーンー（３）カーテン部ー耐火クロス及び座板の劣化及び損傷の状況ー既存不適格</t>
    <rPh sb="18" eb="20">
      <t>タイカ</t>
    </rPh>
    <rPh sb="36" eb="37">
      <t>ブ</t>
    </rPh>
    <rPh sb="58" eb="63">
      <t>キ</t>
    </rPh>
    <phoneticPr fontId="3"/>
  </si>
  <si>
    <t>別記第三号（耐火クロススクリーン）ー耐火クロススクリーンー（３）カーテン部ー耐火クロス及び座板の劣化及び損傷の状況ー担当検査者番号</t>
    <rPh sb="18" eb="20">
      <t>タイカ</t>
    </rPh>
    <rPh sb="36" eb="37">
      <t>ブ</t>
    </rPh>
    <rPh sb="58" eb="65">
      <t>タ</t>
    </rPh>
    <phoneticPr fontId="3"/>
  </si>
  <si>
    <t>別記第三号（耐火クロススクリーン）ー耐火クロススクリーンー（４）カーテン部ー吊り元の劣化及び損傷並びに固定の状況ー指摘なし</t>
    <rPh sb="18" eb="20">
      <t>タイカ</t>
    </rPh>
    <phoneticPr fontId="3"/>
  </si>
  <si>
    <t>別記第三号（耐火クロススクリーン）ー耐火クロススクリーンー（４）カーテン部ー吊り元の劣化及び損傷並びに固定の状況ー要是正</t>
    <rPh sb="18" eb="20">
      <t>タイカ</t>
    </rPh>
    <rPh sb="57" eb="60">
      <t>ヨ</t>
    </rPh>
    <phoneticPr fontId="3"/>
  </si>
  <si>
    <t>別記第三号（耐火クロススクリーン）ー耐火クロススクリーンー（４）カーテン部ー吊り元の劣化及び損傷並びに固定の状況ー既存不適格</t>
    <rPh sb="18" eb="20">
      <t>タイカ</t>
    </rPh>
    <rPh sb="57" eb="62">
      <t>キ</t>
    </rPh>
    <phoneticPr fontId="3"/>
  </si>
  <si>
    <t>別記第三号（耐火クロススクリーン）ー耐火クロススクリーンー（４）カーテン部ー吊り元の劣化及び損傷並びに固定の状況ー担当検査者番号</t>
    <rPh sb="18" eb="20">
      <t>タイカ</t>
    </rPh>
    <rPh sb="57" eb="64">
      <t>タ</t>
    </rPh>
    <phoneticPr fontId="3"/>
  </si>
  <si>
    <t>別記第三号（耐火クロススクリーン）ー耐火クロススクリーンー（５）ケースー劣化及び損傷の状況ー指摘なし</t>
    <rPh sb="18" eb="20">
      <t>タイカ</t>
    </rPh>
    <phoneticPr fontId="3"/>
  </si>
  <si>
    <t>別記第三号（耐火クロススクリーン）ー耐火クロススクリーンー（５）ケースー劣化及び損傷の状況ー要是正</t>
    <rPh sb="18" eb="20">
      <t>タイカ</t>
    </rPh>
    <rPh sb="46" eb="49">
      <t>ヨ</t>
    </rPh>
    <phoneticPr fontId="3"/>
  </si>
  <si>
    <t>別記第三号（耐火クロススクリーン）ー耐火クロススクリーンー（５）ケースー劣化及び損傷の状況ー既存不適格</t>
    <rPh sb="18" eb="20">
      <t>タイカ</t>
    </rPh>
    <rPh sb="46" eb="51">
      <t>キ</t>
    </rPh>
    <phoneticPr fontId="3"/>
  </si>
  <si>
    <t>別記第三号（耐火クロススクリーン）ー耐火クロススクリーンー（５）ケースー劣化及び損傷の状況ー担当検査者番号</t>
    <rPh sb="18" eb="20">
      <t>タイカ</t>
    </rPh>
    <rPh sb="46" eb="53">
      <t>タ</t>
    </rPh>
    <phoneticPr fontId="3"/>
  </si>
  <si>
    <t>別記第三号（耐火クロススクリーン）ー耐火クロススクリーンー（６）まぐさ及びガイドレールー劣化及び損傷の状況ー指摘なし</t>
    <rPh sb="18" eb="20">
      <t>タイカ</t>
    </rPh>
    <phoneticPr fontId="3"/>
  </si>
  <si>
    <t>別記第三号（耐火クロススクリーン）ー耐火クロススクリーンー（６）まぐさ及びガイドレールー劣化及び損傷の状況ー要是正</t>
    <rPh sb="18" eb="20">
      <t>タイカ</t>
    </rPh>
    <rPh sb="54" eb="57">
      <t>ヨ</t>
    </rPh>
    <phoneticPr fontId="3"/>
  </si>
  <si>
    <t>別記第三号（耐火クロススクリーン）ー耐火クロススクリーンー（６）まぐさ及びガイドレールー劣化及び損傷の状況ー既存不適格</t>
    <rPh sb="18" eb="20">
      <t>タイカ</t>
    </rPh>
    <rPh sb="54" eb="59">
      <t>キ</t>
    </rPh>
    <phoneticPr fontId="3"/>
  </si>
  <si>
    <t>別記第三号（耐火クロススクリーン）ー耐火クロススクリーンー（６）まぐさ及びガイドレールー劣化及び損傷の状況ー担当検査者番号</t>
    <rPh sb="18" eb="20">
      <t>タイカ</t>
    </rPh>
    <rPh sb="54" eb="61">
      <t>タ</t>
    </rPh>
    <phoneticPr fontId="3"/>
  </si>
  <si>
    <t>危害防止装置</t>
    <phoneticPr fontId="3"/>
  </si>
  <si>
    <t>別記第三号（耐火クロススクリーン）ー耐火クロススクリーンー（７）危害防止装置ー危害防止用連動中継器の配線の状況ー指摘なし</t>
    <rPh sb="18" eb="20">
      <t>タイカ</t>
    </rPh>
    <phoneticPr fontId="3"/>
  </si>
  <si>
    <t>別記第三号（耐火クロススクリーン）ー耐火クロススクリーンー（７）危害防止装置ー危害防止用連動中継器の配線の状況ー要是正</t>
    <rPh sb="18" eb="20">
      <t>タイカ</t>
    </rPh>
    <rPh sb="56" eb="59">
      <t>ヨ</t>
    </rPh>
    <phoneticPr fontId="3"/>
  </si>
  <si>
    <t>別記第三号（耐火クロススクリーン）ー耐火クロススクリーンー（７）危害防止装置ー危害防止用連動中継器の配線の状況ー既存不適格</t>
    <rPh sb="18" eb="20">
      <t>タイカ</t>
    </rPh>
    <rPh sb="56" eb="61">
      <t>キ</t>
    </rPh>
    <phoneticPr fontId="3"/>
  </si>
  <si>
    <t>別記第三号（耐火クロススクリーン）ー耐火クロススクリーンー（７）危害防止装置ー危害防止用連動中継器の配線の状況ー担当検査者番号</t>
    <rPh sb="18" eb="20">
      <t>タイカ</t>
    </rPh>
    <rPh sb="56" eb="63">
      <t>タ</t>
    </rPh>
    <phoneticPr fontId="3"/>
  </si>
  <si>
    <t>座板感知部の劣化及び損傷並びに作動の状況</t>
    <phoneticPr fontId="3"/>
  </si>
  <si>
    <t>別記第三号（耐火クロススクリーン）ー耐火クロススクリーンー（１１）危害防止装置ー作動の状況ー指摘なし</t>
    <rPh sb="18" eb="20">
      <t>タイカ</t>
    </rPh>
    <phoneticPr fontId="3"/>
  </si>
  <si>
    <t>別記第三号（耐火クロススクリーン）ー耐火クロススクリーンー（１１）危害防止装置ー作動の状況ー要是正</t>
    <rPh sb="18" eb="20">
      <t>タイカ</t>
    </rPh>
    <rPh sb="46" eb="49">
      <t>ヨ</t>
    </rPh>
    <phoneticPr fontId="3"/>
  </si>
  <si>
    <t>別記第三号（耐火クロススクリーン）ー耐火クロススクリーンー（１１）危害防止装置ー作動の状況ー既存不適格</t>
    <rPh sb="18" eb="20">
      <t>タイカ</t>
    </rPh>
    <rPh sb="46" eb="51">
      <t>キ</t>
    </rPh>
    <phoneticPr fontId="3"/>
  </si>
  <si>
    <t>別記第三号（耐火クロススクリーン）ー耐火クロススクリーンー（１１）危害防止装置ー作動の状況ー担当検査者番号</t>
    <rPh sb="18" eb="20">
      <t>タイカ</t>
    </rPh>
    <rPh sb="46" eb="53">
      <t>タ</t>
    </rPh>
    <phoneticPr fontId="3"/>
  </si>
  <si>
    <t>別記第三号（耐火クロススクリーン）ー耐火クロススクリーンー（８）危害防止装置ー危害防止装置用予備電源の劣化及び損傷の状況ー指摘なし</t>
    <rPh sb="18" eb="20">
      <t>タイカ</t>
    </rPh>
    <phoneticPr fontId="3"/>
  </si>
  <si>
    <t>別記第三号（耐火クロススクリーン）ー耐火クロススクリーンー（８）危害防止装置ー危害防止装置用予備電源の劣化及び損傷の状況ー要是正</t>
    <rPh sb="18" eb="20">
      <t>タイカ</t>
    </rPh>
    <rPh sb="61" eb="64">
      <t>ヨ</t>
    </rPh>
    <phoneticPr fontId="3"/>
  </si>
  <si>
    <t>別記第三号（耐火クロススクリーン）ー耐火クロススクリーンー（８）危害防止装置ー危害防止装置用予備電源の劣化及び損傷の状況ー既存不適格</t>
    <rPh sb="18" eb="20">
      <t>タイカ</t>
    </rPh>
    <rPh sb="61" eb="66">
      <t>キ</t>
    </rPh>
    <phoneticPr fontId="3"/>
  </si>
  <si>
    <t>別記第三号（耐火クロススクリーン）ー耐火クロススクリーンー（８）危害防止装置ー危害防止装置用予備電源の劣化及び損傷の状況ー担当検査者番号</t>
    <rPh sb="18" eb="20">
      <t>タイカ</t>
    </rPh>
    <rPh sb="61" eb="68">
      <t>タ</t>
    </rPh>
    <phoneticPr fontId="3"/>
  </si>
  <si>
    <t>別記第三号（耐火クロススクリーン）ー耐火クロススクリーンー（９）危害防止装置ー危害防止装置用予備電源の容量の状況ー指摘なし</t>
    <rPh sb="18" eb="20">
      <t>タイカ</t>
    </rPh>
    <phoneticPr fontId="3"/>
  </si>
  <si>
    <t>別記第三号（耐火クロススクリーン）ー耐火クロススクリーンー（９）危害防止装置ー危害防止装置用予備電源の容量の状況ー要是正</t>
    <rPh sb="18" eb="20">
      <t>タイカ</t>
    </rPh>
    <rPh sb="57" eb="60">
      <t>ヨ</t>
    </rPh>
    <phoneticPr fontId="3"/>
  </si>
  <si>
    <t>別記第三号（耐火クロススクリーン）ー耐火クロススクリーンー（９）危害防止装置ー危害防止装置用予備電源の容量の状況ー既存不適格</t>
    <rPh sb="18" eb="20">
      <t>タイカ</t>
    </rPh>
    <rPh sb="57" eb="62">
      <t>キ</t>
    </rPh>
    <phoneticPr fontId="3"/>
  </si>
  <si>
    <t>別記第三号（耐火クロススクリーン）ー耐火クロススクリーンー（９）危害防止装置ー危害防止装置用予備電源の容量の状況ー担当検査者番号</t>
    <rPh sb="18" eb="20">
      <t>タイカ</t>
    </rPh>
    <rPh sb="57" eb="64">
      <t>タ</t>
    </rPh>
    <phoneticPr fontId="3"/>
  </si>
  <si>
    <t>別記第三号（耐火クロススクリーン）ー耐火クロススクリーンー（１０）危害防止装置ー座板感知部の劣化及び損傷並びに作動の状況ー指摘なし</t>
    <rPh sb="18" eb="20">
      <t>タイカ</t>
    </rPh>
    <phoneticPr fontId="3"/>
  </si>
  <si>
    <t>別記第三号（耐火クロススクリーン）ー耐火クロススクリーンー（１０）危害防止装置ー座板感知部の劣化及び損傷並びに作動の状況ー要是正</t>
    <rPh sb="18" eb="20">
      <t>タイカ</t>
    </rPh>
    <rPh sb="61" eb="64">
      <t>ヨ</t>
    </rPh>
    <phoneticPr fontId="3"/>
  </si>
  <si>
    <t>別記第三号（耐火クロススクリーン）ー耐火クロススクリーンー（１０）危害防止装置ー座板感知部の劣化及び損傷並びに作動の状況ー既存不適格</t>
    <rPh sb="18" eb="20">
      <t>タイカ</t>
    </rPh>
    <rPh sb="61" eb="66">
      <t>キ</t>
    </rPh>
    <phoneticPr fontId="3"/>
  </si>
  <si>
    <t>別記第三号（耐火クロススクリーン）ー耐火クロススクリーンー（１０）危害防止装置ー座板感知部の劣化及び損傷並びに作動の状況ー担当検査者番号</t>
    <rPh sb="18" eb="20">
      <t>タイカ</t>
    </rPh>
    <rPh sb="61" eb="68">
      <t>タ</t>
    </rPh>
    <phoneticPr fontId="3"/>
  </si>
  <si>
    <t>煙感知器、熱煙複合式感知器及び熱感知器</t>
    <phoneticPr fontId="3"/>
  </si>
  <si>
    <t>設置位置</t>
    <phoneticPr fontId="3"/>
  </si>
  <si>
    <t>別記第三号（耐火クロススクリーン）ー連動機構ー（１２）煙感知器、熱煙複合式感知器及び熱感知器ー設置位置ー指摘なし</t>
    <phoneticPr fontId="3"/>
  </si>
  <si>
    <t>別記第三号（耐火クロススクリーン）ー連動機構ー（１２）煙感知器、熱煙複合式感知器及び熱感知器ー設置位置ー要是正</t>
    <rPh sb="52" eb="55">
      <t>ヨ</t>
    </rPh>
    <phoneticPr fontId="3"/>
  </si>
  <si>
    <t>別記第三号（耐火クロススクリーン）ー連動機構ー（１２）煙感知器、熱煙複合式感知器及び熱感知器ー設置位置ー既存不適格</t>
    <rPh sb="52" eb="57">
      <t>キ</t>
    </rPh>
    <phoneticPr fontId="3"/>
  </si>
  <si>
    <t>別記第三号（耐火クロススクリーン）ー連動機構ー（１２）煙感知器、熱煙複合式感知器及び熱感知器ー設置位置ー担当検査者番号</t>
    <rPh sb="52" eb="59">
      <t>タ</t>
    </rPh>
    <phoneticPr fontId="3"/>
  </si>
  <si>
    <t>別記第三号（耐火クロススクリーン）ー連動機構ー（１３）煙感知器、熱煙複合式感知器及び熱感知器ー感知の状況ー指摘なし</t>
  </si>
  <si>
    <t>別記第三号（耐火クロススクリーン）ー連動機構ー（１３）煙感知器、熱煙複合式感知器及び熱感知器ー感知の状況ー要是正</t>
    <rPh sb="53" eb="56">
      <t>ヨ</t>
    </rPh>
    <phoneticPr fontId="3"/>
  </si>
  <si>
    <t>別記第三号（耐火クロススクリーン）ー連動機構ー（１３）煙感知器、熱煙複合式感知器及び熱感知器ー感知の状況ー既存不適格</t>
    <rPh sb="53" eb="58">
      <t>キ</t>
    </rPh>
    <phoneticPr fontId="3"/>
  </si>
  <si>
    <t>別記第三号（耐火クロススクリーン）ー連動機構ー（１３）煙感知器、熱煙複合式感知器及び熱感知器ー感知の状況ー担当検査者番号</t>
    <rPh sb="53" eb="60">
      <t>タ</t>
    </rPh>
    <phoneticPr fontId="3"/>
  </si>
  <si>
    <t>連動制御器</t>
    <phoneticPr fontId="3"/>
  </si>
  <si>
    <t>別記第三号（耐火クロススクリーン）ー連動機構ー（１４）連動制御器ースイッチ類及び表示灯の状況ー指摘なし</t>
  </si>
  <si>
    <t>別記第三号（耐火クロススクリーン）ー連動機構ー（１４）連動制御器ースイッチ類及び表示灯の状況ー要是正</t>
    <rPh sb="47" eb="50">
      <t>ヨ</t>
    </rPh>
    <phoneticPr fontId="3"/>
  </si>
  <si>
    <t>別記第三号（耐火クロススクリーン）ー連動機構ー（１４）連動制御器ースイッチ類及び表示灯の状況ー既存不適格</t>
    <rPh sb="47" eb="52">
      <t>キ</t>
    </rPh>
    <phoneticPr fontId="3"/>
  </si>
  <si>
    <t>別記第三号（耐火クロススクリーン）ー連動機構ー（１４）連動制御器ースイッチ類及び表示灯の状況ー担当検査者番号</t>
    <rPh sb="47" eb="54">
      <t>タ</t>
    </rPh>
    <phoneticPr fontId="3"/>
  </si>
  <si>
    <t>結線接続の状況</t>
    <phoneticPr fontId="3"/>
  </si>
  <si>
    <t>別記第三号（耐火クロススクリーン）ー連動機構ー（１５）連動制御器ー結線接続の状況ー指摘なし</t>
  </si>
  <si>
    <t>別記第三号（耐火クロススクリーン）ー連動機構ー（１５）連動制御器ー結線接続の状況ー要是正</t>
    <rPh sb="41" eb="44">
      <t>ヨ</t>
    </rPh>
    <phoneticPr fontId="3"/>
  </si>
  <si>
    <t>別記第三号（耐火クロススクリーン）ー連動機構ー（１５）連動制御器ー結線接続の状況ー既存不適格</t>
    <rPh sb="41" eb="46">
      <t>キ</t>
    </rPh>
    <phoneticPr fontId="3"/>
  </si>
  <si>
    <t>別記第三号（耐火クロススクリーン）ー連動機構ー（１５）連動制御器ー結線接続の状況ー担当検査者番号</t>
    <rPh sb="41" eb="48">
      <t>タ</t>
    </rPh>
    <phoneticPr fontId="3"/>
  </si>
  <si>
    <t>接地の状況</t>
    <phoneticPr fontId="3"/>
  </si>
  <si>
    <t>別記第三号（耐火クロススクリーン）ー連動機構ー（１６）連動制御器ー接地の状況ー指摘なし</t>
  </si>
  <si>
    <t>別記第三号（耐火クロススクリーン）ー連動機構ー（１６）連動制御器ー接地の状況ー要是正</t>
    <rPh sb="39" eb="42">
      <t>ヨ</t>
    </rPh>
    <phoneticPr fontId="3"/>
  </si>
  <si>
    <t>別記第三号（耐火クロススクリーン）ー連動機構ー（１６）連動制御器ー接地の状況ー既存不適格</t>
    <rPh sb="39" eb="44">
      <t>キ</t>
    </rPh>
    <phoneticPr fontId="3"/>
  </si>
  <si>
    <t>別記第三号（耐火クロススクリーン）ー連動機構ー（１６）連動制御器ー接地の状況ー担当検査者番号</t>
    <rPh sb="39" eb="46">
      <t>タ</t>
    </rPh>
    <phoneticPr fontId="3"/>
  </si>
  <si>
    <t>予備電源への切り替えの状況</t>
    <phoneticPr fontId="3"/>
  </si>
  <si>
    <t>別記第三号（耐火クロススクリーン）ー連動機構ー（１７）連動制御器ー予備電源への切り替えの状況ー指摘なし</t>
  </si>
  <si>
    <t>別記第三号（耐火クロススクリーン）ー連動機構ー（１７）連動制御器ー予備電源への切り替えの状況ー要是正</t>
    <rPh sb="47" eb="50">
      <t>ヨ</t>
    </rPh>
    <phoneticPr fontId="3"/>
  </si>
  <si>
    <t>別記第三号（耐火クロススクリーン）ー連動機構ー（１７）連動制御器ー予備電源への切り替えの状況ー既存不適格</t>
    <rPh sb="47" eb="52">
      <t>キ</t>
    </rPh>
    <phoneticPr fontId="3"/>
  </si>
  <si>
    <t>別記第三号（耐火クロススクリーン）ー連動機構ー（１７）連動制御器ー予備電源への切り替えの状況ー担当検査者番号</t>
    <rPh sb="47" eb="54">
      <t>タ</t>
    </rPh>
    <phoneticPr fontId="3"/>
  </si>
  <si>
    <t>別記第三号（耐火クロススクリーン）ー連動機構ー（１８）連動機構用予備電源ー劣化及び損傷の状況ー指摘なし</t>
  </si>
  <si>
    <t>別記第三号（耐火クロススクリーン）ー連動機構ー（１８）連動機構用予備電源ー劣化及び損傷の状況ー要是正</t>
    <rPh sb="47" eb="50">
      <t>ヨ</t>
    </rPh>
    <phoneticPr fontId="3"/>
  </si>
  <si>
    <t>別記第三号（耐火クロススクリーン）ー連動機構ー（１８）連動機構用予備電源ー劣化及び損傷の状況ー既存不適格</t>
    <rPh sb="47" eb="52">
      <t>キ</t>
    </rPh>
    <phoneticPr fontId="3"/>
  </si>
  <si>
    <t>別記第三号（耐火クロススクリーン）ー連動機構ー（１８）連動機構用予備電源ー劣化及び損傷の状況ー担当検査者番号</t>
    <rPh sb="47" eb="54">
      <t>タ</t>
    </rPh>
    <phoneticPr fontId="3"/>
  </si>
  <si>
    <t>別記第三号（耐火クロススクリーン）ー連動機構ー（１９）連動機構用予備電源ー容量の状況ー指摘なし</t>
  </si>
  <si>
    <t>別記第三号（耐火クロススクリーン）ー連動機構ー（１９）連動機構用予備電源ー容量の状況ー要是正</t>
    <rPh sb="43" eb="46">
      <t>ヨ</t>
    </rPh>
    <phoneticPr fontId="3"/>
  </si>
  <si>
    <t>別記第三号（耐火クロススクリーン）ー連動機構ー（１９）連動機構用予備電源ー容量の状況ー既存不適格</t>
    <rPh sb="43" eb="48">
      <t>キ</t>
    </rPh>
    <phoneticPr fontId="3"/>
  </si>
  <si>
    <t>別記第三号（耐火クロススクリーン）ー連動機構ー（１９）連動機構用予備電源ー容量の状況ー担当検査者番号</t>
    <rPh sb="43" eb="50">
      <t>タ</t>
    </rPh>
    <phoneticPr fontId="3"/>
  </si>
  <si>
    <t>自動閉鎖装置</t>
    <phoneticPr fontId="3"/>
  </si>
  <si>
    <t>別記第三号（耐火クロススクリーン）ー連動機構ー（２０）自動閉鎖装置ー設置の状況ー指摘なし</t>
  </si>
  <si>
    <t>別記第三号（耐火クロススクリーン）ー連動機構ー（２０）自動閉鎖装置ー設置の状況ー要是正</t>
    <rPh sb="40" eb="43">
      <t>ヨ</t>
    </rPh>
    <phoneticPr fontId="3"/>
  </si>
  <si>
    <t>別記第三号（耐火クロススクリーン）ー連動機構ー（２０）自動閉鎖装置ー設置の状況ー既存不適格</t>
    <rPh sb="40" eb="45">
      <t>キ</t>
    </rPh>
    <phoneticPr fontId="3"/>
  </si>
  <si>
    <t>別記第三号（耐火クロススクリーン）ー連動機構ー（２０）自動閉鎖装置ー設置の状況ー担当検査者番号</t>
    <rPh sb="40" eb="47">
      <t>タ</t>
    </rPh>
    <phoneticPr fontId="3"/>
  </si>
  <si>
    <t>手動閉鎖装置</t>
    <phoneticPr fontId="3"/>
  </si>
  <si>
    <t>別記第三号（耐火クロススクリーン）ー連動機構ー（２１）手動閉鎖装置ー設置の状況ー指摘なし</t>
  </si>
  <si>
    <t>別記第三号（耐火クロススクリーン）ー連動機構ー（２１）手動閉鎖装置ー設置の状況ー要是正</t>
    <rPh sb="40" eb="43">
      <t>ヨ</t>
    </rPh>
    <phoneticPr fontId="3"/>
  </si>
  <si>
    <t>別記第三号（耐火クロススクリーン）ー連動機構ー（２１）手動閉鎖装置ー設置の状況ー既存不適格</t>
    <rPh sb="40" eb="45">
      <t>キ</t>
    </rPh>
    <phoneticPr fontId="3"/>
  </si>
  <si>
    <t>別記第三号（耐火クロススクリーン）ー連動機構ー（２１）手動閉鎖装置ー設置の状況ー担当検査者番号</t>
    <rPh sb="40" eb="47">
      <t>タ</t>
    </rPh>
    <phoneticPr fontId="3"/>
  </si>
  <si>
    <t>総合的な作動の状況</t>
    <phoneticPr fontId="3"/>
  </si>
  <si>
    <t>防火区画の形成の状況</t>
    <phoneticPr fontId="3"/>
  </si>
  <si>
    <t>別記第三号（耐火クロススクリーン）ー総合的な作動の状況（２２）耐火クロススクリーンの閉鎖の状況ー指摘なし</t>
    <phoneticPr fontId="3"/>
  </si>
  <si>
    <t>別記第三号（耐火クロススクリーン）ー総合的な作動の状況（２２）耐火クロススクリーンの閉鎖の状況ー要是正</t>
    <rPh sb="48" eb="51">
      <t>ヨ</t>
    </rPh>
    <phoneticPr fontId="3"/>
  </si>
  <si>
    <t>別記第三号（耐火クロススクリーン）ー総合的な作動の状況（２２）耐火クロススクリーンの閉鎖の状況ー既存不適格</t>
    <rPh sb="48" eb="53">
      <t>キ</t>
    </rPh>
    <phoneticPr fontId="3"/>
  </si>
  <si>
    <t>別記第三号（耐火クロススクリーン）ー総合的な作動の状況（２２）耐火クロススクリーンの閉鎖の状況ー担当検査者番号</t>
    <rPh sb="48" eb="55">
      <t>タ</t>
    </rPh>
    <phoneticPr fontId="3"/>
  </si>
  <si>
    <t>別記第三号（耐火クロススクリーン）ー総合的な作動の状況（２３）防火区画の形成の状況ー指摘なし</t>
    <phoneticPr fontId="3"/>
  </si>
  <si>
    <t>別記第三号（耐火クロススクリーン）ー総合的な作動の状況（２３）防火区画の形成の状況ー担当検査者番号</t>
    <rPh sb="42" eb="49">
      <t>タ</t>
    </rPh>
    <phoneticPr fontId="3"/>
  </si>
  <si>
    <t>別記第三号（耐火クロススクリーン）ー総合的な作動の状況（２３）防火区画の形成の状況ー既存不適格</t>
    <rPh sb="42" eb="47">
      <t>キ</t>
    </rPh>
    <phoneticPr fontId="3"/>
  </si>
  <si>
    <t>別記第三号（耐火クロススクリーン）ー総合的な作動の状況（２３）防火区画の形成の状況ー要是正</t>
    <rPh sb="42" eb="45">
      <t>ヨ</t>
    </rPh>
    <phoneticPr fontId="3"/>
  </si>
  <si>
    <t>別記第三号（耐火クロススクリーン）ー上記以外の検査項目１</t>
    <rPh sb="18" eb="20">
      <t>ジョウキ</t>
    </rPh>
    <rPh sb="20" eb="22">
      <t>イガイ</t>
    </rPh>
    <rPh sb="23" eb="25">
      <t>ケンサ</t>
    </rPh>
    <rPh sb="25" eb="27">
      <t>コウモク</t>
    </rPh>
    <phoneticPr fontId="3"/>
  </si>
  <si>
    <t>別記第三号（耐火クロススクリーン）ー上記以外の検査項目１ー指摘なし</t>
    <rPh sb="18" eb="20">
      <t>ジョウキ</t>
    </rPh>
    <rPh sb="20" eb="22">
      <t>イガイ</t>
    </rPh>
    <rPh sb="23" eb="25">
      <t>ケンサ</t>
    </rPh>
    <rPh sb="25" eb="27">
      <t>コウモク</t>
    </rPh>
    <phoneticPr fontId="3"/>
  </si>
  <si>
    <t>別記第三号（耐火クロススクリーン）ー上記以外の検査項目１ー要是正</t>
    <phoneticPr fontId="3"/>
  </si>
  <si>
    <t>別記第三号（耐火クロススクリーン）ー上記以外の検査項目１ー既存不適格</t>
    <rPh sb="18" eb="20">
      <t>ジョウキ</t>
    </rPh>
    <rPh sb="20" eb="22">
      <t>イガイ</t>
    </rPh>
    <rPh sb="23" eb="25">
      <t>ケンサ</t>
    </rPh>
    <rPh sb="25" eb="27">
      <t>コウモク</t>
    </rPh>
    <rPh sb="29" eb="34">
      <t>キ</t>
    </rPh>
    <phoneticPr fontId="3"/>
  </si>
  <si>
    <t>別記第三号（耐火クロススクリーン）ー上記以外の検査項目１ー担当検査者番号</t>
    <rPh sb="18" eb="20">
      <t>ジョウキ</t>
    </rPh>
    <rPh sb="20" eb="22">
      <t>イガイ</t>
    </rPh>
    <rPh sb="23" eb="25">
      <t>ケンサ</t>
    </rPh>
    <rPh sb="25" eb="27">
      <t>コウモク</t>
    </rPh>
    <rPh sb="29" eb="36">
      <t>タ</t>
    </rPh>
    <phoneticPr fontId="3"/>
  </si>
  <si>
    <t>別記第三号（耐火クロススクリーン）ー上記以外の検査項目２</t>
    <rPh sb="18" eb="20">
      <t>ジョウキ</t>
    </rPh>
    <rPh sb="20" eb="22">
      <t>イガイ</t>
    </rPh>
    <rPh sb="23" eb="25">
      <t>ケンサ</t>
    </rPh>
    <rPh sb="25" eb="27">
      <t>コウモク</t>
    </rPh>
    <phoneticPr fontId="3"/>
  </si>
  <si>
    <t>別記第三号（耐火クロススクリーン）ー上記以外の検査項目２ー指摘なし</t>
    <rPh sb="18" eb="20">
      <t>ジョウキ</t>
    </rPh>
    <rPh sb="20" eb="22">
      <t>イガイ</t>
    </rPh>
    <rPh sb="23" eb="25">
      <t>ケンサ</t>
    </rPh>
    <rPh sb="25" eb="27">
      <t>コウモク</t>
    </rPh>
    <phoneticPr fontId="3"/>
  </si>
  <si>
    <t>別記第三号（耐火クロススクリーン）ー上記以外の検査項目２ー要是正</t>
  </si>
  <si>
    <t>別記第三号（耐火クロススクリーン）ー上記以外の検査項目２ー既存不適格</t>
    <rPh sb="18" eb="20">
      <t>ジョウキ</t>
    </rPh>
    <rPh sb="20" eb="22">
      <t>イガイ</t>
    </rPh>
    <rPh sb="23" eb="25">
      <t>ケンサ</t>
    </rPh>
    <rPh sb="25" eb="27">
      <t>コウモク</t>
    </rPh>
    <rPh sb="29" eb="34">
      <t>キ</t>
    </rPh>
    <phoneticPr fontId="3"/>
  </si>
  <si>
    <t>別記第三号（耐火クロススクリーン）ー上記以外の検査項目２ー担当検査者番号</t>
    <rPh sb="18" eb="20">
      <t>ジョウキ</t>
    </rPh>
    <rPh sb="20" eb="22">
      <t>イガイ</t>
    </rPh>
    <rPh sb="23" eb="25">
      <t>ケンサ</t>
    </rPh>
    <rPh sb="25" eb="27">
      <t>コウモク</t>
    </rPh>
    <rPh sb="29" eb="36">
      <t>タ</t>
    </rPh>
    <phoneticPr fontId="3"/>
  </si>
  <si>
    <t>別記第三号（耐火クロススクリーン）ー上記以外の検査項目３</t>
    <rPh sb="18" eb="20">
      <t>ジョウキ</t>
    </rPh>
    <rPh sb="20" eb="22">
      <t>イガイ</t>
    </rPh>
    <rPh sb="23" eb="25">
      <t>ケンサ</t>
    </rPh>
    <rPh sb="25" eb="27">
      <t>コウモク</t>
    </rPh>
    <phoneticPr fontId="3"/>
  </si>
  <si>
    <t>別記第三号（耐火クロススクリーン）ー上記以外の検査項目３ー指摘なし</t>
    <rPh sb="18" eb="20">
      <t>ジョウキ</t>
    </rPh>
    <rPh sb="20" eb="22">
      <t>イガイ</t>
    </rPh>
    <rPh sb="23" eb="25">
      <t>ケンサ</t>
    </rPh>
    <rPh sb="25" eb="27">
      <t>コウモク</t>
    </rPh>
    <phoneticPr fontId="3"/>
  </si>
  <si>
    <t>別記第三号（耐火クロススクリーン）ー上記以外の検査項目３ー要是正</t>
  </si>
  <si>
    <t>別記第三号（耐火クロススクリーン）ー上記以外の検査項目３ー既存不適格</t>
    <rPh sb="18" eb="20">
      <t>ジョウキ</t>
    </rPh>
    <rPh sb="20" eb="22">
      <t>イガイ</t>
    </rPh>
    <rPh sb="23" eb="25">
      <t>ケンサ</t>
    </rPh>
    <rPh sb="25" eb="27">
      <t>コウモク</t>
    </rPh>
    <rPh sb="29" eb="34">
      <t>キ</t>
    </rPh>
    <phoneticPr fontId="3"/>
  </si>
  <si>
    <t>別記第三号（耐火クロススクリーン）ー上記以外の検査項目３ー担当検査者番号</t>
    <rPh sb="18" eb="20">
      <t>ジョウキ</t>
    </rPh>
    <rPh sb="20" eb="22">
      <t>イガイ</t>
    </rPh>
    <rPh sb="23" eb="25">
      <t>ケンサ</t>
    </rPh>
    <rPh sb="25" eb="27">
      <t>コウモク</t>
    </rPh>
    <rPh sb="29" eb="36">
      <t>タ</t>
    </rPh>
    <phoneticPr fontId="3"/>
  </si>
  <si>
    <t>別記第三号（耐火クロススクリーン）ー特記事項１ー番号</t>
    <rPh sb="18" eb="20">
      <t>トッキ</t>
    </rPh>
    <rPh sb="20" eb="22">
      <t>ジコウ</t>
    </rPh>
    <rPh sb="24" eb="26">
      <t>バンゴウ</t>
    </rPh>
    <phoneticPr fontId="3"/>
  </si>
  <si>
    <t>別記第三号（耐火クロススクリーン）ー特記事項１ー検査項目</t>
    <rPh sb="18" eb="20">
      <t>トッキ</t>
    </rPh>
    <rPh sb="20" eb="22">
      <t>ジコウ</t>
    </rPh>
    <rPh sb="24" eb="28">
      <t>ケンサコウモク</t>
    </rPh>
    <phoneticPr fontId="3"/>
  </si>
  <si>
    <t>別記第三号（耐火クロススクリーン）ー特記事項１ー指摘の具体的内容等</t>
    <rPh sb="18" eb="20">
      <t>トッキ</t>
    </rPh>
    <rPh sb="20" eb="22">
      <t>ジコウ</t>
    </rPh>
    <rPh sb="24" eb="26">
      <t>シテキ</t>
    </rPh>
    <rPh sb="27" eb="33">
      <t>グタイテキナイヨウトウ</t>
    </rPh>
    <phoneticPr fontId="3"/>
  </si>
  <si>
    <t>別記第三号（耐火クロススクリーン）ー特記事項１ー改善の具体的内容等</t>
    <rPh sb="18" eb="20">
      <t>トッキ</t>
    </rPh>
    <rPh sb="20" eb="22">
      <t>ジコウ</t>
    </rPh>
    <rPh sb="24" eb="26">
      <t>カイゼン</t>
    </rPh>
    <rPh sb="27" eb="33">
      <t>グタイテキナイヨウトウ</t>
    </rPh>
    <phoneticPr fontId="3"/>
  </si>
  <si>
    <t>　</t>
  </si>
  <si>
    <t>年</t>
    <rPh sb="0" eb="1">
      <t>ネン</t>
    </rPh>
    <phoneticPr fontId="3"/>
  </si>
  <si>
    <t>月</t>
    <rPh sb="0" eb="1">
      <t>ツキ</t>
    </rPh>
    <phoneticPr fontId="12"/>
  </si>
  <si>
    <t>別記第三号（耐火クロススクリーン）ー特記事項１ー改善（予定）月日 年号</t>
    <rPh sb="18" eb="20">
      <t>トッキ</t>
    </rPh>
    <rPh sb="20" eb="22">
      <t>ジコウ</t>
    </rPh>
    <rPh sb="24" eb="26">
      <t>カイゼン</t>
    </rPh>
    <rPh sb="27" eb="29">
      <t>ヨテイ</t>
    </rPh>
    <rPh sb="30" eb="32">
      <t>ツキヒ</t>
    </rPh>
    <rPh sb="33" eb="35">
      <t>ネンゴウ</t>
    </rPh>
    <phoneticPr fontId="3"/>
  </si>
  <si>
    <t>別記第三号（耐火クロススクリーン）ー特記事項１ー改善（予定）月日 年</t>
    <rPh sb="18" eb="20">
      <t>トッキ</t>
    </rPh>
    <rPh sb="20" eb="22">
      <t>ジコウ</t>
    </rPh>
    <rPh sb="24" eb="26">
      <t>カイゼン</t>
    </rPh>
    <rPh sb="27" eb="29">
      <t>ヨテイ</t>
    </rPh>
    <rPh sb="30" eb="32">
      <t>ツキヒ</t>
    </rPh>
    <rPh sb="33" eb="34">
      <t>トシ</t>
    </rPh>
    <phoneticPr fontId="3"/>
  </si>
  <si>
    <t>別記第三号（耐火クロススクリーン）ー特記事項１ー改善（予定）月日　月</t>
    <rPh sb="18" eb="20">
      <t>トッキ</t>
    </rPh>
    <rPh sb="20" eb="22">
      <t>ジコウ</t>
    </rPh>
    <rPh sb="24" eb="26">
      <t>カイゼン</t>
    </rPh>
    <rPh sb="27" eb="29">
      <t>ヨテイ</t>
    </rPh>
    <rPh sb="30" eb="32">
      <t>ツキヒ</t>
    </rPh>
    <rPh sb="33" eb="34">
      <t>ツキ</t>
    </rPh>
    <phoneticPr fontId="3"/>
  </si>
  <si>
    <t>別記第三号（耐火クロススクリーン）ー特記事項2ー番号</t>
    <rPh sb="18" eb="20">
      <t>トッキ</t>
    </rPh>
    <rPh sb="20" eb="22">
      <t>ジコウ</t>
    </rPh>
    <rPh sb="24" eb="26">
      <t>バンゴウ</t>
    </rPh>
    <phoneticPr fontId="3"/>
  </si>
  <si>
    <t>別記第三号（耐火クロススクリーン）ー特記事項2ー検査項目</t>
    <rPh sb="18" eb="20">
      <t>トッキ</t>
    </rPh>
    <rPh sb="20" eb="22">
      <t>ジコウ</t>
    </rPh>
    <rPh sb="24" eb="28">
      <t>ケンサコウモク</t>
    </rPh>
    <phoneticPr fontId="3"/>
  </si>
  <si>
    <t>別記第三号（耐火クロススクリーン）ー特記事項2ー指摘の具体的内容等</t>
    <rPh sb="18" eb="20">
      <t>トッキ</t>
    </rPh>
    <rPh sb="20" eb="22">
      <t>ジコウ</t>
    </rPh>
    <rPh sb="24" eb="26">
      <t>シテキ</t>
    </rPh>
    <rPh sb="27" eb="33">
      <t>グタイテキナイヨウトウ</t>
    </rPh>
    <phoneticPr fontId="3"/>
  </si>
  <si>
    <t>別記第三号（耐火クロススクリーン）ー特記事項2ー改善の具体的内容等</t>
    <rPh sb="18" eb="20">
      <t>トッキ</t>
    </rPh>
    <rPh sb="20" eb="22">
      <t>ジコウ</t>
    </rPh>
    <rPh sb="24" eb="26">
      <t>カイゼン</t>
    </rPh>
    <rPh sb="27" eb="33">
      <t>グタイテキナイヨウトウ</t>
    </rPh>
    <phoneticPr fontId="3"/>
  </si>
  <si>
    <t>別記第三号（耐火クロススクリーン）ー特記事項2ー改善（予定）月日 年号</t>
    <rPh sb="18" eb="20">
      <t>トッキ</t>
    </rPh>
    <rPh sb="20" eb="22">
      <t>ジコウ</t>
    </rPh>
    <rPh sb="24" eb="26">
      <t>カイゼン</t>
    </rPh>
    <rPh sb="27" eb="29">
      <t>ヨテイ</t>
    </rPh>
    <rPh sb="30" eb="32">
      <t>ツキヒ</t>
    </rPh>
    <rPh sb="33" eb="35">
      <t>ネンゴウ</t>
    </rPh>
    <phoneticPr fontId="3"/>
  </si>
  <si>
    <t>別記第三号（耐火クロススクリーン）ー特記事項2ー改善（予定）月日 年</t>
    <rPh sb="18" eb="20">
      <t>トッキ</t>
    </rPh>
    <rPh sb="20" eb="22">
      <t>ジコウ</t>
    </rPh>
    <rPh sb="24" eb="26">
      <t>カイゼン</t>
    </rPh>
    <rPh sb="27" eb="29">
      <t>ヨテイ</t>
    </rPh>
    <rPh sb="30" eb="32">
      <t>ツキヒ</t>
    </rPh>
    <rPh sb="33" eb="34">
      <t>トシ</t>
    </rPh>
    <phoneticPr fontId="3"/>
  </si>
  <si>
    <t>別記第三号（耐火クロススクリーン）ー特記事項2ー改善（予定）月日　月</t>
    <rPh sb="18" eb="20">
      <t>トッキ</t>
    </rPh>
    <rPh sb="20" eb="22">
      <t>ジコウ</t>
    </rPh>
    <rPh sb="24" eb="26">
      <t>カイゼン</t>
    </rPh>
    <rPh sb="27" eb="29">
      <t>ヨテイ</t>
    </rPh>
    <rPh sb="30" eb="32">
      <t>ツキヒ</t>
    </rPh>
    <rPh sb="33" eb="34">
      <t>ツキ</t>
    </rPh>
    <phoneticPr fontId="3"/>
  </si>
  <si>
    <t>別記第三号（耐火クロススクリーン）ー特記事項3ー番号</t>
    <rPh sb="18" eb="20">
      <t>トッキ</t>
    </rPh>
    <rPh sb="20" eb="22">
      <t>ジコウ</t>
    </rPh>
    <rPh sb="24" eb="26">
      <t>バンゴウ</t>
    </rPh>
    <phoneticPr fontId="3"/>
  </si>
  <si>
    <t>別記第三号（耐火クロススクリーン）ー特記事項3ー検査項目</t>
    <rPh sb="18" eb="20">
      <t>トッキ</t>
    </rPh>
    <rPh sb="20" eb="22">
      <t>ジコウ</t>
    </rPh>
    <rPh sb="24" eb="28">
      <t>ケンサコウモク</t>
    </rPh>
    <phoneticPr fontId="3"/>
  </si>
  <si>
    <t>別記第三号（耐火クロススクリーン）ー特記事項3ー指摘の具体的内容等</t>
    <rPh sb="18" eb="20">
      <t>トッキ</t>
    </rPh>
    <rPh sb="20" eb="22">
      <t>ジコウ</t>
    </rPh>
    <rPh sb="24" eb="26">
      <t>シテキ</t>
    </rPh>
    <rPh sb="27" eb="33">
      <t>グタイテキナイヨウトウ</t>
    </rPh>
    <phoneticPr fontId="3"/>
  </si>
  <si>
    <t>別記第三号（耐火クロススクリーン）ー特記事項3ー改善の具体的内容等</t>
    <rPh sb="18" eb="20">
      <t>トッキ</t>
    </rPh>
    <rPh sb="20" eb="22">
      <t>ジコウ</t>
    </rPh>
    <rPh sb="24" eb="26">
      <t>カイゼン</t>
    </rPh>
    <rPh sb="27" eb="33">
      <t>グタイテキナイヨウトウ</t>
    </rPh>
    <phoneticPr fontId="3"/>
  </si>
  <si>
    <t>別記第三号（耐火クロススクリーン）ー特記事項3ー改善（予定）月日 年号</t>
    <rPh sb="18" eb="20">
      <t>トッキ</t>
    </rPh>
    <rPh sb="20" eb="22">
      <t>ジコウ</t>
    </rPh>
    <rPh sb="24" eb="26">
      <t>カイゼン</t>
    </rPh>
    <rPh sb="27" eb="29">
      <t>ヨテイ</t>
    </rPh>
    <rPh sb="30" eb="32">
      <t>ツキヒ</t>
    </rPh>
    <rPh sb="33" eb="35">
      <t>ネンゴウ</t>
    </rPh>
    <phoneticPr fontId="3"/>
  </si>
  <si>
    <t>別記第三号（耐火クロススクリーン）ー特記事項3ー改善（予定）月日 年</t>
    <rPh sb="18" eb="20">
      <t>トッキ</t>
    </rPh>
    <rPh sb="20" eb="22">
      <t>ジコウ</t>
    </rPh>
    <rPh sb="24" eb="26">
      <t>カイゼン</t>
    </rPh>
    <rPh sb="27" eb="29">
      <t>ヨテイ</t>
    </rPh>
    <rPh sb="30" eb="32">
      <t>ツキヒ</t>
    </rPh>
    <rPh sb="33" eb="34">
      <t>トシ</t>
    </rPh>
    <phoneticPr fontId="3"/>
  </si>
  <si>
    <t>別記第三号（耐火クロススクリーン）ー特記事項3ー改善（予定）月日　月</t>
    <rPh sb="18" eb="20">
      <t>トッキ</t>
    </rPh>
    <rPh sb="20" eb="22">
      <t>ジコウ</t>
    </rPh>
    <rPh sb="24" eb="26">
      <t>カイゼン</t>
    </rPh>
    <rPh sb="27" eb="29">
      <t>ヨテイ</t>
    </rPh>
    <rPh sb="30" eb="32">
      <t>ツキヒ</t>
    </rPh>
    <rPh sb="33" eb="34">
      <t>ツキ</t>
    </rPh>
    <phoneticPr fontId="3"/>
  </si>
  <si>
    <t>別記第三号（耐火クロススクリーン）ー特記事項4ー番号</t>
    <rPh sb="18" eb="20">
      <t>トッキ</t>
    </rPh>
    <rPh sb="20" eb="22">
      <t>ジコウ</t>
    </rPh>
    <rPh sb="24" eb="26">
      <t>バンゴウ</t>
    </rPh>
    <phoneticPr fontId="3"/>
  </si>
  <si>
    <t>別記第三号（耐火クロススクリーン）ー特記事項4ー検査項目</t>
    <rPh sb="18" eb="20">
      <t>トッキ</t>
    </rPh>
    <rPh sb="20" eb="22">
      <t>ジコウ</t>
    </rPh>
    <rPh sb="24" eb="28">
      <t>ケンサコウモク</t>
    </rPh>
    <phoneticPr fontId="3"/>
  </si>
  <si>
    <t>別記第三号（耐火クロススクリーン）ー特記事項4ー指摘の具体的内容等</t>
    <rPh sb="18" eb="20">
      <t>トッキ</t>
    </rPh>
    <rPh sb="20" eb="22">
      <t>ジコウ</t>
    </rPh>
    <rPh sb="24" eb="26">
      <t>シテキ</t>
    </rPh>
    <rPh sb="27" eb="33">
      <t>グタイテキナイヨウトウ</t>
    </rPh>
    <phoneticPr fontId="3"/>
  </si>
  <si>
    <t>別記第三号（耐火クロススクリーン）ー特記事項4ー改善の具体的内容等</t>
    <rPh sb="18" eb="20">
      <t>トッキ</t>
    </rPh>
    <rPh sb="20" eb="22">
      <t>ジコウ</t>
    </rPh>
    <rPh sb="24" eb="26">
      <t>カイゼン</t>
    </rPh>
    <rPh sb="27" eb="33">
      <t>グタイテキナイヨウトウ</t>
    </rPh>
    <phoneticPr fontId="3"/>
  </si>
  <si>
    <t>別記第三号（耐火クロススクリーン）ー特記事項4ー改善（予定）月日 年号</t>
    <rPh sb="18" eb="20">
      <t>トッキ</t>
    </rPh>
    <rPh sb="20" eb="22">
      <t>ジコウ</t>
    </rPh>
    <rPh sb="24" eb="26">
      <t>カイゼン</t>
    </rPh>
    <rPh sb="27" eb="29">
      <t>ヨテイ</t>
    </rPh>
    <rPh sb="30" eb="32">
      <t>ツキヒ</t>
    </rPh>
    <rPh sb="33" eb="35">
      <t>ネンゴウ</t>
    </rPh>
    <phoneticPr fontId="3"/>
  </si>
  <si>
    <t>別記第三号（耐火クロススクリーン）ー特記事項4ー改善（予定）月日 年</t>
    <rPh sb="18" eb="20">
      <t>トッキ</t>
    </rPh>
    <rPh sb="20" eb="22">
      <t>ジコウ</t>
    </rPh>
    <rPh sb="24" eb="26">
      <t>カイゼン</t>
    </rPh>
    <rPh sb="27" eb="29">
      <t>ヨテイ</t>
    </rPh>
    <rPh sb="30" eb="32">
      <t>ツキヒ</t>
    </rPh>
    <rPh sb="33" eb="34">
      <t>トシ</t>
    </rPh>
    <phoneticPr fontId="3"/>
  </si>
  <si>
    <t>別記第三号（耐火クロススクリーン）ー特記事項4ー改善（予定）月日　月</t>
    <rPh sb="18" eb="20">
      <t>トッキ</t>
    </rPh>
    <rPh sb="20" eb="22">
      <t>ジコウ</t>
    </rPh>
    <rPh sb="24" eb="26">
      <t>カイゼン</t>
    </rPh>
    <rPh sb="27" eb="29">
      <t>ヨテイ</t>
    </rPh>
    <rPh sb="30" eb="32">
      <t>ツキヒ</t>
    </rPh>
    <rPh sb="33" eb="34">
      <t>ツキ</t>
    </rPh>
    <phoneticPr fontId="3"/>
  </si>
  <si>
    <t>別記第三号（耐火クロススクリーン）ー特記事項5ー番号</t>
    <rPh sb="18" eb="20">
      <t>トッキ</t>
    </rPh>
    <rPh sb="20" eb="22">
      <t>ジコウ</t>
    </rPh>
    <rPh sb="24" eb="26">
      <t>バンゴウ</t>
    </rPh>
    <phoneticPr fontId="3"/>
  </si>
  <si>
    <t>別記第三号（耐火クロススクリーン）ー特記事項5ー検査項目</t>
    <rPh sb="18" eb="20">
      <t>トッキ</t>
    </rPh>
    <rPh sb="20" eb="22">
      <t>ジコウ</t>
    </rPh>
    <rPh sb="24" eb="28">
      <t>ケンサコウモク</t>
    </rPh>
    <phoneticPr fontId="3"/>
  </si>
  <si>
    <t>別記第三号（耐火クロススクリーン）ー特記事項5ー指摘の具体的内容等</t>
    <rPh sb="18" eb="20">
      <t>トッキ</t>
    </rPh>
    <rPh sb="20" eb="22">
      <t>ジコウ</t>
    </rPh>
    <rPh sb="24" eb="26">
      <t>シテキ</t>
    </rPh>
    <rPh sb="27" eb="33">
      <t>グタイテキナイヨウトウ</t>
    </rPh>
    <phoneticPr fontId="3"/>
  </si>
  <si>
    <t>別記第三号（耐火クロススクリーン）ー特記事項5ー改善の具体的内容等</t>
    <rPh sb="18" eb="20">
      <t>トッキ</t>
    </rPh>
    <rPh sb="20" eb="22">
      <t>ジコウ</t>
    </rPh>
    <rPh sb="24" eb="26">
      <t>カイゼン</t>
    </rPh>
    <rPh sb="27" eb="33">
      <t>グタイテキナイヨウトウ</t>
    </rPh>
    <phoneticPr fontId="3"/>
  </si>
  <si>
    <t>別記第三号（耐火クロススクリーン）ー特記事項5ー改善（予定）月日 年号</t>
    <rPh sb="18" eb="20">
      <t>トッキ</t>
    </rPh>
    <rPh sb="20" eb="22">
      <t>ジコウ</t>
    </rPh>
    <rPh sb="24" eb="26">
      <t>カイゼン</t>
    </rPh>
    <rPh sb="27" eb="29">
      <t>ヨテイ</t>
    </rPh>
    <rPh sb="30" eb="32">
      <t>ツキヒ</t>
    </rPh>
    <rPh sb="33" eb="35">
      <t>ネンゴウ</t>
    </rPh>
    <phoneticPr fontId="3"/>
  </si>
  <si>
    <t>別記第三号（耐火クロススクリーン）ー特記事項5ー改善（予定）月日 年</t>
    <rPh sb="18" eb="20">
      <t>トッキ</t>
    </rPh>
    <rPh sb="20" eb="22">
      <t>ジコウ</t>
    </rPh>
    <rPh sb="24" eb="26">
      <t>カイゼン</t>
    </rPh>
    <rPh sb="27" eb="29">
      <t>ヨテイ</t>
    </rPh>
    <rPh sb="30" eb="32">
      <t>ツキヒ</t>
    </rPh>
    <rPh sb="33" eb="34">
      <t>トシ</t>
    </rPh>
    <phoneticPr fontId="3"/>
  </si>
  <si>
    <t>別記第三号（耐火クロススクリーン）ー特記事項5ー改善（予定）月日　月</t>
    <rPh sb="18" eb="20">
      <t>トッキ</t>
    </rPh>
    <rPh sb="20" eb="22">
      <t>ジコウ</t>
    </rPh>
    <rPh sb="24" eb="26">
      <t>カイゼン</t>
    </rPh>
    <rPh sb="27" eb="29">
      <t>ヨテイ</t>
    </rPh>
    <rPh sb="30" eb="32">
      <t>ツキヒ</t>
    </rPh>
    <rPh sb="33" eb="34">
      <t>ツキ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</si>
</sst>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name val="ＭＳ Ｐゴシック"/>
      <family val="3"/>
      <charset val="128"/>
    </font>
    <font>
      <sz val="8"/>
      <name val="ＭＳ 明朝"/>
      <family val="1"/>
      <charset val="128"/>
    </font>
    <font>
      <sz val="6"/>
      <name val="ＭＳ Ｐゴシック"/>
      <family val="3"/>
      <charset val="128"/>
    </font>
    <font>
      <b/>
      <sz val="8"/>
      <name val="ＭＳ 明朝"/>
      <family val="1"/>
      <charset val="128"/>
    </font>
    <font>
      <sz val="10"/>
      <name val="ＭＳ 明朝"/>
      <family val="1"/>
      <charset val="128"/>
    </font>
    <font>
      <b/>
      <sz val="8"/>
      <name val="ＭＳ ゴシック"/>
      <family val="3"/>
      <charset val="128"/>
    </font>
    <font>
      <sz val="8"/>
      <name val="ＭＳ ゴシック"/>
      <family val="3"/>
      <charset val="128"/>
    </font>
    <font>
      <sz val="8"/>
      <name val="ＭＳ Ｐゴシック"/>
      <family val="3"/>
      <charset val="128"/>
    </font>
    <font>
      <sz val="11"/>
      <name val="ＭＳ ゴシック"/>
      <family val="3"/>
      <charset val="128"/>
    </font>
    <font>
      <sz val="10"/>
      <name val="ＭＳ ゴシック"/>
      <family val="3"/>
      <charset val="128"/>
    </font>
    <font>
      <sz val="11"/>
      <name val="游ゴシック"/>
      <family val="3"/>
      <charset val="128"/>
    </font>
    <font>
      <sz val="6"/>
      <name val="游ゴシック"/>
      <family val="3"/>
      <charset val="128"/>
    </font>
  </fonts>
  <fills count="5">
    <fill>
      <patternFill patternType="none"/>
    </fill>
    <fill>
      <patternFill patternType="gray125"/>
    </fill>
    <fill>
      <patternFill patternType="solid">
        <fgColor rgb="FF66CCFF"/>
        <bgColor indexed="64"/>
      </patternFill>
    </fill>
    <fill>
      <patternFill patternType="solid">
        <fgColor rgb="FFFFFF00"/>
        <bgColor indexed="64"/>
      </patternFill>
    </fill>
    <fill>
      <patternFill patternType="solid">
        <fgColor rgb="FF00B0F0"/>
        <bgColor indexed="64"/>
      </patternFill>
    </fill>
  </fills>
  <borders count="52">
    <border>
      <left/>
      <right/>
      <top/>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1" fillId="0" borderId="0">
      <alignment vertical="center"/>
    </xf>
  </cellStyleXfs>
  <cellXfs count="156">
    <xf numFmtId="0" fontId="0" fillId="0" borderId="0" xfId="0">
      <alignment vertical="center"/>
    </xf>
    <xf numFmtId="0" fontId="2" fillId="0" borderId="0" xfId="0" applyFont="1" applyBorder="1" applyAlignment="1">
      <alignment horizontal="center" vertical="center" wrapText="1"/>
    </xf>
    <xf numFmtId="0" fontId="2" fillId="0" borderId="0" xfId="0" applyFont="1">
      <alignment vertical="center"/>
    </xf>
    <xf numFmtId="0" fontId="2" fillId="0" borderId="2" xfId="0" applyFont="1" applyBorder="1">
      <alignment vertical="center"/>
    </xf>
    <xf numFmtId="0" fontId="2" fillId="0" borderId="7" xfId="0" applyFont="1" applyBorder="1">
      <alignment vertical="center"/>
    </xf>
    <xf numFmtId="0" fontId="2" fillId="0" borderId="0" xfId="0" applyFont="1" applyBorder="1">
      <alignment vertical="center"/>
    </xf>
    <xf numFmtId="0" fontId="2" fillId="0" borderId="8" xfId="0" applyFont="1" applyBorder="1">
      <alignment vertical="center"/>
    </xf>
    <xf numFmtId="0" fontId="2" fillId="0" borderId="9" xfId="0" quotePrefix="1" applyFont="1" applyFill="1" applyBorder="1" applyAlignment="1">
      <alignment horizontal="center" vertical="top"/>
    </xf>
    <xf numFmtId="0" fontId="2" fillId="0" borderId="9" xfId="0" applyFont="1" applyBorder="1" applyAlignment="1">
      <alignment horizontal="center" vertical="center"/>
    </xf>
    <xf numFmtId="0" fontId="5" fillId="0" borderId="0" xfId="0" applyFont="1" applyBorder="1">
      <alignment vertical="center"/>
    </xf>
    <xf numFmtId="0" fontId="2" fillId="0" borderId="0" xfId="0" applyFont="1" applyFill="1" applyAlignment="1">
      <alignment horizontal="right" vertical="top"/>
    </xf>
    <xf numFmtId="0" fontId="2" fillId="0" borderId="9" xfId="0" quotePrefix="1" applyFont="1" applyBorder="1" applyAlignment="1">
      <alignment horizontal="center" vertical="top"/>
    </xf>
    <xf numFmtId="0" fontId="2" fillId="0" borderId="12" xfId="0" quotePrefix="1" applyFont="1" applyBorder="1" applyAlignment="1">
      <alignment horizontal="center" vertical="top"/>
    </xf>
    <xf numFmtId="0" fontId="2" fillId="0" borderId="14" xfId="0" applyFont="1" applyBorder="1">
      <alignment vertical="center"/>
    </xf>
    <xf numFmtId="0" fontId="2" fillId="0" borderId="4" xfId="0" applyFont="1" applyBorder="1">
      <alignment vertical="center"/>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5" xfId="0" applyFont="1" applyBorder="1" applyAlignment="1">
      <alignment horizontal="center" vertical="center" wrapText="1"/>
    </xf>
    <xf numFmtId="0" fontId="2" fillId="0" borderId="0" xfId="0" applyFont="1" applyAlignment="1">
      <alignment horizontal="right" vertical="top"/>
    </xf>
    <xf numFmtId="0" fontId="7" fillId="0" borderId="0" xfId="0" applyFont="1" applyBorder="1">
      <alignment vertical="center"/>
    </xf>
    <xf numFmtId="0" fontId="2" fillId="0" borderId="4" xfId="0" applyFont="1" applyBorder="1" applyAlignment="1">
      <alignment vertical="top" wrapText="1"/>
    </xf>
    <xf numFmtId="0" fontId="2" fillId="0" borderId="4" xfId="0" applyFont="1" applyFill="1" applyBorder="1" applyAlignment="1">
      <alignment vertical="center" wrapText="1"/>
    </xf>
    <xf numFmtId="0" fontId="2" fillId="0" borderId="18" xfId="0" applyFont="1" applyFill="1" applyBorder="1" applyAlignment="1">
      <alignment vertical="center" wrapText="1"/>
    </xf>
    <xf numFmtId="0" fontId="2" fillId="0" borderId="4" xfId="0" applyFont="1" applyBorder="1" applyAlignment="1">
      <alignment horizontal="center" vertical="center" wrapText="1"/>
    </xf>
    <xf numFmtId="0" fontId="2" fillId="0" borderId="4" xfId="0" applyFont="1" applyBorder="1" applyAlignment="1">
      <alignment vertical="center" wrapText="1"/>
    </xf>
    <xf numFmtId="0" fontId="11" fillId="0" borderId="0" xfId="0" applyFont="1">
      <alignment vertical="center"/>
    </xf>
    <xf numFmtId="0" fontId="11" fillId="0" borderId="0" xfId="0" applyFont="1" applyFill="1">
      <alignment vertical="center"/>
    </xf>
    <xf numFmtId="0" fontId="4" fillId="2" borderId="4" xfId="0" applyFont="1" applyFill="1" applyBorder="1" applyAlignment="1"/>
    <xf numFmtId="0" fontId="2" fillId="2" borderId="15" xfId="0" applyFont="1" applyFill="1" applyBorder="1" applyAlignment="1">
      <alignment vertical="center" wrapText="1"/>
    </xf>
    <xf numFmtId="0" fontId="2" fillId="2" borderId="0" xfId="0" applyFont="1" applyFill="1" applyAlignment="1">
      <alignment vertical="center" wrapText="1"/>
    </xf>
    <xf numFmtId="0" fontId="2" fillId="0" borderId="44" xfId="0" applyFont="1" applyBorder="1" applyAlignment="1">
      <alignment vertical="center" wrapText="1"/>
    </xf>
    <xf numFmtId="0" fontId="2" fillId="2" borderId="46" xfId="0" applyFont="1" applyFill="1" applyBorder="1" applyAlignment="1">
      <alignment horizontal="right" vertical="center"/>
    </xf>
    <xf numFmtId="0" fontId="2" fillId="0" borderId="49" xfId="0" applyFont="1" applyBorder="1" applyAlignment="1">
      <alignment vertical="center" wrapText="1"/>
    </xf>
    <xf numFmtId="0" fontId="2" fillId="2" borderId="50" xfId="0" applyFont="1" applyFill="1" applyBorder="1" applyAlignment="1">
      <alignment vertical="center" wrapText="1"/>
    </xf>
    <xf numFmtId="0" fontId="2" fillId="2" borderId="32" xfId="0" applyFont="1" applyFill="1" applyBorder="1" applyAlignment="1">
      <alignment horizontal="right" vertical="center"/>
    </xf>
    <xf numFmtId="0" fontId="2" fillId="0" borderId="8" xfId="0" applyFont="1" applyBorder="1" applyAlignment="1">
      <alignment vertical="center" wrapText="1"/>
    </xf>
    <xf numFmtId="0" fontId="2" fillId="2" borderId="41" xfId="0" applyFont="1" applyFill="1" applyBorder="1" applyAlignment="1">
      <alignment vertical="center" wrapText="1"/>
    </xf>
    <xf numFmtId="0" fontId="11" fillId="3" borderId="0" xfId="0" applyFont="1" applyFill="1">
      <alignment vertical="center"/>
    </xf>
    <xf numFmtId="0" fontId="11" fillId="4" borderId="0" xfId="0" applyFont="1" applyFill="1">
      <alignment vertical="center"/>
    </xf>
    <xf numFmtId="0" fontId="10" fillId="0" borderId="0" xfId="0" applyFont="1" applyBorder="1" applyAlignment="1">
      <alignment horizontal="center" vertical="center" wrapText="1"/>
    </xf>
    <xf numFmtId="0" fontId="9" fillId="0" borderId="0" xfId="0" applyFont="1" applyAlignment="1">
      <alignment horizontal="center" vertical="center" wrapText="1"/>
    </xf>
    <xf numFmtId="0" fontId="7" fillId="0" borderId="0" xfId="0" applyFont="1" applyBorder="1" applyAlignment="1">
      <alignment horizontal="center" vertical="center" wrapText="1"/>
    </xf>
    <xf numFmtId="0" fontId="7" fillId="0" borderId="19" xfId="0" applyFont="1" applyBorder="1" applyAlignment="1">
      <alignment vertical="center" wrapText="1"/>
    </xf>
    <xf numFmtId="0" fontId="9" fillId="0" borderId="20" xfId="0" applyFont="1" applyBorder="1" applyAlignment="1">
      <alignment vertical="center" wrapText="1"/>
    </xf>
    <xf numFmtId="0" fontId="9" fillId="0" borderId="21" xfId="0" applyFont="1" applyBorder="1" applyAlignment="1">
      <alignment vertical="center" wrapText="1"/>
    </xf>
    <xf numFmtId="0" fontId="9" fillId="0" borderId="16" xfId="0" applyFont="1" applyBorder="1" applyAlignment="1">
      <alignment vertical="center" wrapText="1"/>
    </xf>
    <xf numFmtId="0" fontId="9" fillId="0" borderId="22" xfId="0" applyFont="1" applyBorder="1" applyAlignment="1">
      <alignment vertical="center" wrapText="1"/>
    </xf>
    <xf numFmtId="0" fontId="9" fillId="0" borderId="23" xfId="0" applyFont="1" applyBorder="1" applyAlignment="1">
      <alignment vertical="center" wrapText="1"/>
    </xf>
    <xf numFmtId="0" fontId="7" fillId="0" borderId="24" xfId="0" applyFont="1" applyBorder="1" applyAlignment="1">
      <alignment horizontal="left" vertical="center" wrapText="1"/>
    </xf>
    <xf numFmtId="0" fontId="9" fillId="0" borderId="2" xfId="0" applyFont="1" applyBorder="1" applyAlignment="1">
      <alignment horizontal="left" vertical="center" wrapText="1"/>
    </xf>
    <xf numFmtId="0" fontId="9" fillId="0" borderId="25" xfId="0" applyFont="1" applyBorder="1" applyAlignment="1">
      <alignment horizontal="left" vertical="center" wrapText="1"/>
    </xf>
    <xf numFmtId="0" fontId="7" fillId="0" borderId="24" xfId="0" applyFont="1" applyBorder="1" applyAlignment="1">
      <alignment horizontal="center" vertical="center" wrapText="1"/>
    </xf>
    <xf numFmtId="0" fontId="7" fillId="0" borderId="2" xfId="0" applyFont="1" applyBorder="1" applyAlignment="1">
      <alignment horizontal="center" vertical="center" wrapText="1"/>
    </xf>
    <xf numFmtId="0" fontId="9" fillId="0" borderId="7" xfId="0" applyFont="1" applyBorder="1" applyAlignment="1">
      <alignment horizontal="center" vertical="center" wrapText="1"/>
    </xf>
    <xf numFmtId="0" fontId="2" fillId="2" borderId="10" xfId="0" applyFont="1" applyFill="1" applyBorder="1" applyAlignment="1">
      <alignment vertical="center" wrapText="1"/>
    </xf>
    <xf numFmtId="0" fontId="0" fillId="2" borderId="1" xfId="0" applyFont="1" applyFill="1" applyBorder="1" applyAlignment="1">
      <alignment vertical="center" wrapText="1"/>
    </xf>
    <xf numFmtId="0" fontId="0" fillId="2" borderId="6" xfId="0" applyFont="1" applyFill="1" applyBorder="1" applyAlignment="1">
      <alignment vertical="center" wrapText="1"/>
    </xf>
    <xf numFmtId="0" fontId="2" fillId="2" borderId="1" xfId="0" applyFont="1" applyFill="1" applyBorder="1" applyAlignment="1">
      <alignment vertical="center" wrapText="1"/>
    </xf>
    <xf numFmtId="0" fontId="0" fillId="2" borderId="26" xfId="0" applyFont="1" applyFill="1" applyBorder="1" applyAlignment="1">
      <alignment vertical="center" wrapText="1"/>
    </xf>
    <xf numFmtId="0" fontId="7" fillId="0" borderId="35" xfId="0" applyFont="1" applyBorder="1" applyAlignment="1">
      <alignment vertical="center"/>
    </xf>
    <xf numFmtId="0" fontId="7" fillId="0" borderId="2" xfId="0" applyFont="1" applyBorder="1" applyAlignment="1">
      <alignment vertical="center"/>
    </xf>
    <xf numFmtId="0" fontId="2" fillId="0" borderId="36" xfId="0" applyFont="1" applyBorder="1" applyAlignment="1">
      <alignment vertical="center" wrapText="1"/>
    </xf>
    <xf numFmtId="0" fontId="0" fillId="0" borderId="17" xfId="0" applyFont="1" applyBorder="1" applyAlignment="1">
      <alignment vertical="center" wrapText="1"/>
    </xf>
    <xf numFmtId="0" fontId="7" fillId="0" borderId="34" xfId="0" applyFont="1" applyBorder="1" applyAlignment="1">
      <alignment horizontal="center" vertical="center" wrapText="1"/>
    </xf>
    <xf numFmtId="0" fontId="0" fillId="0" borderId="17" xfId="0" applyFont="1" applyBorder="1" applyAlignment="1">
      <alignment horizontal="center" vertical="center" wrapText="1"/>
    </xf>
    <xf numFmtId="0" fontId="2" fillId="0" borderId="4" xfId="0" applyFont="1" applyFill="1" applyBorder="1" applyAlignment="1">
      <alignment horizontal="left" vertical="center" wrapText="1"/>
    </xf>
    <xf numFmtId="0" fontId="0" fillId="0" borderId="25"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41" xfId="0" applyFont="1" applyBorder="1" applyAlignment="1">
      <alignment horizontal="center" vertical="center" wrapText="1"/>
    </xf>
    <xf numFmtId="0" fontId="4" fillId="2" borderId="24" xfId="0" applyFont="1" applyFill="1" applyBorder="1" applyAlignment="1">
      <alignment horizontal="center"/>
    </xf>
    <xf numFmtId="0" fontId="4" fillId="2" borderId="2" xfId="0" applyFont="1" applyFill="1" applyBorder="1" applyAlignment="1">
      <alignment horizontal="center"/>
    </xf>
    <xf numFmtId="0" fontId="4" fillId="2" borderId="7" xfId="0" applyFont="1" applyFill="1" applyBorder="1" applyAlignment="1">
      <alignment horizontal="center"/>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17" xfId="0" applyFont="1" applyBorder="1" applyAlignment="1">
      <alignment horizontal="center" vertical="center" wrapText="1"/>
    </xf>
    <xf numFmtId="0" fontId="6" fillId="0" borderId="35" xfId="0" quotePrefix="1" applyFont="1" applyBorder="1" applyAlignment="1">
      <alignment horizontal="left" vertical="top"/>
    </xf>
    <xf numFmtId="0" fontId="6" fillId="0" borderId="2" xfId="0" quotePrefix="1" applyFont="1" applyBorder="1" applyAlignment="1">
      <alignment horizontal="left" vertical="top"/>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4" xfId="0" applyFont="1" applyBorder="1" applyAlignment="1">
      <alignment horizontal="left"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Alignment="1">
      <alignment vertical="top" wrapText="1"/>
    </xf>
    <xf numFmtId="0" fontId="2" fillId="0" borderId="0" xfId="0" applyFont="1" applyFill="1" applyAlignment="1">
      <alignment vertical="top" wrapText="1"/>
    </xf>
    <xf numFmtId="0" fontId="0" fillId="0" borderId="0" xfId="0" applyFont="1" applyAlignment="1">
      <alignment vertical="top" wrapText="1"/>
    </xf>
    <xf numFmtId="0" fontId="2" fillId="2" borderId="42" xfId="1" applyFont="1" applyFill="1" applyBorder="1" applyAlignment="1">
      <alignment horizontal="center" vertical="center"/>
    </xf>
    <xf numFmtId="0" fontId="2" fillId="2" borderId="45" xfId="1" applyFont="1" applyFill="1" applyBorder="1" applyAlignment="1">
      <alignment horizontal="center" vertical="center"/>
    </xf>
    <xf numFmtId="0" fontId="2" fillId="2" borderId="37" xfId="1" applyFont="1" applyFill="1" applyBorder="1" applyAlignment="1">
      <alignment horizontal="center" vertical="center" wrapText="1"/>
    </xf>
    <xf numFmtId="0" fontId="2" fillId="2" borderId="38" xfId="1" applyFont="1" applyFill="1" applyBorder="1" applyAlignment="1">
      <alignment horizontal="center" vertical="center" wrapText="1"/>
    </xf>
    <xf numFmtId="0" fontId="2" fillId="2" borderId="46" xfId="1" applyFont="1" applyFill="1" applyBorder="1" applyAlignment="1">
      <alignment horizontal="center" vertical="center" wrapText="1"/>
    </xf>
    <xf numFmtId="0" fontId="2" fillId="2" borderId="47" xfId="1" applyFont="1" applyFill="1" applyBorder="1" applyAlignment="1">
      <alignment horizontal="center" vertical="center" wrapText="1"/>
    </xf>
    <xf numFmtId="0" fontId="2" fillId="2" borderId="36" xfId="1" applyFont="1" applyFill="1" applyBorder="1" applyAlignment="1">
      <alignment horizontal="center" vertical="center" wrapText="1"/>
    </xf>
    <xf numFmtId="0" fontId="2" fillId="2" borderId="48" xfId="1"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29" xfId="1" applyFont="1" applyFill="1" applyBorder="1" applyAlignment="1">
      <alignment horizontal="center" vertical="center"/>
    </xf>
    <xf numFmtId="0" fontId="2" fillId="2" borderId="32"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2" fillId="2" borderId="17" xfId="1"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10" xfId="0" applyFont="1" applyFill="1" applyBorder="1" applyAlignment="1">
      <alignment horizontal="center" vertical="center" textRotation="255"/>
    </xf>
    <xf numFmtId="0" fontId="2" fillId="2" borderId="1" xfId="0" applyFont="1" applyFill="1" applyBorder="1" applyAlignment="1">
      <alignment horizontal="center" vertical="center" textRotation="255"/>
    </xf>
    <xf numFmtId="0" fontId="2" fillId="2" borderId="6"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6" xfId="0" applyFont="1" applyBorder="1" applyAlignment="1">
      <alignment horizontal="center" vertical="center" wrapText="1"/>
    </xf>
    <xf numFmtId="0" fontId="7" fillId="2" borderId="42" xfId="1" applyFont="1" applyFill="1" applyBorder="1" applyAlignment="1">
      <alignment horizontal="center" vertical="center"/>
    </xf>
    <xf numFmtId="0" fontId="7" fillId="2" borderId="45" xfId="1" applyFont="1" applyFill="1" applyBorder="1" applyAlignment="1">
      <alignment horizontal="center" vertical="center"/>
    </xf>
    <xf numFmtId="0" fontId="7" fillId="2" borderId="37"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7" fillId="2" borderId="46"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36" xfId="1" applyFont="1" applyFill="1" applyBorder="1" applyAlignment="1">
      <alignment horizontal="center" vertical="center" wrapText="1"/>
    </xf>
    <xf numFmtId="0" fontId="7" fillId="2" borderId="48" xfId="1" applyFont="1" applyFill="1" applyBorder="1" applyAlignment="1">
      <alignment horizontal="center" vertical="center" wrapText="1"/>
    </xf>
    <xf numFmtId="0" fontId="0"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2" fillId="2" borderId="11" xfId="0" applyFont="1" applyFill="1" applyBorder="1" applyAlignment="1">
      <alignment vertical="center" wrapText="1"/>
    </xf>
    <xf numFmtId="0" fontId="0" fillId="2" borderId="3" xfId="0" applyFont="1" applyFill="1" applyBorder="1" applyAlignment="1">
      <alignment vertical="center" wrapText="1"/>
    </xf>
    <xf numFmtId="0" fontId="0" fillId="2" borderId="13" xfId="0" applyFont="1" applyFill="1" applyBorder="1" applyAlignment="1">
      <alignment vertical="center" wrapText="1"/>
    </xf>
    <xf numFmtId="0" fontId="2" fillId="2" borderId="3" xfId="0" applyFont="1" applyFill="1" applyBorder="1" applyAlignment="1">
      <alignment vertical="center" wrapText="1"/>
    </xf>
    <xf numFmtId="0" fontId="0" fillId="2" borderId="51" xfId="0" applyFont="1" applyFill="1" applyBorder="1" applyAlignment="1">
      <alignment vertical="center" wrapText="1"/>
    </xf>
    <xf numFmtId="0" fontId="4" fillId="2" borderId="10" xfId="0" applyFont="1" applyFill="1" applyBorder="1" applyAlignment="1">
      <alignment horizontal="center"/>
    </xf>
    <xf numFmtId="0" fontId="4" fillId="2" borderId="1" xfId="0" applyFont="1" applyFill="1" applyBorder="1" applyAlignment="1">
      <alignment horizontal="center"/>
    </xf>
    <xf numFmtId="0" fontId="4" fillId="2" borderId="26" xfId="0" applyFont="1" applyFill="1" applyBorder="1" applyAlignment="1">
      <alignment horizontal="center"/>
    </xf>
    <xf numFmtId="0" fontId="4" fillId="2" borderId="11" xfId="0" applyFont="1" applyFill="1" applyBorder="1" applyAlignment="1">
      <alignment horizontal="center"/>
    </xf>
    <xf numFmtId="0" fontId="4" fillId="2" borderId="3" xfId="0" applyFont="1" applyFill="1" applyBorder="1" applyAlignment="1">
      <alignment horizontal="center"/>
    </xf>
    <xf numFmtId="0" fontId="4" fillId="2" borderId="51" xfId="0" applyFont="1" applyFill="1" applyBorder="1" applyAlignment="1">
      <alignment horizontal="center"/>
    </xf>
    <xf numFmtId="0" fontId="4" fillId="2" borderId="46" xfId="0" applyFont="1" applyFill="1" applyBorder="1" applyAlignment="1">
      <alignment horizontal="center"/>
    </xf>
    <xf numFmtId="0" fontId="4" fillId="2" borderId="49" xfId="0" applyFont="1" applyFill="1" applyBorder="1" applyAlignment="1">
      <alignment horizontal="center"/>
    </xf>
    <xf numFmtId="0" fontId="4" fillId="2" borderId="50" xfId="0" applyFont="1" applyFill="1" applyBorder="1" applyAlignment="1">
      <alignment horizontal="center"/>
    </xf>
    <xf numFmtId="0" fontId="6" fillId="0" borderId="31" xfId="0" quotePrefix="1" applyFont="1" applyBorder="1" applyAlignment="1">
      <alignment horizontal="left" vertical="top"/>
    </xf>
    <xf numFmtId="0" fontId="6" fillId="0" borderId="39" xfId="0" quotePrefix="1" applyFont="1" applyBorder="1" applyAlignment="1">
      <alignment horizontal="left" vertical="top"/>
    </xf>
    <xf numFmtId="0" fontId="4" fillId="2" borderId="37" xfId="0" applyFont="1" applyFill="1" applyBorder="1" applyAlignment="1">
      <alignment horizontal="center"/>
    </xf>
    <xf numFmtId="0" fontId="4" fillId="2" borderId="43" xfId="0" applyFont="1" applyFill="1" applyBorder="1" applyAlignment="1">
      <alignment horizontal="center"/>
    </xf>
    <xf numFmtId="0" fontId="4" fillId="2" borderId="44" xfId="0" applyFont="1" applyFill="1" applyBorder="1" applyAlignment="1">
      <alignment horizontal="center"/>
    </xf>
  </cellXfs>
  <cellStyles count="2">
    <cellStyle name="標準" xfId="0" builtinId="0"/>
    <cellStyle name="標準 2" xfId="1" xr:uid="{07EDBE6E-E9BD-4C77-9F12-A62D0B9EE2A5}"/>
  </cellStyles>
  <dxfs count="1">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6"/>
  <sheetViews>
    <sheetView tabSelected="1" view="pageBreakPreview" zoomScaleNormal="110" zoomScaleSheetLayoutView="100" workbookViewId="0">
      <selection activeCell="M53" sqref="M53"/>
    </sheetView>
  </sheetViews>
  <sheetFormatPr defaultColWidth="9" defaultRowHeight="9.5" x14ac:dyDescent="0.2"/>
  <cols>
    <col min="1" max="1" width="4.08984375" style="2" customWidth="1"/>
    <col min="2" max="2" width="10" style="2" customWidth="1"/>
    <col min="3" max="3" width="15.6328125" style="2" customWidth="1"/>
    <col min="4" max="4" width="34.81640625" style="2" customWidth="1"/>
    <col min="5" max="6" width="6" style="2" customWidth="1"/>
    <col min="7" max="7" width="6.6328125" style="2" customWidth="1"/>
    <col min="8" max="8" width="3.81640625" style="2" customWidth="1"/>
    <col min="9" max="10" width="2" style="2" customWidth="1"/>
    <col min="11" max="11" width="8" style="2" customWidth="1"/>
    <col min="12" max="16384" width="9" style="2"/>
  </cols>
  <sheetData>
    <row r="1" spans="1:12" x14ac:dyDescent="0.2">
      <c r="A1" s="20" t="s">
        <v>83</v>
      </c>
      <c r="B1" s="5"/>
      <c r="C1" s="5"/>
      <c r="D1" s="5"/>
      <c r="E1" s="5"/>
      <c r="F1" s="5"/>
      <c r="G1" s="5"/>
      <c r="H1" s="5"/>
      <c r="I1" s="5"/>
      <c r="J1" s="5"/>
    </row>
    <row r="2" spans="1:12" ht="13" x14ac:dyDescent="0.2">
      <c r="A2" s="40" t="s">
        <v>56</v>
      </c>
      <c r="B2" s="41"/>
      <c r="C2" s="41"/>
      <c r="D2" s="41"/>
      <c r="E2" s="41"/>
      <c r="F2" s="41"/>
      <c r="G2" s="41"/>
      <c r="H2" s="41"/>
      <c r="I2" s="41"/>
      <c r="J2" s="41"/>
    </row>
    <row r="3" spans="1:12" ht="13.5" customHeight="1" x14ac:dyDescent="0.2">
      <c r="A3" s="42" t="s">
        <v>82</v>
      </c>
      <c r="B3" s="42"/>
      <c r="C3" s="42"/>
      <c r="D3" s="42"/>
      <c r="E3" s="42"/>
      <c r="F3" s="42"/>
      <c r="G3" s="42"/>
      <c r="H3" s="42"/>
      <c r="I3" s="42"/>
      <c r="J3" s="42"/>
    </row>
    <row r="4" spans="1:12" ht="12.5" thickBot="1" x14ac:dyDescent="0.25">
      <c r="A4" s="9"/>
      <c r="B4" s="5"/>
      <c r="C4" s="5"/>
      <c r="D4" s="5"/>
      <c r="E4" s="5"/>
      <c r="F4" s="5"/>
      <c r="G4" s="5"/>
      <c r="H4" s="5"/>
      <c r="I4" s="5"/>
      <c r="J4" s="5"/>
    </row>
    <row r="5" spans="1:12" ht="11.25" customHeight="1" x14ac:dyDescent="0.2">
      <c r="A5" s="43" t="s">
        <v>59</v>
      </c>
      <c r="B5" s="44"/>
      <c r="C5" s="13"/>
      <c r="D5" s="49" t="s">
        <v>8</v>
      </c>
      <c r="E5" s="50"/>
      <c r="F5" s="51"/>
      <c r="G5" s="52" t="s">
        <v>58</v>
      </c>
      <c r="H5" s="53"/>
      <c r="I5" s="53"/>
      <c r="J5" s="54"/>
    </row>
    <row r="6" spans="1:12" ht="11.25" customHeight="1" x14ac:dyDescent="0.2">
      <c r="A6" s="45"/>
      <c r="B6" s="46"/>
      <c r="C6" s="14" t="s">
        <v>55</v>
      </c>
      <c r="D6" s="55"/>
      <c r="E6" s="56"/>
      <c r="F6" s="57"/>
      <c r="G6" s="55"/>
      <c r="H6" s="58"/>
      <c r="I6" s="58"/>
      <c r="J6" s="59"/>
    </row>
    <row r="7" spans="1:12" ht="11.25" customHeight="1" x14ac:dyDescent="0.2">
      <c r="A7" s="45"/>
      <c r="B7" s="46"/>
      <c r="C7" s="62" t="s">
        <v>57</v>
      </c>
      <c r="D7" s="55"/>
      <c r="E7" s="56"/>
      <c r="F7" s="57"/>
      <c r="G7" s="55"/>
      <c r="H7" s="58"/>
      <c r="I7" s="58"/>
      <c r="J7" s="59"/>
    </row>
    <row r="8" spans="1:12" ht="11.25" customHeight="1" thickBot="1" x14ac:dyDescent="0.25">
      <c r="A8" s="47"/>
      <c r="B8" s="48"/>
      <c r="C8" s="63"/>
      <c r="D8" s="137"/>
      <c r="E8" s="138"/>
      <c r="F8" s="139"/>
      <c r="G8" s="137"/>
      <c r="H8" s="140"/>
      <c r="I8" s="140"/>
      <c r="J8" s="141"/>
    </row>
    <row r="9" spans="1:12" ht="10" thickBot="1" x14ac:dyDescent="0.25">
      <c r="A9" s="6"/>
      <c r="B9" s="6"/>
      <c r="C9" s="6"/>
      <c r="D9" s="6"/>
      <c r="E9" s="6"/>
      <c r="F9" s="6"/>
      <c r="G9" s="6"/>
      <c r="H9" s="6"/>
      <c r="I9" s="6"/>
      <c r="J9" s="6"/>
    </row>
    <row r="10" spans="1:12" ht="12" customHeight="1" x14ac:dyDescent="0.2">
      <c r="A10" s="79" t="s">
        <v>3</v>
      </c>
      <c r="B10" s="68" t="s">
        <v>31</v>
      </c>
      <c r="C10" s="69"/>
      <c r="D10" s="82" t="s">
        <v>32</v>
      </c>
      <c r="E10" s="52" t="s">
        <v>30</v>
      </c>
      <c r="F10" s="53"/>
      <c r="G10" s="67"/>
      <c r="H10" s="68" t="s">
        <v>60</v>
      </c>
      <c r="I10" s="69"/>
      <c r="J10" s="70"/>
      <c r="K10" s="1"/>
      <c r="L10" s="1"/>
    </row>
    <row r="11" spans="1:12" ht="11.25" customHeight="1" x14ac:dyDescent="0.2">
      <c r="A11" s="80"/>
      <c r="B11" s="71"/>
      <c r="C11" s="42"/>
      <c r="D11" s="64"/>
      <c r="E11" s="64" t="s">
        <v>9</v>
      </c>
      <c r="F11" s="15" t="s">
        <v>1</v>
      </c>
      <c r="G11" s="16"/>
      <c r="H11" s="71"/>
      <c r="I11" s="42"/>
      <c r="J11" s="72"/>
      <c r="K11" s="1"/>
      <c r="L11" s="1"/>
    </row>
    <row r="12" spans="1:12" ht="21" customHeight="1" thickBot="1" x14ac:dyDescent="0.25">
      <c r="A12" s="81"/>
      <c r="B12" s="73"/>
      <c r="C12" s="74"/>
      <c r="D12" s="83"/>
      <c r="E12" s="65"/>
      <c r="F12" s="17"/>
      <c r="G12" s="18" t="s">
        <v>10</v>
      </c>
      <c r="H12" s="73"/>
      <c r="I12" s="74"/>
      <c r="J12" s="75"/>
      <c r="K12" s="1"/>
      <c r="L12" s="1"/>
    </row>
    <row r="13" spans="1:12" ht="11.25" customHeight="1" x14ac:dyDescent="0.15">
      <c r="A13" s="7" t="s">
        <v>7</v>
      </c>
      <c r="B13" s="86" t="s">
        <v>79</v>
      </c>
      <c r="C13" s="23" t="s">
        <v>96</v>
      </c>
      <c r="D13" s="23" t="s">
        <v>97</v>
      </c>
      <c r="E13" s="28"/>
      <c r="F13" s="28"/>
      <c r="G13" s="28"/>
      <c r="H13" s="76"/>
      <c r="I13" s="77"/>
      <c r="J13" s="78"/>
    </row>
    <row r="14" spans="1:12" x14ac:dyDescent="0.15">
      <c r="A14" s="7" t="s">
        <v>41</v>
      </c>
      <c r="B14" s="87"/>
      <c r="C14" s="22" t="s">
        <v>102</v>
      </c>
      <c r="D14" s="22" t="s">
        <v>74</v>
      </c>
      <c r="E14" s="28"/>
      <c r="F14" s="28"/>
      <c r="G14" s="28"/>
      <c r="H14" s="142"/>
      <c r="I14" s="143"/>
      <c r="J14" s="144"/>
    </row>
    <row r="15" spans="1:12" ht="10.5" customHeight="1" x14ac:dyDescent="0.15">
      <c r="A15" s="7" t="s">
        <v>42</v>
      </c>
      <c r="B15" s="87"/>
      <c r="C15" s="66" t="s">
        <v>107</v>
      </c>
      <c r="D15" s="22" t="s">
        <v>80</v>
      </c>
      <c r="E15" s="28"/>
      <c r="F15" s="28"/>
      <c r="G15" s="28"/>
      <c r="H15" s="142"/>
      <c r="I15" s="143"/>
      <c r="J15" s="144"/>
    </row>
    <row r="16" spans="1:12" ht="12" customHeight="1" x14ac:dyDescent="0.15">
      <c r="A16" s="7" t="s">
        <v>43</v>
      </c>
      <c r="B16" s="87"/>
      <c r="C16" s="66"/>
      <c r="D16" s="22" t="s">
        <v>75</v>
      </c>
      <c r="E16" s="28"/>
      <c r="F16" s="28"/>
      <c r="G16" s="28"/>
      <c r="H16" s="142"/>
      <c r="I16" s="143"/>
      <c r="J16" s="144"/>
    </row>
    <row r="17" spans="1:10" ht="12" customHeight="1" x14ac:dyDescent="0.15">
      <c r="A17" s="7" t="s">
        <v>44</v>
      </c>
      <c r="B17" s="87"/>
      <c r="C17" s="22" t="s">
        <v>72</v>
      </c>
      <c r="D17" s="21" t="s">
        <v>38</v>
      </c>
      <c r="E17" s="28"/>
      <c r="F17" s="28"/>
      <c r="G17" s="28"/>
      <c r="H17" s="142"/>
      <c r="I17" s="143"/>
      <c r="J17" s="144"/>
    </row>
    <row r="18" spans="1:10" ht="19" x14ac:dyDescent="0.15">
      <c r="A18" s="7" t="s">
        <v>45</v>
      </c>
      <c r="B18" s="87"/>
      <c r="C18" s="25" t="s">
        <v>73</v>
      </c>
      <c r="D18" s="21" t="s">
        <v>38</v>
      </c>
      <c r="E18" s="28"/>
      <c r="F18" s="28"/>
      <c r="G18" s="28"/>
      <c r="H18" s="142"/>
      <c r="I18" s="143"/>
      <c r="J18" s="144"/>
    </row>
    <row r="19" spans="1:10" ht="10.5" customHeight="1" x14ac:dyDescent="0.15">
      <c r="A19" s="7" t="s">
        <v>46</v>
      </c>
      <c r="B19" s="87"/>
      <c r="C19" s="88" t="s">
        <v>124</v>
      </c>
      <c r="D19" s="21" t="s">
        <v>76</v>
      </c>
      <c r="E19" s="28"/>
      <c r="F19" s="28"/>
      <c r="G19" s="28"/>
      <c r="H19" s="142"/>
      <c r="I19" s="143"/>
      <c r="J19" s="144"/>
    </row>
    <row r="20" spans="1:10" ht="12" customHeight="1" x14ac:dyDescent="0.15">
      <c r="A20" s="7" t="s">
        <v>47</v>
      </c>
      <c r="B20" s="87"/>
      <c r="C20" s="88"/>
      <c r="D20" s="21" t="s">
        <v>77</v>
      </c>
      <c r="E20" s="28"/>
      <c r="F20" s="28"/>
      <c r="G20" s="28"/>
      <c r="H20" s="142"/>
      <c r="I20" s="143"/>
      <c r="J20" s="144"/>
    </row>
    <row r="21" spans="1:10" ht="10.5" customHeight="1" x14ac:dyDescent="0.15">
      <c r="A21" s="7" t="s">
        <v>48</v>
      </c>
      <c r="B21" s="87"/>
      <c r="C21" s="88"/>
      <c r="D21" s="21" t="s">
        <v>78</v>
      </c>
      <c r="E21" s="28"/>
      <c r="F21" s="28"/>
      <c r="G21" s="28"/>
      <c r="H21" s="142"/>
      <c r="I21" s="143"/>
      <c r="J21" s="144"/>
    </row>
    <row r="22" spans="1:10" ht="12" customHeight="1" x14ac:dyDescent="0.15">
      <c r="A22" s="7" t="s">
        <v>49</v>
      </c>
      <c r="B22" s="87"/>
      <c r="C22" s="88"/>
      <c r="D22" s="25" t="s">
        <v>129</v>
      </c>
      <c r="E22" s="28"/>
      <c r="F22" s="28"/>
      <c r="G22" s="28"/>
      <c r="H22" s="142"/>
      <c r="I22" s="143"/>
      <c r="J22" s="144"/>
    </row>
    <row r="23" spans="1:10" ht="10.5" customHeight="1" x14ac:dyDescent="0.15">
      <c r="A23" s="7" t="s">
        <v>50</v>
      </c>
      <c r="B23" s="87"/>
      <c r="C23" s="88"/>
      <c r="D23" s="25" t="s">
        <v>33</v>
      </c>
      <c r="E23" s="28"/>
      <c r="F23" s="28"/>
      <c r="G23" s="28"/>
      <c r="H23" s="142"/>
      <c r="I23" s="143"/>
      <c r="J23" s="144"/>
    </row>
    <row r="24" spans="1:10" ht="12" customHeight="1" x14ac:dyDescent="0.15">
      <c r="A24" s="7" t="s">
        <v>20</v>
      </c>
      <c r="B24" s="66" t="s">
        <v>40</v>
      </c>
      <c r="C24" s="66" t="s">
        <v>146</v>
      </c>
      <c r="D24" s="25" t="s">
        <v>147</v>
      </c>
      <c r="E24" s="28"/>
      <c r="F24" s="28"/>
      <c r="G24" s="28"/>
      <c r="H24" s="142"/>
      <c r="I24" s="143"/>
      <c r="J24" s="144"/>
    </row>
    <row r="25" spans="1:10" ht="10.5" customHeight="1" x14ac:dyDescent="0.15">
      <c r="A25" s="7" t="s">
        <v>21</v>
      </c>
      <c r="B25" s="66"/>
      <c r="C25" s="66"/>
      <c r="D25" s="25" t="s">
        <v>34</v>
      </c>
      <c r="E25" s="28"/>
      <c r="F25" s="28"/>
      <c r="G25" s="28"/>
      <c r="H25" s="142"/>
      <c r="I25" s="143"/>
      <c r="J25" s="144"/>
    </row>
    <row r="26" spans="1:10" ht="12" customHeight="1" x14ac:dyDescent="0.15">
      <c r="A26" s="7" t="s">
        <v>22</v>
      </c>
      <c r="B26" s="66"/>
      <c r="C26" s="66" t="s">
        <v>156</v>
      </c>
      <c r="D26" s="25" t="s">
        <v>36</v>
      </c>
      <c r="E26" s="28"/>
      <c r="F26" s="28"/>
      <c r="G26" s="28"/>
      <c r="H26" s="142"/>
      <c r="I26" s="143"/>
      <c r="J26" s="144"/>
    </row>
    <row r="27" spans="1:10" ht="12" customHeight="1" x14ac:dyDescent="0.15">
      <c r="A27" s="7" t="s">
        <v>23</v>
      </c>
      <c r="B27" s="66"/>
      <c r="C27" s="66"/>
      <c r="D27" s="25" t="s">
        <v>161</v>
      </c>
      <c r="E27" s="28"/>
      <c r="F27" s="28"/>
      <c r="G27" s="28"/>
      <c r="H27" s="142"/>
      <c r="I27" s="143"/>
      <c r="J27" s="144"/>
    </row>
    <row r="28" spans="1:10" ht="12" customHeight="1" x14ac:dyDescent="0.15">
      <c r="A28" s="7" t="s">
        <v>51</v>
      </c>
      <c r="B28" s="66"/>
      <c r="C28" s="66"/>
      <c r="D28" s="25" t="s">
        <v>166</v>
      </c>
      <c r="E28" s="28"/>
      <c r="F28" s="28"/>
      <c r="G28" s="28"/>
      <c r="H28" s="142"/>
      <c r="I28" s="143"/>
      <c r="J28" s="144"/>
    </row>
    <row r="29" spans="1:10" ht="12" customHeight="1" x14ac:dyDescent="0.15">
      <c r="A29" s="7" t="s">
        <v>52</v>
      </c>
      <c r="B29" s="66"/>
      <c r="C29" s="66"/>
      <c r="D29" s="25" t="s">
        <v>171</v>
      </c>
      <c r="E29" s="28"/>
      <c r="F29" s="28"/>
      <c r="G29" s="28"/>
      <c r="H29" s="142"/>
      <c r="I29" s="143"/>
      <c r="J29" s="144"/>
    </row>
    <row r="30" spans="1:10" ht="12" customHeight="1" x14ac:dyDescent="0.15">
      <c r="A30" s="7" t="s">
        <v>66</v>
      </c>
      <c r="B30" s="66"/>
      <c r="C30" s="66" t="s">
        <v>37</v>
      </c>
      <c r="D30" s="25" t="s">
        <v>38</v>
      </c>
      <c r="E30" s="28"/>
      <c r="F30" s="28"/>
      <c r="G30" s="28"/>
      <c r="H30" s="142"/>
      <c r="I30" s="143"/>
      <c r="J30" s="144"/>
    </row>
    <row r="31" spans="1:10" ht="12" customHeight="1" x14ac:dyDescent="0.15">
      <c r="A31" s="7" t="s">
        <v>67</v>
      </c>
      <c r="B31" s="66"/>
      <c r="C31" s="66"/>
      <c r="D31" s="25" t="s">
        <v>39</v>
      </c>
      <c r="E31" s="28"/>
      <c r="F31" s="28"/>
      <c r="G31" s="28"/>
      <c r="H31" s="142"/>
      <c r="I31" s="143"/>
      <c r="J31" s="144"/>
    </row>
    <row r="32" spans="1:10" ht="11.25" customHeight="1" x14ac:dyDescent="0.15">
      <c r="A32" s="7" t="s">
        <v>68</v>
      </c>
      <c r="B32" s="66"/>
      <c r="C32" s="22" t="s">
        <v>184</v>
      </c>
      <c r="D32" s="25" t="s">
        <v>35</v>
      </c>
      <c r="E32" s="28"/>
      <c r="F32" s="28"/>
      <c r="G32" s="28"/>
      <c r="H32" s="142"/>
      <c r="I32" s="143"/>
      <c r="J32" s="144"/>
    </row>
    <row r="33" spans="1:10" ht="11.25" customHeight="1" x14ac:dyDescent="0.15">
      <c r="A33" s="7" t="s">
        <v>69</v>
      </c>
      <c r="B33" s="66"/>
      <c r="C33" s="22" t="s">
        <v>189</v>
      </c>
      <c r="D33" s="25" t="s">
        <v>35</v>
      </c>
      <c r="E33" s="28"/>
      <c r="F33" s="28"/>
      <c r="G33" s="28"/>
      <c r="H33" s="142"/>
      <c r="I33" s="143"/>
      <c r="J33" s="144"/>
    </row>
    <row r="34" spans="1:10" ht="11.25" customHeight="1" x14ac:dyDescent="0.15">
      <c r="A34" s="7" t="s">
        <v>70</v>
      </c>
      <c r="B34" s="89" t="s">
        <v>194</v>
      </c>
      <c r="C34" s="90"/>
      <c r="D34" s="25" t="s">
        <v>81</v>
      </c>
      <c r="E34" s="28"/>
      <c r="F34" s="28"/>
      <c r="G34" s="28"/>
      <c r="H34" s="142"/>
      <c r="I34" s="143"/>
      <c r="J34" s="144"/>
    </row>
    <row r="35" spans="1:10" ht="11.25" customHeight="1" thickBot="1" x14ac:dyDescent="0.2">
      <c r="A35" s="7" t="s">
        <v>71</v>
      </c>
      <c r="B35" s="91"/>
      <c r="C35" s="92"/>
      <c r="D35" s="25" t="s">
        <v>195</v>
      </c>
      <c r="E35" s="28"/>
      <c r="F35" s="28"/>
      <c r="G35" s="28"/>
      <c r="H35" s="145"/>
      <c r="I35" s="146"/>
      <c r="J35" s="147"/>
    </row>
    <row r="36" spans="1:10" ht="11.25" customHeight="1" x14ac:dyDescent="0.2">
      <c r="A36" s="84" t="s">
        <v>61</v>
      </c>
      <c r="B36" s="85"/>
      <c r="C36" s="85"/>
      <c r="D36" s="85"/>
      <c r="E36" s="85"/>
      <c r="F36" s="85"/>
      <c r="G36" s="85"/>
      <c r="H36" s="151"/>
      <c r="I36" s="151"/>
      <c r="J36" s="152"/>
    </row>
    <row r="37" spans="1:10" ht="12" customHeight="1" x14ac:dyDescent="0.15">
      <c r="A37" s="11"/>
      <c r="B37" s="117"/>
      <c r="C37" s="118"/>
      <c r="D37" s="119"/>
      <c r="E37" s="28"/>
      <c r="F37" s="28"/>
      <c r="G37" s="28"/>
      <c r="H37" s="153"/>
      <c r="I37" s="154"/>
      <c r="J37" s="155"/>
    </row>
    <row r="38" spans="1:10" ht="12" customHeight="1" x14ac:dyDescent="0.15">
      <c r="A38" s="11"/>
      <c r="B38" s="117"/>
      <c r="C38" s="118"/>
      <c r="D38" s="119"/>
      <c r="E38" s="28"/>
      <c r="F38" s="28"/>
      <c r="G38" s="28"/>
      <c r="H38" s="142"/>
      <c r="I38" s="143"/>
      <c r="J38" s="144"/>
    </row>
    <row r="39" spans="1:10" ht="12" customHeight="1" thickBot="1" x14ac:dyDescent="0.2">
      <c r="A39" s="12"/>
      <c r="B39" s="120"/>
      <c r="C39" s="121"/>
      <c r="D39" s="122"/>
      <c r="E39" s="28"/>
      <c r="F39" s="28"/>
      <c r="G39" s="28"/>
      <c r="H39" s="148"/>
      <c r="I39" s="149"/>
      <c r="J39" s="150"/>
    </row>
    <row r="40" spans="1:10" ht="12" customHeight="1" x14ac:dyDescent="0.2">
      <c r="A40" s="60" t="s">
        <v>2</v>
      </c>
      <c r="B40" s="61"/>
      <c r="C40" s="61"/>
      <c r="D40" s="61"/>
      <c r="E40" s="3"/>
      <c r="F40" s="3"/>
      <c r="G40" s="3"/>
      <c r="H40" s="3"/>
      <c r="I40" s="3"/>
      <c r="J40" s="4"/>
    </row>
    <row r="41" spans="1:10" ht="21" customHeight="1" x14ac:dyDescent="0.2">
      <c r="A41" s="8" t="s">
        <v>3</v>
      </c>
      <c r="B41" s="123" t="s">
        <v>54</v>
      </c>
      <c r="C41" s="134"/>
      <c r="D41" s="24" t="s">
        <v>4</v>
      </c>
      <c r="E41" s="135" t="s">
        <v>89</v>
      </c>
      <c r="F41" s="135"/>
      <c r="G41" s="136"/>
      <c r="H41" s="123" t="s">
        <v>0</v>
      </c>
      <c r="I41" s="124"/>
      <c r="J41" s="125"/>
    </row>
    <row r="42" spans="1:10" ht="10.5" customHeight="1" x14ac:dyDescent="0.2">
      <c r="A42" s="126"/>
      <c r="B42" s="128"/>
      <c r="C42" s="129"/>
      <c r="D42" s="132"/>
      <c r="E42" s="104"/>
      <c r="F42" s="105"/>
      <c r="G42" s="106"/>
      <c r="H42" s="29"/>
      <c r="I42" s="30"/>
      <c r="J42" s="31" t="s">
        <v>224</v>
      </c>
    </row>
    <row r="43" spans="1:10" ht="10.5" customHeight="1" x14ac:dyDescent="0.2">
      <c r="A43" s="127"/>
      <c r="B43" s="130"/>
      <c r="C43" s="131"/>
      <c r="D43" s="133"/>
      <c r="E43" s="107"/>
      <c r="F43" s="108"/>
      <c r="G43" s="109"/>
      <c r="H43" s="32"/>
      <c r="I43" s="33" t="s">
        <v>225</v>
      </c>
      <c r="J43" s="34" t="s">
        <v>223</v>
      </c>
    </row>
    <row r="44" spans="1:10" ht="10.5" customHeight="1" x14ac:dyDescent="0.2">
      <c r="A44" s="126"/>
      <c r="B44" s="128"/>
      <c r="C44" s="129"/>
      <c r="D44" s="132"/>
      <c r="E44" s="104"/>
      <c r="F44" s="105"/>
      <c r="G44" s="106"/>
      <c r="H44" s="29"/>
      <c r="I44" s="30"/>
      <c r="J44" s="31" t="s">
        <v>224</v>
      </c>
    </row>
    <row r="45" spans="1:10" ht="10.5" customHeight="1" x14ac:dyDescent="0.2">
      <c r="A45" s="127"/>
      <c r="B45" s="130"/>
      <c r="C45" s="131"/>
      <c r="D45" s="133"/>
      <c r="E45" s="107"/>
      <c r="F45" s="108"/>
      <c r="G45" s="109"/>
      <c r="H45" s="32"/>
      <c r="I45" s="33" t="s">
        <v>225</v>
      </c>
      <c r="J45" s="34" t="s">
        <v>223</v>
      </c>
    </row>
    <row r="46" spans="1:10" ht="10.5" customHeight="1" x14ac:dyDescent="0.2">
      <c r="A46" s="126"/>
      <c r="B46" s="128"/>
      <c r="C46" s="129"/>
      <c r="D46" s="132"/>
      <c r="E46" s="104"/>
      <c r="F46" s="105"/>
      <c r="G46" s="106"/>
      <c r="H46" s="29"/>
      <c r="I46" s="30"/>
      <c r="J46" s="31" t="s">
        <v>224</v>
      </c>
    </row>
    <row r="47" spans="1:10" ht="10.5" customHeight="1" x14ac:dyDescent="0.2">
      <c r="A47" s="127"/>
      <c r="B47" s="130"/>
      <c r="C47" s="131"/>
      <c r="D47" s="133"/>
      <c r="E47" s="107"/>
      <c r="F47" s="108"/>
      <c r="G47" s="109"/>
      <c r="H47" s="32"/>
      <c r="I47" s="33" t="s">
        <v>225</v>
      </c>
      <c r="J47" s="34" t="s">
        <v>223</v>
      </c>
    </row>
    <row r="48" spans="1:10" ht="10.5" customHeight="1" x14ac:dyDescent="0.2">
      <c r="A48" s="96"/>
      <c r="B48" s="98"/>
      <c r="C48" s="99"/>
      <c r="D48" s="102"/>
      <c r="E48" s="104"/>
      <c r="F48" s="105"/>
      <c r="G48" s="106"/>
      <c r="H48" s="29"/>
      <c r="I48" s="30"/>
      <c r="J48" s="31" t="s">
        <v>224</v>
      </c>
    </row>
    <row r="49" spans="1:10" ht="10.5" customHeight="1" x14ac:dyDescent="0.2">
      <c r="A49" s="97"/>
      <c r="B49" s="100"/>
      <c r="C49" s="101"/>
      <c r="D49" s="103"/>
      <c r="E49" s="107"/>
      <c r="F49" s="108"/>
      <c r="G49" s="109"/>
      <c r="H49" s="32"/>
      <c r="I49" s="33" t="s">
        <v>225</v>
      </c>
      <c r="J49" s="34" t="s">
        <v>223</v>
      </c>
    </row>
    <row r="50" spans="1:10" ht="10.5" customHeight="1" x14ac:dyDescent="0.2">
      <c r="A50" s="96"/>
      <c r="B50" s="98"/>
      <c r="C50" s="99"/>
      <c r="D50" s="102"/>
      <c r="E50" s="104"/>
      <c r="F50" s="105"/>
      <c r="G50" s="106"/>
      <c r="H50" s="29"/>
      <c r="I50" s="30"/>
      <c r="J50" s="31" t="s">
        <v>224</v>
      </c>
    </row>
    <row r="51" spans="1:10" ht="10.5" customHeight="1" thickBot="1" x14ac:dyDescent="0.25">
      <c r="A51" s="110"/>
      <c r="B51" s="111"/>
      <c r="C51" s="112"/>
      <c r="D51" s="113"/>
      <c r="E51" s="114"/>
      <c r="F51" s="115"/>
      <c r="G51" s="116"/>
      <c r="H51" s="35"/>
      <c r="I51" s="36" t="s">
        <v>225</v>
      </c>
      <c r="J51" s="37" t="s">
        <v>223</v>
      </c>
    </row>
    <row r="53" spans="1:10" ht="11.25" customHeight="1" x14ac:dyDescent="0.2">
      <c r="A53" s="94" t="s">
        <v>5</v>
      </c>
      <c r="B53" s="95"/>
      <c r="C53" s="95"/>
      <c r="D53" s="95"/>
      <c r="E53" s="95"/>
      <c r="F53" s="95"/>
      <c r="G53" s="95"/>
      <c r="H53" s="95"/>
      <c r="I53" s="95"/>
      <c r="J53" s="95"/>
    </row>
    <row r="54" spans="1:10" x14ac:dyDescent="0.2">
      <c r="A54" s="10" t="s">
        <v>11</v>
      </c>
      <c r="B54" s="93" t="s">
        <v>53</v>
      </c>
      <c r="C54" s="93"/>
      <c r="D54" s="93"/>
      <c r="E54" s="93"/>
      <c r="F54" s="93"/>
      <c r="G54" s="93"/>
      <c r="H54" s="93"/>
      <c r="I54" s="93"/>
      <c r="J54" s="93"/>
    </row>
    <row r="55" spans="1:10" x14ac:dyDescent="0.2">
      <c r="A55" s="10" t="s">
        <v>12</v>
      </c>
      <c r="B55" s="93" t="s">
        <v>6</v>
      </c>
      <c r="C55" s="93"/>
      <c r="D55" s="93"/>
      <c r="E55" s="93"/>
      <c r="F55" s="93"/>
      <c r="G55" s="93"/>
      <c r="H55" s="93"/>
      <c r="I55" s="93"/>
      <c r="J55" s="93"/>
    </row>
    <row r="56" spans="1:10" ht="31.5" customHeight="1" x14ac:dyDescent="0.2">
      <c r="A56" s="10" t="s">
        <v>13</v>
      </c>
      <c r="B56" s="93" t="s">
        <v>84</v>
      </c>
      <c r="C56" s="93"/>
      <c r="D56" s="93"/>
      <c r="E56" s="93"/>
      <c r="F56" s="93"/>
      <c r="G56" s="93"/>
      <c r="H56" s="93"/>
      <c r="I56" s="93"/>
      <c r="J56" s="93"/>
    </row>
    <row r="57" spans="1:10" x14ac:dyDescent="0.2">
      <c r="A57" s="10" t="s">
        <v>14</v>
      </c>
      <c r="B57" s="93" t="s">
        <v>64</v>
      </c>
      <c r="C57" s="93"/>
      <c r="D57" s="93"/>
      <c r="E57" s="93"/>
      <c r="F57" s="93"/>
      <c r="G57" s="93"/>
      <c r="H57" s="93"/>
      <c r="I57" s="93"/>
      <c r="J57" s="93"/>
    </row>
    <row r="58" spans="1:10" x14ac:dyDescent="0.2">
      <c r="A58" s="10" t="s">
        <v>15</v>
      </c>
      <c r="B58" s="93" t="s">
        <v>62</v>
      </c>
      <c r="C58" s="93"/>
      <c r="D58" s="93"/>
      <c r="E58" s="93"/>
      <c r="F58" s="93"/>
      <c r="G58" s="93"/>
      <c r="H58" s="93"/>
      <c r="I58" s="93"/>
      <c r="J58" s="93"/>
    </row>
    <row r="59" spans="1:10" ht="21" customHeight="1" x14ac:dyDescent="0.2">
      <c r="A59" s="10" t="s">
        <v>16</v>
      </c>
      <c r="B59" s="93" t="s">
        <v>87</v>
      </c>
      <c r="C59" s="93"/>
      <c r="D59" s="93"/>
      <c r="E59" s="93"/>
      <c r="F59" s="93"/>
      <c r="G59" s="93"/>
      <c r="H59" s="93"/>
      <c r="I59" s="93"/>
      <c r="J59" s="93"/>
    </row>
    <row r="60" spans="1:10" ht="11.25" customHeight="1" x14ac:dyDescent="0.2">
      <c r="A60" s="10" t="s">
        <v>17</v>
      </c>
      <c r="B60" s="93" t="s">
        <v>24</v>
      </c>
      <c r="C60" s="93"/>
      <c r="D60" s="93"/>
      <c r="E60" s="93"/>
      <c r="F60" s="93"/>
      <c r="G60" s="93"/>
      <c r="H60" s="93"/>
      <c r="I60" s="93"/>
      <c r="J60" s="93"/>
    </row>
    <row r="61" spans="1:10" ht="21.75" customHeight="1" x14ac:dyDescent="0.2">
      <c r="A61" s="10" t="s">
        <v>25</v>
      </c>
      <c r="B61" s="93" t="s">
        <v>18</v>
      </c>
      <c r="C61" s="93"/>
      <c r="D61" s="93"/>
      <c r="E61" s="93"/>
      <c r="F61" s="93"/>
      <c r="G61" s="93"/>
      <c r="H61" s="93"/>
      <c r="I61" s="93"/>
      <c r="J61" s="93"/>
    </row>
    <row r="62" spans="1:10" ht="21.75" customHeight="1" x14ac:dyDescent="0.2">
      <c r="A62" s="10" t="s">
        <v>19</v>
      </c>
      <c r="B62" s="93" t="s">
        <v>65</v>
      </c>
      <c r="C62" s="93"/>
      <c r="D62" s="93"/>
      <c r="E62" s="93"/>
      <c r="F62" s="93"/>
      <c r="G62" s="93"/>
      <c r="H62" s="93"/>
      <c r="I62" s="93"/>
      <c r="J62" s="93"/>
    </row>
    <row r="63" spans="1:10" ht="44.25" customHeight="1" x14ac:dyDescent="0.2">
      <c r="A63" s="10" t="s">
        <v>26</v>
      </c>
      <c r="B63" s="93" t="s">
        <v>88</v>
      </c>
      <c r="C63" s="93"/>
      <c r="D63" s="93"/>
      <c r="E63" s="93"/>
      <c r="F63" s="93"/>
      <c r="G63" s="93"/>
      <c r="H63" s="93"/>
      <c r="I63" s="93"/>
      <c r="J63" s="93"/>
    </row>
    <row r="64" spans="1:10" ht="57" customHeight="1" x14ac:dyDescent="0.2">
      <c r="A64" s="10" t="s">
        <v>27</v>
      </c>
      <c r="B64" s="93" t="s">
        <v>63</v>
      </c>
      <c r="C64" s="93"/>
      <c r="D64" s="93"/>
      <c r="E64" s="93"/>
      <c r="F64" s="93"/>
      <c r="G64" s="93"/>
      <c r="H64" s="93"/>
      <c r="I64" s="93"/>
      <c r="J64" s="93"/>
    </row>
    <row r="65" spans="1:10" ht="35.25" customHeight="1" x14ac:dyDescent="0.2">
      <c r="A65" s="19" t="s">
        <v>28</v>
      </c>
      <c r="B65" s="93" t="s">
        <v>86</v>
      </c>
      <c r="C65" s="93"/>
      <c r="D65" s="93"/>
      <c r="E65" s="93"/>
      <c r="F65" s="93"/>
      <c r="G65" s="93"/>
      <c r="H65" s="93"/>
      <c r="I65" s="93"/>
      <c r="J65" s="93"/>
    </row>
    <row r="66" spans="1:10" ht="22.5" customHeight="1" x14ac:dyDescent="0.2">
      <c r="A66" s="19" t="s">
        <v>29</v>
      </c>
      <c r="B66" s="93" t="s">
        <v>85</v>
      </c>
      <c r="C66" s="93"/>
      <c r="D66" s="93"/>
      <c r="E66" s="93"/>
      <c r="F66" s="93"/>
      <c r="G66" s="93"/>
      <c r="H66" s="93"/>
      <c r="I66" s="93"/>
      <c r="J66" s="93"/>
    </row>
  </sheetData>
  <mergeCells count="94">
    <mergeCell ref="A44:A45"/>
    <mergeCell ref="B44:C45"/>
    <mergeCell ref="D44:D45"/>
    <mergeCell ref="E44:G45"/>
    <mergeCell ref="A46:A47"/>
    <mergeCell ref="B46:C47"/>
    <mergeCell ref="D46:D47"/>
    <mergeCell ref="E46:G47"/>
    <mergeCell ref="H41:J41"/>
    <mergeCell ref="A42:A43"/>
    <mergeCell ref="B42:C43"/>
    <mergeCell ref="D42:D43"/>
    <mergeCell ref="E42:G43"/>
    <mergeCell ref="B41:C41"/>
    <mergeCell ref="E41:G41"/>
    <mergeCell ref="H35:J35"/>
    <mergeCell ref="B37:D37"/>
    <mergeCell ref="B38:D38"/>
    <mergeCell ref="B39:D39"/>
    <mergeCell ref="H37:J37"/>
    <mergeCell ref="H38:J38"/>
    <mergeCell ref="H39:J39"/>
    <mergeCell ref="H30:J30"/>
    <mergeCell ref="H31:J31"/>
    <mergeCell ref="H32:J32"/>
    <mergeCell ref="H33:J33"/>
    <mergeCell ref="H34:J34"/>
    <mergeCell ref="H25:J25"/>
    <mergeCell ref="H26:J26"/>
    <mergeCell ref="H27:J27"/>
    <mergeCell ref="H28:J28"/>
    <mergeCell ref="H29:J29"/>
    <mergeCell ref="B54:J54"/>
    <mergeCell ref="A53:J53"/>
    <mergeCell ref="A48:A49"/>
    <mergeCell ref="B48:C49"/>
    <mergeCell ref="D48:D49"/>
    <mergeCell ref="E48:G49"/>
    <mergeCell ref="A50:A51"/>
    <mergeCell ref="B50:C51"/>
    <mergeCell ref="D50:D51"/>
    <mergeCell ref="E50:G51"/>
    <mergeCell ref="B64:J64"/>
    <mergeCell ref="B65:J65"/>
    <mergeCell ref="B66:J66"/>
    <mergeCell ref="B55:J55"/>
    <mergeCell ref="B56:J56"/>
    <mergeCell ref="B57:J57"/>
    <mergeCell ref="B58:J58"/>
    <mergeCell ref="B59:J59"/>
    <mergeCell ref="B60:J60"/>
    <mergeCell ref="B61:J61"/>
    <mergeCell ref="B62:J62"/>
    <mergeCell ref="B63:J63"/>
    <mergeCell ref="D10:D12"/>
    <mergeCell ref="A36:J36"/>
    <mergeCell ref="B24:B33"/>
    <mergeCell ref="H14:J14"/>
    <mergeCell ref="H15:J15"/>
    <mergeCell ref="H16:J16"/>
    <mergeCell ref="H17:J17"/>
    <mergeCell ref="B13:B23"/>
    <mergeCell ref="C19:C23"/>
    <mergeCell ref="C15:C16"/>
    <mergeCell ref="B34:C35"/>
    <mergeCell ref="C30:C31"/>
    <mergeCell ref="H21:J21"/>
    <mergeCell ref="H22:J22"/>
    <mergeCell ref="H23:J23"/>
    <mergeCell ref="H24:J24"/>
    <mergeCell ref="A40:D40"/>
    <mergeCell ref="G6:J6"/>
    <mergeCell ref="C7:C8"/>
    <mergeCell ref="D8:F8"/>
    <mergeCell ref="G8:J8"/>
    <mergeCell ref="E11:E12"/>
    <mergeCell ref="C26:C29"/>
    <mergeCell ref="C24:C25"/>
    <mergeCell ref="E10:G10"/>
    <mergeCell ref="H10:J12"/>
    <mergeCell ref="H19:J19"/>
    <mergeCell ref="H20:J20"/>
    <mergeCell ref="H13:J13"/>
    <mergeCell ref="H18:J18"/>
    <mergeCell ref="A10:A12"/>
    <mergeCell ref="B10:C12"/>
    <mergeCell ref="A2:J2"/>
    <mergeCell ref="A3:J3"/>
    <mergeCell ref="A5:B8"/>
    <mergeCell ref="D5:F5"/>
    <mergeCell ref="G5:J5"/>
    <mergeCell ref="D6:F6"/>
    <mergeCell ref="D7:F7"/>
    <mergeCell ref="G7:J7"/>
  </mergeCells>
  <phoneticPr fontId="3"/>
  <conditionalFormatting sqref="M10:X43">
    <cfRule type="cellIs" dxfId="0" priority="1" operator="between">
      <formula>1</formula>
      <formula>1</formula>
    </cfRule>
  </conditionalFormatting>
  <dataValidations count="2">
    <dataValidation type="list" allowBlank="1" showInputMessage="1" showErrorMessage="1" sqref="H42 H46 H44 H50 H48" xr:uid="{2F387C3D-8A55-4190-934B-07BEE3A019E3}">
      <formula1>"　,昭和,平成,令和,(令和"</formula1>
    </dataValidation>
    <dataValidation type="list" allowBlank="1" showInputMessage="1" showErrorMessage="1" sqref="J43 J45 J47 J49 J51" xr:uid="{6CF0F401-75E2-4EF7-BBF7-8F0B1D439065}">
      <formula1>"　,)"</formula1>
    </dataValidation>
  </dataValidations>
  <printOptions horizontalCentered="1"/>
  <pageMargins left="0.59055118110236227" right="0.59055118110236227" top="0.59055118110236227" bottom="0.39370078740157483" header="0.51181102362204722" footer="0.51181102362204722"/>
  <pageSetup paperSize="9" scale="87" orientation="portrait" r:id="rId1"/>
  <headerFooter alignWithMargins="0">
    <oddFooter xml:space="preserve">&amp;C
</oddFooter>
  </headerFooter>
  <rowBreaks count="1" manualBreakCount="1">
    <brk id="51" max="9" man="1"/>
  </rowBreaks>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R2"/>
  <sheetViews>
    <sheetView workbookViewId="0"/>
  </sheetViews>
  <sheetFormatPr defaultRowHeight="13" x14ac:dyDescent="0.2"/>
  <sheetData>
    <row r="1" spans="1:148" ht="18" x14ac:dyDescent="0.2">
      <c r="A1" s="26" t="s">
        <v>90</v>
      </c>
      <c r="B1" s="26" t="s">
        <v>91</v>
      </c>
      <c r="C1" s="26" t="s">
        <v>92</v>
      </c>
      <c r="D1" s="26" t="s">
        <v>93</v>
      </c>
      <c r="E1" s="26" t="s">
        <v>94</v>
      </c>
      <c r="F1" s="26" t="s">
        <v>95</v>
      </c>
      <c r="G1" s="26" t="s">
        <v>98</v>
      </c>
      <c r="H1" s="26" t="s">
        <v>99</v>
      </c>
      <c r="I1" s="26" t="s">
        <v>100</v>
      </c>
      <c r="J1" s="26" t="s">
        <v>101</v>
      </c>
      <c r="K1" s="26" t="s">
        <v>103</v>
      </c>
      <c r="L1" s="26" t="s">
        <v>104</v>
      </c>
      <c r="M1" s="26" t="s">
        <v>105</v>
      </c>
      <c r="N1" s="26" t="s">
        <v>106</v>
      </c>
      <c r="O1" s="26" t="s">
        <v>108</v>
      </c>
      <c r="P1" s="26" t="s">
        <v>109</v>
      </c>
      <c r="Q1" s="26" t="s">
        <v>110</v>
      </c>
      <c r="R1" s="26" t="s">
        <v>111</v>
      </c>
      <c r="S1" s="26" t="s">
        <v>112</v>
      </c>
      <c r="T1" s="26" t="s">
        <v>113</v>
      </c>
      <c r="U1" s="26" t="s">
        <v>114</v>
      </c>
      <c r="V1" s="26" t="s">
        <v>115</v>
      </c>
      <c r="W1" s="26" t="s">
        <v>116</v>
      </c>
      <c r="X1" s="26" t="s">
        <v>117</v>
      </c>
      <c r="Y1" s="26" t="s">
        <v>118</v>
      </c>
      <c r="Z1" s="26" t="s">
        <v>119</v>
      </c>
      <c r="AA1" s="26" t="s">
        <v>120</v>
      </c>
      <c r="AB1" s="26" t="s">
        <v>121</v>
      </c>
      <c r="AC1" s="26" t="s">
        <v>122</v>
      </c>
      <c r="AD1" s="26" t="s">
        <v>123</v>
      </c>
      <c r="AE1" s="26" t="s">
        <v>125</v>
      </c>
      <c r="AF1" s="26" t="s">
        <v>126</v>
      </c>
      <c r="AG1" s="26" t="s">
        <v>127</v>
      </c>
      <c r="AH1" s="26" t="s">
        <v>128</v>
      </c>
      <c r="AI1" s="26" t="s">
        <v>134</v>
      </c>
      <c r="AJ1" s="26" t="s">
        <v>135</v>
      </c>
      <c r="AK1" s="26" t="s">
        <v>136</v>
      </c>
      <c r="AL1" s="26" t="s">
        <v>137</v>
      </c>
      <c r="AM1" s="26" t="s">
        <v>138</v>
      </c>
      <c r="AN1" s="26" t="s">
        <v>139</v>
      </c>
      <c r="AO1" s="26" t="s">
        <v>140</v>
      </c>
      <c r="AP1" s="26" t="s">
        <v>141</v>
      </c>
      <c r="AQ1" s="26" t="s">
        <v>142</v>
      </c>
      <c r="AR1" s="26" t="s">
        <v>143</v>
      </c>
      <c r="AS1" s="26" t="s">
        <v>144</v>
      </c>
      <c r="AT1" s="26" t="s">
        <v>145</v>
      </c>
      <c r="AU1" s="26" t="s">
        <v>130</v>
      </c>
      <c r="AV1" s="26" t="s">
        <v>131</v>
      </c>
      <c r="AW1" s="26" t="s">
        <v>132</v>
      </c>
      <c r="AX1" s="26" t="s">
        <v>133</v>
      </c>
      <c r="AY1" s="26" t="s">
        <v>148</v>
      </c>
      <c r="AZ1" s="26" t="s">
        <v>149</v>
      </c>
      <c r="BA1" s="26" t="s">
        <v>150</v>
      </c>
      <c r="BB1" s="26" t="s">
        <v>151</v>
      </c>
      <c r="BC1" s="26" t="s">
        <v>152</v>
      </c>
      <c r="BD1" s="26" t="s">
        <v>153</v>
      </c>
      <c r="BE1" s="26" t="s">
        <v>154</v>
      </c>
      <c r="BF1" s="26" t="s">
        <v>155</v>
      </c>
      <c r="BG1" s="26" t="s">
        <v>157</v>
      </c>
      <c r="BH1" s="26" t="s">
        <v>158</v>
      </c>
      <c r="BI1" s="26" t="s">
        <v>159</v>
      </c>
      <c r="BJ1" s="26" t="s">
        <v>160</v>
      </c>
      <c r="BK1" s="26" t="s">
        <v>162</v>
      </c>
      <c r="BL1" s="26" t="s">
        <v>163</v>
      </c>
      <c r="BM1" s="26" t="s">
        <v>164</v>
      </c>
      <c r="BN1" s="26" t="s">
        <v>165</v>
      </c>
      <c r="BO1" s="26" t="s">
        <v>167</v>
      </c>
      <c r="BP1" s="26" t="s">
        <v>168</v>
      </c>
      <c r="BQ1" s="26" t="s">
        <v>169</v>
      </c>
      <c r="BR1" s="26" t="s">
        <v>170</v>
      </c>
      <c r="BS1" s="26" t="s">
        <v>172</v>
      </c>
      <c r="BT1" s="26" t="s">
        <v>173</v>
      </c>
      <c r="BU1" s="26" t="s">
        <v>174</v>
      </c>
      <c r="BV1" s="26" t="s">
        <v>175</v>
      </c>
      <c r="BW1" s="26" t="s">
        <v>176</v>
      </c>
      <c r="BX1" s="26" t="s">
        <v>177</v>
      </c>
      <c r="BY1" s="26" t="s">
        <v>178</v>
      </c>
      <c r="BZ1" s="26" t="s">
        <v>179</v>
      </c>
      <c r="CA1" s="26" t="s">
        <v>180</v>
      </c>
      <c r="CB1" s="26" t="s">
        <v>181</v>
      </c>
      <c r="CC1" s="26" t="s">
        <v>182</v>
      </c>
      <c r="CD1" s="26" t="s">
        <v>183</v>
      </c>
      <c r="CE1" s="26" t="s">
        <v>185</v>
      </c>
      <c r="CF1" s="26" t="s">
        <v>186</v>
      </c>
      <c r="CG1" s="26" t="s">
        <v>187</v>
      </c>
      <c r="CH1" s="26" t="s">
        <v>188</v>
      </c>
      <c r="CI1" s="26" t="s">
        <v>190</v>
      </c>
      <c r="CJ1" s="26" t="s">
        <v>191</v>
      </c>
      <c r="CK1" s="26" t="s">
        <v>192</v>
      </c>
      <c r="CL1" s="26" t="s">
        <v>193</v>
      </c>
      <c r="CM1" s="26" t="s">
        <v>196</v>
      </c>
      <c r="CN1" s="26" t="s">
        <v>197</v>
      </c>
      <c r="CO1" s="26" t="s">
        <v>198</v>
      </c>
      <c r="CP1" s="26" t="s">
        <v>199</v>
      </c>
      <c r="CQ1" s="26" t="s">
        <v>200</v>
      </c>
      <c r="CR1" s="26" t="s">
        <v>203</v>
      </c>
      <c r="CS1" s="26" t="s">
        <v>202</v>
      </c>
      <c r="CT1" s="27" t="s">
        <v>201</v>
      </c>
      <c r="CU1" s="26" t="s">
        <v>204</v>
      </c>
      <c r="CV1" s="26" t="s">
        <v>205</v>
      </c>
      <c r="CW1" s="26" t="s">
        <v>206</v>
      </c>
      <c r="CX1" s="26" t="s">
        <v>207</v>
      </c>
      <c r="CY1" s="26" t="s">
        <v>208</v>
      </c>
      <c r="CZ1" s="26" t="s">
        <v>209</v>
      </c>
      <c r="DA1" s="26" t="s">
        <v>210</v>
      </c>
      <c r="DB1" s="26" t="s">
        <v>211</v>
      </c>
      <c r="DC1" s="26" t="s">
        <v>212</v>
      </c>
      <c r="DD1" s="26" t="s">
        <v>213</v>
      </c>
      <c r="DE1" s="26" t="s">
        <v>214</v>
      </c>
      <c r="DF1" s="26" t="s">
        <v>215</v>
      </c>
      <c r="DG1" s="26" t="s">
        <v>216</v>
      </c>
      <c r="DH1" s="26" t="s">
        <v>217</v>
      </c>
      <c r="DI1" s="26" t="s">
        <v>218</v>
      </c>
      <c r="DJ1" s="38" t="s">
        <v>219</v>
      </c>
      <c r="DK1" s="38" t="s">
        <v>220</v>
      </c>
      <c r="DL1" s="38" t="s">
        <v>221</v>
      </c>
      <c r="DM1" s="38" t="s">
        <v>222</v>
      </c>
      <c r="DN1" s="38" t="s">
        <v>226</v>
      </c>
      <c r="DO1" s="38" t="s">
        <v>227</v>
      </c>
      <c r="DP1" s="38" t="s">
        <v>228</v>
      </c>
      <c r="DQ1" s="39" t="s">
        <v>229</v>
      </c>
      <c r="DR1" s="39" t="s">
        <v>230</v>
      </c>
      <c r="DS1" s="39" t="s">
        <v>231</v>
      </c>
      <c r="DT1" s="39" t="s">
        <v>232</v>
      </c>
      <c r="DU1" s="39" t="s">
        <v>233</v>
      </c>
      <c r="DV1" s="39" t="s">
        <v>234</v>
      </c>
      <c r="DW1" s="39" t="s">
        <v>235</v>
      </c>
      <c r="DX1" s="38" t="s">
        <v>236</v>
      </c>
      <c r="DY1" s="38" t="s">
        <v>237</v>
      </c>
      <c r="DZ1" s="38" t="s">
        <v>238</v>
      </c>
      <c r="EA1" s="38" t="s">
        <v>239</v>
      </c>
      <c r="EB1" s="38" t="s">
        <v>240</v>
      </c>
      <c r="EC1" s="38" t="s">
        <v>241</v>
      </c>
      <c r="ED1" s="38" t="s">
        <v>242</v>
      </c>
      <c r="EE1" s="39" t="s">
        <v>243</v>
      </c>
      <c r="EF1" s="39" t="s">
        <v>244</v>
      </c>
      <c r="EG1" s="39" t="s">
        <v>245</v>
      </c>
      <c r="EH1" s="39" t="s">
        <v>246</v>
      </c>
      <c r="EI1" s="39" t="s">
        <v>247</v>
      </c>
      <c r="EJ1" s="39" t="s">
        <v>248</v>
      </c>
      <c r="EK1" s="39" t="s">
        <v>249</v>
      </c>
      <c r="EL1" s="38" t="s">
        <v>250</v>
      </c>
      <c r="EM1" s="38" t="s">
        <v>251</v>
      </c>
      <c r="EN1" s="38" t="s">
        <v>252</v>
      </c>
      <c r="EO1" s="38" t="s">
        <v>253</v>
      </c>
      <c r="EP1" s="38" t="s">
        <v>254</v>
      </c>
      <c r="EQ1" s="38" t="s">
        <v>255</v>
      </c>
      <c r="ER1" s="38" t="s">
        <v>256</v>
      </c>
    </row>
    <row r="2" spans="1:148" x14ac:dyDescent="0.2">
      <c r="A2" t="str">
        <f>IF('別記第三号（耐火クロススクリーン）'!$D$6="","",'別記第三号（耐火クロススクリーン）'!$D$6)</f>
        <v/>
      </c>
      <c r="B2" t="str">
        <f>IF('別記第三号（耐火クロススクリーン）'!$G$6="","",'別記第三号（耐火クロススクリーン）'!$G$6)</f>
        <v/>
      </c>
      <c r="C2" t="str">
        <f>IF('別記第三号（耐火クロススクリーン）'!$D$7="","",'別記第三号（耐火クロススクリーン）'!$D$7)</f>
        <v/>
      </c>
      <c r="D2" t="str">
        <f>IF('別記第三号（耐火クロススクリーン）'!$G$7="","",'別記第三号（耐火クロススクリーン）'!$G$7)</f>
        <v/>
      </c>
      <c r="E2" t="str">
        <f>IF('別記第三号（耐火クロススクリーン）'!$D$8="","",'別記第三号（耐火クロススクリーン）'!$D$8)</f>
        <v/>
      </c>
      <c r="F2" t="str">
        <f>IF('別記第三号（耐火クロススクリーン）'!$G$8="","",'別記第三号（耐火クロススクリーン）'!$G$8)</f>
        <v/>
      </c>
      <c r="G2" t="str">
        <f>IF('別記第三号（耐火クロススクリーン）'!$E$13="","",'別記第三号（耐火クロススクリーン）'!$E$13)</f>
        <v/>
      </c>
      <c r="H2" t="str">
        <f>IF('別記第三号（耐火クロススクリーン）'!$F$13="","",'別記第三号（耐火クロススクリーン）'!$F$13)</f>
        <v/>
      </c>
      <c r="I2" t="str">
        <f>IF('別記第三号（耐火クロススクリーン）'!$G$13="","",'別記第三号（耐火クロススクリーン）'!$G$13)</f>
        <v/>
      </c>
      <c r="J2" t="str">
        <f>IF('別記第三号（耐火クロススクリーン）'!$H$13="","",'別記第三号（耐火クロススクリーン）'!$H$13)</f>
        <v/>
      </c>
      <c r="K2" t="str">
        <f>IF('別記第三号（耐火クロススクリーン）'!$E$14="","",'別記第三号（耐火クロススクリーン）'!$E$14)</f>
        <v/>
      </c>
      <c r="L2" t="str">
        <f>IF('別記第三号（耐火クロススクリーン）'!$F$14="","",'別記第三号（耐火クロススクリーン）'!$F$14)</f>
        <v/>
      </c>
      <c r="M2" t="str">
        <f>IF('別記第三号（耐火クロススクリーン）'!$G$14="","",'別記第三号（耐火クロススクリーン）'!$G$14)</f>
        <v/>
      </c>
      <c r="N2" t="str">
        <f>IF('別記第三号（耐火クロススクリーン）'!$H$14="","",'別記第三号（耐火クロススクリーン）'!$H$14)</f>
        <v/>
      </c>
      <c r="O2" t="str">
        <f>IF('別記第三号（耐火クロススクリーン）'!$E$15="","",'別記第三号（耐火クロススクリーン）'!$E$15)</f>
        <v/>
      </c>
      <c r="P2" t="str">
        <f>IF('別記第三号（耐火クロススクリーン）'!$F$15="","",'別記第三号（耐火クロススクリーン）'!$F$15)</f>
        <v/>
      </c>
      <c r="Q2" t="str">
        <f>IF('別記第三号（耐火クロススクリーン）'!$G$15="","",'別記第三号（耐火クロススクリーン）'!$G$15)</f>
        <v/>
      </c>
      <c r="R2" t="str">
        <f>IF('別記第三号（耐火クロススクリーン）'!$H$15="","",'別記第三号（耐火クロススクリーン）'!$H$15)</f>
        <v/>
      </c>
      <c r="S2" t="str">
        <f>IF('別記第三号（耐火クロススクリーン）'!$E$16="","",'別記第三号（耐火クロススクリーン）'!$E$16)</f>
        <v/>
      </c>
      <c r="T2" t="str">
        <f>IF('別記第三号（耐火クロススクリーン）'!$F$16="","",'別記第三号（耐火クロススクリーン）'!$F$16)</f>
        <v/>
      </c>
      <c r="U2" t="str">
        <f>IF('別記第三号（耐火クロススクリーン）'!$G$16="","",'別記第三号（耐火クロススクリーン）'!$G$16)</f>
        <v/>
      </c>
      <c r="V2" t="str">
        <f>IF('別記第三号（耐火クロススクリーン）'!$H$16="","",'別記第三号（耐火クロススクリーン）'!$H$16)</f>
        <v/>
      </c>
      <c r="W2" t="str">
        <f>IF('別記第三号（耐火クロススクリーン）'!$E$17="","",'別記第三号（耐火クロススクリーン）'!$E$17)</f>
        <v/>
      </c>
      <c r="X2" t="str">
        <f>IF('別記第三号（耐火クロススクリーン）'!$F$17="","",'別記第三号（耐火クロススクリーン）'!$F$17)</f>
        <v/>
      </c>
      <c r="Y2" t="str">
        <f>IF('別記第三号（耐火クロススクリーン）'!$G$17="","",'別記第三号（耐火クロススクリーン）'!$G$17)</f>
        <v/>
      </c>
      <c r="Z2" t="str">
        <f>IF('別記第三号（耐火クロススクリーン）'!$H$17="","",'別記第三号（耐火クロススクリーン）'!$H$17)</f>
        <v/>
      </c>
      <c r="AA2" t="str">
        <f>IF('別記第三号（耐火クロススクリーン）'!$E$18="","",'別記第三号（耐火クロススクリーン）'!$E$18)</f>
        <v/>
      </c>
      <c r="AB2" t="str">
        <f>IF('別記第三号（耐火クロススクリーン）'!$F$18="","",'別記第三号（耐火クロススクリーン）'!$F$18)</f>
        <v/>
      </c>
      <c r="AC2" t="str">
        <f>IF('別記第三号（耐火クロススクリーン）'!$G$18="","",'別記第三号（耐火クロススクリーン）'!$G$18)</f>
        <v/>
      </c>
      <c r="AD2" t="str">
        <f>IF('別記第三号（耐火クロススクリーン）'!$H$18="","",'別記第三号（耐火クロススクリーン）'!$H$18)</f>
        <v/>
      </c>
      <c r="AE2" t="str">
        <f>IF('別記第三号（耐火クロススクリーン）'!$E$19="","",'別記第三号（耐火クロススクリーン）'!$E$19)</f>
        <v/>
      </c>
      <c r="AF2" t="str">
        <f>IF('別記第三号（耐火クロススクリーン）'!$F$19="","",'別記第三号（耐火クロススクリーン）'!$F$19)</f>
        <v/>
      </c>
      <c r="AG2" t="str">
        <f>IF('別記第三号（耐火クロススクリーン）'!$G$19="","",'別記第三号（耐火クロススクリーン）'!$G$19)</f>
        <v/>
      </c>
      <c r="AH2" t="str">
        <f>IF('別記第三号（耐火クロススクリーン）'!$H$19="","",'別記第三号（耐火クロススクリーン）'!$H$19)</f>
        <v/>
      </c>
      <c r="AI2" t="str">
        <f>IF('別記第三号（耐火クロススクリーン）'!$E$20="","",'別記第三号（耐火クロススクリーン）'!$E$20)</f>
        <v/>
      </c>
      <c r="AJ2" t="str">
        <f>IF('別記第三号（耐火クロススクリーン）'!$F$20="","",'別記第三号（耐火クロススクリーン）'!$F$20)</f>
        <v/>
      </c>
      <c r="AK2" t="str">
        <f>IF('別記第三号（耐火クロススクリーン）'!$G$20="","",'別記第三号（耐火クロススクリーン）'!$G$20)</f>
        <v/>
      </c>
      <c r="AL2" t="str">
        <f>IF('別記第三号（耐火クロススクリーン）'!$H$20="","",'別記第三号（耐火クロススクリーン）'!$H$20)</f>
        <v/>
      </c>
      <c r="AM2" t="str">
        <f>IF('別記第三号（耐火クロススクリーン）'!$E$21="","",'別記第三号（耐火クロススクリーン）'!$E$21)</f>
        <v/>
      </c>
      <c r="AN2" t="str">
        <f>IF('別記第三号（耐火クロススクリーン）'!$F$21="","",'別記第三号（耐火クロススクリーン）'!$F$21)</f>
        <v/>
      </c>
      <c r="AO2" t="str">
        <f>IF('別記第三号（耐火クロススクリーン）'!$G$21="","",'別記第三号（耐火クロススクリーン）'!$G$21)</f>
        <v/>
      </c>
      <c r="AP2" t="str">
        <f>IF('別記第三号（耐火クロススクリーン）'!$H$21="","",'別記第三号（耐火クロススクリーン）'!$H$21)</f>
        <v/>
      </c>
      <c r="AQ2" t="str">
        <f>IF('別記第三号（耐火クロススクリーン）'!$E$22="","",'別記第三号（耐火クロススクリーン）'!$E$22)</f>
        <v/>
      </c>
      <c r="AR2" t="str">
        <f>IF('別記第三号（耐火クロススクリーン）'!$F$22="","",'別記第三号（耐火クロススクリーン）'!$F$22)</f>
        <v/>
      </c>
      <c r="AS2" t="str">
        <f>IF('別記第三号（耐火クロススクリーン）'!$G$22="","",'別記第三号（耐火クロススクリーン）'!$G$22)</f>
        <v/>
      </c>
      <c r="AT2" t="str">
        <f>IF('別記第三号（耐火クロススクリーン）'!$H$22="","",'別記第三号（耐火クロススクリーン）'!$H$22)</f>
        <v/>
      </c>
      <c r="AU2" t="str">
        <f>IF('別記第三号（耐火クロススクリーン）'!$E$23="","",'別記第三号（耐火クロススクリーン）'!$E$23)</f>
        <v/>
      </c>
      <c r="AV2" t="str">
        <f>IF('別記第三号（耐火クロススクリーン）'!$F$23="","",'別記第三号（耐火クロススクリーン）'!$F$23)</f>
        <v/>
      </c>
      <c r="AW2" t="str">
        <f>IF('別記第三号（耐火クロススクリーン）'!$G$23="","",'別記第三号（耐火クロススクリーン）'!$G$23)</f>
        <v/>
      </c>
      <c r="AX2" t="str">
        <f>IF('別記第三号（耐火クロススクリーン）'!$H$23="","",'別記第三号（耐火クロススクリーン）'!$H$23)</f>
        <v/>
      </c>
      <c r="AY2" t="str">
        <f>IF('別記第三号（耐火クロススクリーン）'!$E$24="","",'別記第三号（耐火クロススクリーン）'!$E$24)</f>
        <v/>
      </c>
      <c r="AZ2" t="str">
        <f>IF('別記第三号（耐火クロススクリーン）'!$F$24="","",'別記第三号（耐火クロススクリーン）'!$F$24)</f>
        <v/>
      </c>
      <c r="BA2" t="str">
        <f>IF('別記第三号（耐火クロススクリーン）'!$G$24="","",'別記第三号（耐火クロススクリーン）'!$G$24)</f>
        <v/>
      </c>
      <c r="BB2" t="str">
        <f>IF('別記第三号（耐火クロススクリーン）'!$H$24="","",'別記第三号（耐火クロススクリーン）'!$H$24)</f>
        <v/>
      </c>
      <c r="BC2" t="str">
        <f>IF('別記第三号（耐火クロススクリーン）'!$E$25="","",'別記第三号（耐火クロススクリーン）'!$E$25)</f>
        <v/>
      </c>
      <c r="BD2" t="str">
        <f>IF('別記第三号（耐火クロススクリーン）'!$F$25="","",'別記第三号（耐火クロススクリーン）'!$F$25)</f>
        <v/>
      </c>
      <c r="BE2" t="str">
        <f>IF('別記第三号（耐火クロススクリーン）'!$G$25="","",'別記第三号（耐火クロススクリーン）'!$G$25)</f>
        <v/>
      </c>
      <c r="BF2" t="str">
        <f>IF('別記第三号（耐火クロススクリーン）'!$H$25="","",'別記第三号（耐火クロススクリーン）'!$H$25)</f>
        <v/>
      </c>
      <c r="BG2" t="str">
        <f>IF('別記第三号（耐火クロススクリーン）'!$E$26="","",'別記第三号（耐火クロススクリーン）'!$E$26)</f>
        <v/>
      </c>
      <c r="BH2" t="str">
        <f>IF('別記第三号（耐火クロススクリーン）'!$F$26="","",'別記第三号（耐火クロススクリーン）'!$F$26)</f>
        <v/>
      </c>
      <c r="BI2" t="str">
        <f>IF('別記第三号（耐火クロススクリーン）'!$G$26="","",'別記第三号（耐火クロススクリーン）'!$G$26)</f>
        <v/>
      </c>
      <c r="BJ2" t="str">
        <f>IF('別記第三号（耐火クロススクリーン）'!$H$26="","",'別記第三号（耐火クロススクリーン）'!$H$26)</f>
        <v/>
      </c>
      <c r="BK2" t="str">
        <f>IF('別記第三号（耐火クロススクリーン）'!$E$27="","",'別記第三号（耐火クロススクリーン）'!$E$27)</f>
        <v/>
      </c>
      <c r="BL2" t="str">
        <f>IF('別記第三号（耐火クロススクリーン）'!$F$27="","",'別記第三号（耐火クロススクリーン）'!$F$27)</f>
        <v/>
      </c>
      <c r="BM2" t="str">
        <f>IF('別記第三号（耐火クロススクリーン）'!$G$27="","",'別記第三号（耐火クロススクリーン）'!$G$27)</f>
        <v/>
      </c>
      <c r="BN2" t="str">
        <f>IF('別記第三号（耐火クロススクリーン）'!$H$27="","",'別記第三号（耐火クロススクリーン）'!$H$27)</f>
        <v/>
      </c>
      <c r="BO2" t="str">
        <f>IF('別記第三号（耐火クロススクリーン）'!$E$28="","",'別記第三号（耐火クロススクリーン）'!$E$28)</f>
        <v/>
      </c>
      <c r="BP2" t="str">
        <f>IF('別記第三号（耐火クロススクリーン）'!$F$28="","",'別記第三号（耐火クロススクリーン）'!$F$28)</f>
        <v/>
      </c>
      <c r="BQ2" t="str">
        <f>IF('別記第三号（耐火クロススクリーン）'!$G$28="","",'別記第三号（耐火クロススクリーン）'!$G$28)</f>
        <v/>
      </c>
      <c r="BR2" t="str">
        <f>IF('別記第三号（耐火クロススクリーン）'!$H$28="","",'別記第三号（耐火クロススクリーン）'!$H$28)</f>
        <v/>
      </c>
      <c r="BS2" t="str">
        <f>IF('別記第三号（耐火クロススクリーン）'!$E$29="","",'別記第三号（耐火クロススクリーン）'!$E$29)</f>
        <v/>
      </c>
      <c r="BT2" t="str">
        <f>IF('別記第三号（耐火クロススクリーン）'!$F$29="","",'別記第三号（耐火クロススクリーン）'!$F$29)</f>
        <v/>
      </c>
      <c r="BU2" t="str">
        <f>IF('別記第三号（耐火クロススクリーン）'!$G$29="","",'別記第三号（耐火クロススクリーン）'!$G$29)</f>
        <v/>
      </c>
      <c r="BV2" t="str">
        <f>IF('別記第三号（耐火クロススクリーン）'!$H$29="","",'別記第三号（耐火クロススクリーン）'!$H$29)</f>
        <v/>
      </c>
      <c r="BW2" t="str">
        <f>IF('別記第三号（耐火クロススクリーン）'!$E$30="","",'別記第三号（耐火クロススクリーン）'!$E$30)</f>
        <v/>
      </c>
      <c r="BX2" t="str">
        <f>IF('別記第三号（耐火クロススクリーン）'!$F$30="","",'別記第三号（耐火クロススクリーン）'!$F$30)</f>
        <v/>
      </c>
      <c r="BY2" t="str">
        <f>IF('別記第三号（耐火クロススクリーン）'!$G$30="","",'別記第三号（耐火クロススクリーン）'!$G$30)</f>
        <v/>
      </c>
      <c r="BZ2" t="str">
        <f>IF('別記第三号（耐火クロススクリーン）'!$H$30="","",'別記第三号（耐火クロススクリーン）'!$H$30)</f>
        <v/>
      </c>
      <c r="CA2" t="str">
        <f>IF('別記第三号（耐火クロススクリーン）'!$E$31="","",'別記第三号（耐火クロススクリーン）'!$E$31)</f>
        <v/>
      </c>
      <c r="CB2" t="str">
        <f>IF('別記第三号（耐火クロススクリーン）'!$F$31="","",'別記第三号（耐火クロススクリーン）'!$F$31)</f>
        <v/>
      </c>
      <c r="CC2" t="str">
        <f>IF('別記第三号（耐火クロススクリーン）'!$G$31="","",'別記第三号（耐火クロススクリーン）'!$G$31)</f>
        <v/>
      </c>
      <c r="CD2" t="str">
        <f>IF('別記第三号（耐火クロススクリーン）'!$H$31="","",'別記第三号（耐火クロススクリーン）'!$H$31)</f>
        <v/>
      </c>
      <c r="CE2" t="str">
        <f>IF('別記第三号（耐火クロススクリーン）'!$E$32="","",'別記第三号（耐火クロススクリーン）'!$E$32)</f>
        <v/>
      </c>
      <c r="CF2" t="str">
        <f>IF('別記第三号（耐火クロススクリーン）'!$F$32="","",'別記第三号（耐火クロススクリーン）'!$F$32)</f>
        <v/>
      </c>
      <c r="CG2" t="str">
        <f>IF('別記第三号（耐火クロススクリーン）'!$G$32="","",'別記第三号（耐火クロススクリーン）'!$G$32)</f>
        <v/>
      </c>
      <c r="CH2" t="str">
        <f>IF('別記第三号（耐火クロススクリーン）'!$H$32="","",'別記第三号（耐火クロススクリーン）'!$H$32)</f>
        <v/>
      </c>
      <c r="CI2" t="str">
        <f>IF('別記第三号（耐火クロススクリーン）'!$E$33="","",'別記第三号（耐火クロススクリーン）'!$E$33)</f>
        <v/>
      </c>
      <c r="CJ2" t="str">
        <f>IF('別記第三号（耐火クロススクリーン）'!$F$33="","",'別記第三号（耐火クロススクリーン）'!$F$33)</f>
        <v/>
      </c>
      <c r="CK2" t="str">
        <f>IF('別記第三号（耐火クロススクリーン）'!$G$33="","",'別記第三号（耐火クロススクリーン）'!$G$33)</f>
        <v/>
      </c>
      <c r="CL2" t="str">
        <f>IF('別記第三号（耐火クロススクリーン）'!$H$33="","",'別記第三号（耐火クロススクリーン）'!$H$33)</f>
        <v/>
      </c>
      <c r="CM2" t="str">
        <f>IF('別記第三号（耐火クロススクリーン）'!$E$34="","",'別記第三号（耐火クロススクリーン）'!$E$34)</f>
        <v/>
      </c>
      <c r="CN2" t="str">
        <f>IF('別記第三号（耐火クロススクリーン）'!$F$34="","",'別記第三号（耐火クロススクリーン）'!$F$34)</f>
        <v/>
      </c>
      <c r="CO2" t="str">
        <f>IF('別記第三号（耐火クロススクリーン）'!$G$34="","",'別記第三号（耐火クロススクリーン）'!$G$34)</f>
        <v/>
      </c>
      <c r="CP2" t="str">
        <f>IF('別記第三号（耐火クロススクリーン）'!$H$34="","",'別記第三号（耐火クロススクリーン）'!$H$34)</f>
        <v/>
      </c>
      <c r="CQ2" t="str">
        <f>IF('別記第三号（耐火クロススクリーン）'!$E$35="","",'別記第三号（耐火クロススクリーン）'!$E$35)</f>
        <v/>
      </c>
      <c r="CR2" t="str">
        <f>IF('別記第三号（耐火クロススクリーン）'!$F$35="","",'別記第三号（耐火クロススクリーン）'!$F$35)</f>
        <v/>
      </c>
      <c r="CS2" t="str">
        <f>IF('別記第三号（耐火クロススクリーン）'!$G$35="","",'別記第三号（耐火クロススクリーン）'!$G$35)</f>
        <v/>
      </c>
      <c r="CT2" t="str">
        <f>IF('別記第三号（耐火クロススクリーン）'!$H$35="","",'別記第三号（耐火クロススクリーン）'!$H$35)</f>
        <v/>
      </c>
      <c r="CU2" t="str">
        <f>IF('別記第三号（耐火クロススクリーン）'!$B$37="","",'別記第三号（耐火クロススクリーン）'!$B$37)</f>
        <v/>
      </c>
      <c r="CV2" t="str">
        <f>IF('別記第三号（耐火クロススクリーン）'!$E$37="","",'別記第三号（耐火クロススクリーン）'!$E$37)</f>
        <v/>
      </c>
      <c r="CW2" t="str">
        <f>IF('別記第三号（耐火クロススクリーン）'!$F$37="","",'別記第三号（耐火クロススクリーン）'!$F$37)</f>
        <v/>
      </c>
      <c r="CX2" t="str">
        <f>IF('別記第三号（耐火クロススクリーン）'!$G$37="","",'別記第三号（耐火クロススクリーン）'!$G$37)</f>
        <v/>
      </c>
      <c r="CY2" t="str">
        <f>IF('別記第三号（耐火クロススクリーン）'!$H$37="","",'別記第三号（耐火クロススクリーン）'!$H$37)</f>
        <v/>
      </c>
      <c r="CZ2" t="str">
        <f>IF('別記第三号（耐火クロススクリーン）'!$B$38="","",'別記第三号（耐火クロススクリーン）'!$B$38)</f>
        <v/>
      </c>
      <c r="DA2" t="str">
        <f>IF('別記第三号（耐火クロススクリーン）'!$E$38="","",'別記第三号（耐火クロススクリーン）'!$E$38)</f>
        <v/>
      </c>
      <c r="DB2" t="str">
        <f>IF('別記第三号（耐火クロススクリーン）'!$F$38="","",'別記第三号（耐火クロススクリーン）'!$F$38)</f>
        <v/>
      </c>
      <c r="DC2" t="str">
        <f>IF('別記第三号（耐火クロススクリーン）'!$G$38="","",'別記第三号（耐火クロススクリーン）'!$G$38)</f>
        <v/>
      </c>
      <c r="DD2" t="str">
        <f>IF('別記第三号（耐火クロススクリーン）'!$H$38="","",'別記第三号（耐火クロススクリーン）'!$H$38)</f>
        <v/>
      </c>
      <c r="DE2" t="str">
        <f>IF('別記第三号（耐火クロススクリーン）'!$B$39="","",'別記第三号（耐火クロススクリーン）'!$B$39)</f>
        <v/>
      </c>
      <c r="DF2" t="str">
        <f>IF('別記第三号（耐火クロススクリーン）'!$E$39="","",'別記第三号（耐火クロススクリーン）'!$E$39)</f>
        <v/>
      </c>
      <c r="DG2" t="str">
        <f>IF('別記第三号（耐火クロススクリーン）'!$F$39="","",'別記第三号（耐火クロススクリーン）'!$F$39)</f>
        <v/>
      </c>
      <c r="DH2" t="str">
        <f>IF('別記第三号（耐火クロススクリーン）'!$G$39="","",'別記第三号（耐火クロススクリーン）'!$G$39)</f>
        <v/>
      </c>
      <c r="DI2" t="str">
        <f>IF('別記第三号（耐火クロススクリーン）'!$H$39="","",'別記第三号（耐火クロススクリーン）'!$H$39)</f>
        <v/>
      </c>
      <c r="DJ2" t="str">
        <f>IF('別記第三号（耐火クロススクリーン）'!$A$42="","",'別記第三号（耐火クロススクリーン）'!$A$42)</f>
        <v/>
      </c>
      <c r="DK2" t="str">
        <f>IF('別記第三号（耐火クロススクリーン）'!$B$42="","",'別記第三号（耐火クロススクリーン）'!$B$42)</f>
        <v/>
      </c>
      <c r="DL2" t="str">
        <f>IF('別記第三号（耐火クロススクリーン）'!$D$42="","",'別記第三号（耐火クロススクリーン）'!$D$42)</f>
        <v/>
      </c>
      <c r="DM2" t="str">
        <f>IF('別記第三号（耐火クロススクリーン）'!$E$42="","",'別記第三号（耐火クロススクリーン）'!$E$42)</f>
        <v/>
      </c>
      <c r="DN2" t="str">
        <f>IF('別記第三号（耐火クロススクリーン）'!$H$42="","",'別記第三号（耐火クロススクリーン）'!$H$42)</f>
        <v/>
      </c>
      <c r="DO2" t="str">
        <f>IF('別記第三号（耐火クロススクリーン）'!$I$42="","",'別記第三号（耐火クロススクリーン）'!$I$42)</f>
        <v/>
      </c>
      <c r="DP2" t="str">
        <f>IF('別記第三号（耐火クロススクリーン）'!$H$43="","",'別記第三号（耐火クロススクリーン）'!$H$43)</f>
        <v/>
      </c>
      <c r="DQ2" t="str">
        <f>IF('別記第三号（耐火クロススクリーン）'!$A$44="","",'別記第三号（耐火クロススクリーン）'!$A$44)</f>
        <v/>
      </c>
      <c r="DR2" t="str">
        <f>IF('別記第三号（耐火クロススクリーン）'!$B$44="","",'別記第三号（耐火クロススクリーン）'!$B$44)</f>
        <v/>
      </c>
      <c r="DS2" t="str">
        <f>IF('別記第三号（耐火クロススクリーン）'!$D$44="","",'別記第三号（耐火クロススクリーン）'!$D$44)</f>
        <v/>
      </c>
      <c r="DT2" t="str">
        <f>IF('別記第三号（耐火クロススクリーン）'!$E$44="","",'別記第三号（耐火クロススクリーン）'!$E$44)</f>
        <v/>
      </c>
      <c r="DU2" t="str">
        <f>IF('別記第三号（耐火クロススクリーン）'!$H$44="","",'別記第三号（耐火クロススクリーン）'!$H$44)</f>
        <v/>
      </c>
      <c r="DV2" t="str">
        <f>IF('別記第三号（耐火クロススクリーン）'!$I$44="","",'別記第三号（耐火クロススクリーン）'!$I$44)</f>
        <v/>
      </c>
      <c r="DW2" t="str">
        <f>IF('別記第三号（耐火クロススクリーン）'!$H$45="","",'別記第三号（耐火クロススクリーン）'!$H$45)</f>
        <v/>
      </c>
      <c r="DX2" t="str">
        <f>IF('別記第三号（耐火クロススクリーン）'!$A$46="","",'別記第三号（耐火クロススクリーン）'!$A$46)</f>
        <v/>
      </c>
      <c r="DY2" t="str">
        <f>IF('別記第三号（耐火クロススクリーン）'!$B$46="","",'別記第三号（耐火クロススクリーン）'!$B$46)</f>
        <v/>
      </c>
      <c r="DZ2" t="str">
        <f>IF('別記第三号（耐火クロススクリーン）'!$D$46="","",'別記第三号（耐火クロススクリーン）'!$D$46)</f>
        <v/>
      </c>
      <c r="EA2" t="str">
        <f>IF('別記第三号（耐火クロススクリーン）'!$E$46="","",'別記第三号（耐火クロススクリーン）'!$E$46)</f>
        <v/>
      </c>
      <c r="EB2" t="str">
        <f>IF('別記第三号（耐火クロススクリーン）'!$H$46="","",'別記第三号（耐火クロススクリーン）'!$H$46)</f>
        <v/>
      </c>
      <c r="EC2" t="str">
        <f>IF('別記第三号（耐火クロススクリーン）'!$I$46="","",'別記第三号（耐火クロススクリーン）'!$I$46)</f>
        <v/>
      </c>
      <c r="ED2" t="str">
        <f>IF('別記第三号（耐火クロススクリーン）'!$H$47="","",'別記第三号（耐火クロススクリーン）'!$H$47)</f>
        <v/>
      </c>
      <c r="EE2" t="str">
        <f>IF('別記第三号（耐火クロススクリーン）'!$A$48="","",'別記第三号（耐火クロススクリーン）'!$A$48)</f>
        <v/>
      </c>
      <c r="EF2" t="str">
        <f>IF('別記第三号（耐火クロススクリーン）'!$B$48="","",'別記第三号（耐火クロススクリーン）'!$B$48)</f>
        <v/>
      </c>
      <c r="EG2" t="str">
        <f>IF('別記第三号（耐火クロススクリーン）'!$D$48="","",'別記第三号（耐火クロススクリーン）'!$D$48)</f>
        <v/>
      </c>
      <c r="EH2" t="str">
        <f>IF('別記第三号（耐火クロススクリーン）'!$E$48="","",'別記第三号（耐火クロススクリーン）'!$E$48)</f>
        <v/>
      </c>
      <c r="EI2" t="str">
        <f>IF('別記第三号（耐火クロススクリーン）'!$H$48="","",'別記第三号（耐火クロススクリーン）'!$H$48)</f>
        <v/>
      </c>
      <c r="EJ2" t="str">
        <f>IF('別記第三号（耐火クロススクリーン）'!$I$48="","",'別記第三号（耐火クロススクリーン）'!$I$48)</f>
        <v/>
      </c>
      <c r="EK2" t="str">
        <f>IF('別記第三号（耐火クロススクリーン）'!$H$49="","",'別記第三号（耐火クロススクリーン）'!$H$49)</f>
        <v/>
      </c>
      <c r="EL2" t="str">
        <f>IF('別記第三号（耐火クロススクリーン）'!$A$50="","",'別記第三号（耐火クロススクリーン）'!$A$50)</f>
        <v/>
      </c>
      <c r="EM2" t="str">
        <f>IF('別記第三号（耐火クロススクリーン）'!$B$50="","",'別記第三号（耐火クロススクリーン）'!$B$50)</f>
        <v/>
      </c>
      <c r="EN2" t="str">
        <f>IF('別記第三号（耐火クロススクリーン）'!$D$50="","",'別記第三号（耐火クロススクリーン）'!$D$50)</f>
        <v/>
      </c>
      <c r="EO2" t="str">
        <f>IF('別記第三号（耐火クロススクリーン）'!$E$50="","",'別記第三号（耐火クロススクリーン）'!$E$50)</f>
        <v/>
      </c>
      <c r="EP2" t="str">
        <f>IF('別記第三号（耐火クロススクリーン）'!$H$50="","",'別記第三号（耐火クロススクリーン）'!$H$50)</f>
        <v/>
      </c>
      <c r="EQ2" t="str">
        <f>IF('別記第三号（耐火クロススクリーン）'!$I$50="","",'別記第三号（耐火クロススクリーン）'!$I$50)</f>
        <v/>
      </c>
      <c r="ER2" t="str">
        <f>IF('別記第三号（耐火クロススクリーン）'!$H$51="","",'別記第三号（耐火クロススクリーン）'!$H$51)</f>
        <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別記第三号（耐火クロススクリーン）</vt:lpstr>
      <vt:lpstr>CSV変換用</vt:lpstr>
      <vt:lpstr>'別記第三号（耐火クロススクリーン）'!Print_Area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doyo</dc:creator>
  <cp:lastModifiedBy>堀井 邦貴</cp:lastModifiedBy>
  <cp:lastPrinted>2016-01-05T13:55:31Z</cp:lastPrinted>
  <dcterms:created xsi:type="dcterms:W3CDTF">2007-08-24T01:21:35Z</dcterms:created>
  <dcterms:modified xsi:type="dcterms:W3CDTF">2024-03-05T04:17:06Z</dcterms:modified>
</cp:coreProperties>
</file>