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1F518FB3-E69E-4C26-8ACD-2489350CAC3E}" xr6:coauthVersionLast="47" xr6:coauthVersionMax="47" xr10:uidLastSave="{00000000-0000-0000-0000-000000000000}"/>
  <bookViews>
    <workbookView xWindow="-120" yWindow="-120" windowWidth="29040" windowHeight="15720" xr2:uid="{00000000-000D-0000-FFFF-FFFF00000000}"/>
  </bookViews>
  <sheets>
    <sheet name="報告様式３" sheetId="1" r:id="rId1"/>
    <sheet name="記載例" sheetId="4" r:id="rId2"/>
    <sheet name="データ" sheetId="5" state="hidden" r:id="rId3"/>
  </sheets>
  <definedNames>
    <definedName name="_xlnm._FilterDatabase" localSheetId="0" hidden="1">報告様式３!$A$37:$R$40</definedName>
    <definedName name="_xlnm.Print_Area" localSheetId="1">記載例!$A$1:$R$42</definedName>
    <definedName name="_xlnm.Print_Area" localSheetId="0">報告様式３!$A$1:$R$42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J1" i="5" l="1"/>
  <c r="ABI1" i="5"/>
  <c r="ABH1" i="5"/>
  <c r="ABG1" i="5"/>
  <c r="ABF1" i="5"/>
  <c r="ABE1" i="5"/>
  <c r="ABD1" i="5"/>
  <c r="ABC1" i="5"/>
  <c r="ABB1" i="5"/>
  <c r="ABA1" i="5"/>
  <c r="AAZ1" i="5"/>
  <c r="AAY1" i="5"/>
  <c r="AAX1" i="5"/>
  <c r="AAW1" i="5"/>
  <c r="AAV1" i="5"/>
  <c r="AAU1" i="5"/>
  <c r="AAT1" i="5"/>
  <c r="AAS1" i="5"/>
  <c r="AAR1" i="5"/>
  <c r="AAQ1" i="5"/>
  <c r="AAP1" i="5"/>
  <c r="AAO1" i="5"/>
  <c r="AAN1" i="5"/>
  <c r="AAM1" i="5"/>
  <c r="AAL1" i="5"/>
  <c r="AAK1" i="5"/>
  <c r="AAJ1" i="5"/>
  <c r="AAI1" i="5"/>
  <c r="AAH1" i="5"/>
  <c r="AAG1" i="5"/>
  <c r="AAF1" i="5"/>
  <c r="AAE1" i="5"/>
  <c r="AAD1" i="5"/>
  <c r="AAC1" i="5"/>
  <c r="AAB1" i="5"/>
  <c r="AAA1" i="5"/>
  <c r="ZZ1" i="5"/>
  <c r="ZY1" i="5"/>
  <c r="ZX1" i="5"/>
  <c r="ZW1" i="5"/>
  <c r="ZV1" i="5"/>
  <c r="ZU1" i="5"/>
  <c r="ZT1" i="5"/>
  <c r="ZS1" i="5"/>
  <c r="ZR1" i="5"/>
  <c r="ZQ1" i="5"/>
  <c r="ZP1" i="5"/>
  <c r="ZO1" i="5"/>
  <c r="ZN1" i="5"/>
  <c r="ZM1" i="5"/>
  <c r="ZL1" i="5"/>
  <c r="ZK1" i="5"/>
  <c r="ZJ1" i="5"/>
  <c r="ZI1" i="5"/>
  <c r="ZH1" i="5"/>
  <c r="ZG1" i="5"/>
  <c r="ZF1" i="5"/>
  <c r="ZE1" i="5"/>
  <c r="ZD1" i="5"/>
  <c r="ZC1" i="5"/>
  <c r="ZB1" i="5"/>
  <c r="ZA1" i="5"/>
  <c r="YZ1" i="5"/>
  <c r="YY1" i="5"/>
  <c r="YX1" i="5"/>
  <c r="YW1" i="5"/>
  <c r="YV1" i="5"/>
  <c r="YU1" i="5"/>
  <c r="YT1" i="5"/>
  <c r="YS1" i="5"/>
  <c r="YR1" i="5"/>
  <c r="YQ1" i="5"/>
  <c r="YP1" i="5"/>
  <c r="YO1" i="5"/>
  <c r="YN1" i="5"/>
  <c r="YM1" i="5"/>
  <c r="YL1" i="5"/>
  <c r="YK1" i="5"/>
  <c r="YJ1" i="5"/>
  <c r="YI1" i="5"/>
  <c r="YH1" i="5"/>
  <c r="YG1" i="5"/>
  <c r="YF1" i="5"/>
  <c r="YE1" i="5"/>
  <c r="YD1" i="5"/>
  <c r="YC1" i="5"/>
  <c r="YB1" i="5"/>
  <c r="YA1" i="5"/>
  <c r="XZ1" i="5"/>
  <c r="XY1" i="5"/>
  <c r="XX1" i="5"/>
  <c r="XW1" i="5"/>
  <c r="XV1" i="5"/>
  <c r="XU1" i="5"/>
  <c r="XT1" i="5"/>
  <c r="XS1" i="5"/>
  <c r="XR1" i="5"/>
  <c r="XQ1" i="5"/>
  <c r="XP1" i="5"/>
  <c r="XO1" i="5"/>
  <c r="XN1" i="5"/>
  <c r="XM1" i="5"/>
  <c r="XL1" i="5"/>
  <c r="XK1" i="5"/>
  <c r="XJ1" i="5"/>
  <c r="XI1" i="5"/>
  <c r="XH1" i="5"/>
  <c r="XG1" i="5"/>
  <c r="XF1" i="5"/>
  <c r="XE1" i="5"/>
  <c r="XD1" i="5"/>
  <c r="XC1" i="5"/>
  <c r="XB1" i="5"/>
  <c r="XA1" i="5"/>
  <c r="WZ1" i="5"/>
  <c r="WY1" i="5"/>
  <c r="WX1" i="5"/>
  <c r="WW1" i="5"/>
  <c r="WV1" i="5"/>
  <c r="WU1" i="5"/>
  <c r="WT1" i="5"/>
  <c r="WS1" i="5"/>
  <c r="WR1" i="5"/>
  <c r="WQ1" i="5"/>
  <c r="WP1" i="5"/>
  <c r="WO1" i="5"/>
  <c r="WN1" i="5"/>
  <c r="WM1" i="5"/>
  <c r="WL1" i="5"/>
  <c r="WK1" i="5"/>
  <c r="WJ1" i="5"/>
  <c r="WI1" i="5"/>
  <c r="WH1" i="5"/>
  <c r="WG1" i="5"/>
  <c r="WF1" i="5"/>
  <c r="WE1" i="5"/>
  <c r="WD1" i="5"/>
  <c r="WC1" i="5"/>
  <c r="WB1" i="5"/>
  <c r="WA1" i="5"/>
  <c r="VZ1" i="5"/>
  <c r="VY1" i="5"/>
  <c r="VX1" i="5"/>
  <c r="VW1" i="5"/>
  <c r="VV1" i="5"/>
  <c r="VU1" i="5"/>
  <c r="VT1" i="5"/>
  <c r="VS1" i="5"/>
  <c r="VR1" i="5"/>
  <c r="VQ1" i="5"/>
  <c r="VP1" i="5"/>
  <c r="VO1" i="5"/>
  <c r="VN1" i="5"/>
  <c r="VM1" i="5"/>
  <c r="VL1" i="5"/>
  <c r="VK1" i="5"/>
  <c r="VJ1" i="5"/>
  <c r="VI1" i="5"/>
  <c r="VH1" i="5"/>
  <c r="VG1" i="5"/>
  <c r="VF1" i="5"/>
  <c r="VE1" i="5"/>
  <c r="VD1" i="5"/>
  <c r="VC1" i="5"/>
  <c r="VB1" i="5"/>
  <c r="VA1" i="5"/>
  <c r="UZ1" i="5"/>
  <c r="UY1" i="5"/>
  <c r="UX1" i="5"/>
  <c r="UW1" i="5"/>
  <c r="UV1" i="5"/>
  <c r="UU1" i="5"/>
  <c r="UT1" i="5"/>
  <c r="US1" i="5"/>
  <c r="UR1" i="5"/>
  <c r="UQ1" i="5"/>
  <c r="UP1" i="5"/>
  <c r="UO1" i="5"/>
  <c r="UN1" i="5"/>
  <c r="UM1" i="5"/>
  <c r="UL1" i="5"/>
  <c r="UK1" i="5"/>
  <c r="UJ1" i="5"/>
  <c r="UI1" i="5"/>
  <c r="UH1" i="5"/>
  <c r="UG1" i="5"/>
  <c r="UF1" i="5"/>
  <c r="UE1" i="5"/>
  <c r="UD1" i="5"/>
  <c r="UC1" i="5"/>
  <c r="UB1" i="5"/>
  <c r="UA1" i="5"/>
  <c r="TZ1" i="5"/>
  <c r="TY1" i="5"/>
  <c r="TX1" i="5"/>
  <c r="TW1" i="5"/>
  <c r="TV1" i="5"/>
  <c r="TU1" i="5"/>
  <c r="TT1" i="5"/>
  <c r="TS1" i="5"/>
  <c r="TR1" i="5"/>
  <c r="TQ1" i="5"/>
  <c r="TP1" i="5"/>
  <c r="TO1" i="5"/>
  <c r="TN1" i="5"/>
  <c r="TM1" i="5"/>
  <c r="TL1" i="5"/>
  <c r="TK1" i="5"/>
  <c r="TJ1" i="5"/>
  <c r="TI1" i="5"/>
  <c r="TH1" i="5"/>
  <c r="TG1" i="5"/>
  <c r="TF1" i="5"/>
  <c r="TE1" i="5"/>
  <c r="TD1" i="5"/>
  <c r="TC1" i="5"/>
  <c r="TB1" i="5"/>
  <c r="TA1" i="5"/>
  <c r="SZ1" i="5"/>
  <c r="SY1" i="5"/>
  <c r="SX1" i="5"/>
  <c r="SW1" i="5"/>
  <c r="SV1" i="5"/>
  <c r="SU1" i="5"/>
  <c r="ST1" i="5"/>
  <c r="SS1" i="5"/>
  <c r="SR1" i="5"/>
  <c r="SQ1" i="5"/>
  <c r="SP1" i="5"/>
  <c r="SO1" i="5"/>
  <c r="SN1" i="5"/>
  <c r="SM1" i="5"/>
  <c r="SL1" i="5"/>
  <c r="SK1" i="5"/>
  <c r="SJ1" i="5"/>
  <c r="SI1" i="5"/>
  <c r="SH1" i="5"/>
  <c r="SG1" i="5"/>
  <c r="SF1" i="5"/>
  <c r="SE1" i="5"/>
  <c r="SD1" i="5"/>
  <c r="SC1" i="5"/>
  <c r="SB1" i="5"/>
  <c r="SA1" i="5"/>
  <c r="RZ1" i="5"/>
  <c r="RY1" i="5"/>
  <c r="RX1" i="5"/>
  <c r="RW1" i="5"/>
  <c r="RV1" i="5"/>
  <c r="RU1" i="5"/>
  <c r="RT1" i="5"/>
  <c r="RS1" i="5"/>
  <c r="RR1" i="5"/>
  <c r="RQ1" i="5"/>
  <c r="RP1" i="5"/>
  <c r="RO1" i="5"/>
  <c r="RN1" i="5"/>
  <c r="RM1" i="5"/>
  <c r="RL1" i="5"/>
  <c r="RK1" i="5"/>
  <c r="RJ1" i="5"/>
  <c r="RI1" i="5"/>
  <c r="RH1" i="5"/>
  <c r="RG1" i="5"/>
  <c r="RF1" i="5"/>
  <c r="RE1" i="5"/>
  <c r="RD1" i="5"/>
  <c r="RC1" i="5"/>
  <c r="RB1" i="5"/>
  <c r="RA1" i="5"/>
  <c r="QZ1" i="5"/>
  <c r="QY1" i="5"/>
  <c r="QX1" i="5"/>
  <c r="QW1" i="5"/>
  <c r="QV1" i="5"/>
  <c r="QU1" i="5"/>
  <c r="QT1" i="5"/>
  <c r="QS1" i="5"/>
  <c r="QR1" i="5"/>
  <c r="QQ1" i="5"/>
  <c r="QP1" i="5"/>
  <c r="QO1" i="5"/>
  <c r="QN1" i="5"/>
  <c r="QM1" i="5"/>
  <c r="QL1" i="5"/>
  <c r="QK1" i="5"/>
  <c r="QJ1" i="5"/>
  <c r="QI1" i="5"/>
  <c r="QH1" i="5"/>
  <c r="QG1" i="5"/>
  <c r="QF1" i="5"/>
  <c r="QE1" i="5"/>
  <c r="QD1" i="5"/>
  <c r="QC1" i="5"/>
  <c r="QB1" i="5"/>
  <c r="QA1" i="5"/>
  <c r="PZ1" i="5"/>
  <c r="PY1" i="5"/>
  <c r="PX1" i="5"/>
  <c r="PW1" i="5"/>
  <c r="PV1" i="5"/>
  <c r="PU1" i="5"/>
  <c r="PT1" i="5"/>
  <c r="PS1" i="5"/>
  <c r="PR1" i="5"/>
  <c r="PQ1" i="5"/>
  <c r="PP1" i="5"/>
  <c r="PO1" i="5"/>
  <c r="PN1" i="5"/>
  <c r="PM1" i="5"/>
  <c r="PL1" i="5"/>
  <c r="PK1" i="5"/>
  <c r="PJ1" i="5"/>
  <c r="PI1" i="5"/>
  <c r="PH1" i="5"/>
  <c r="PG1" i="5"/>
  <c r="PF1" i="5"/>
  <c r="PE1" i="5"/>
  <c r="PD1" i="5"/>
  <c r="PC1" i="5"/>
  <c r="PB1" i="5"/>
  <c r="PA1" i="5"/>
  <c r="OZ1" i="5"/>
  <c r="OY1" i="5"/>
  <c r="OX1" i="5"/>
  <c r="OW1" i="5"/>
  <c r="OV1" i="5"/>
  <c r="OU1" i="5"/>
  <c r="OT1" i="5"/>
  <c r="OS1" i="5"/>
  <c r="OR1" i="5"/>
  <c r="OQ1" i="5"/>
  <c r="OP1" i="5"/>
  <c r="OO1" i="5"/>
  <c r="ON1" i="5"/>
  <c r="OM1" i="5"/>
  <c r="OL1" i="5"/>
  <c r="OK1" i="5"/>
  <c r="OJ1" i="5"/>
  <c r="OI1" i="5"/>
  <c r="OH1" i="5"/>
  <c r="OG1" i="5"/>
  <c r="OF1" i="5"/>
  <c r="OE1" i="5"/>
  <c r="OD1" i="5"/>
  <c r="OC1" i="5"/>
  <c r="OB1" i="5"/>
  <c r="OA1" i="5"/>
  <c r="NZ1" i="5"/>
  <c r="NY1" i="5"/>
  <c r="NX1" i="5"/>
  <c r="NW1" i="5"/>
  <c r="NV1" i="5"/>
  <c r="NU1" i="5"/>
  <c r="NT1" i="5"/>
  <c r="NS1" i="5"/>
  <c r="NR1" i="5"/>
  <c r="NQ1" i="5"/>
  <c r="NP1" i="5"/>
  <c r="NO1" i="5"/>
  <c r="NN1" i="5"/>
  <c r="NM1" i="5"/>
  <c r="NL1" i="5"/>
  <c r="NK1" i="5"/>
  <c r="NJ1" i="5"/>
  <c r="NI1" i="5"/>
  <c r="NH1" i="5"/>
  <c r="NG1" i="5"/>
  <c r="NF1" i="5"/>
  <c r="NE1" i="5"/>
  <c r="ND1" i="5"/>
  <c r="NC1" i="5"/>
  <c r="NB1" i="5"/>
  <c r="NA1" i="5"/>
  <c r="MZ1" i="5"/>
  <c r="MY1" i="5"/>
  <c r="MX1" i="5"/>
  <c r="MW1" i="5"/>
  <c r="MV1" i="5"/>
  <c r="MU1" i="5"/>
  <c r="MT1" i="5"/>
  <c r="MS1" i="5"/>
  <c r="MR1" i="5"/>
  <c r="MQ1" i="5"/>
  <c r="MP1" i="5"/>
  <c r="MO1" i="5"/>
  <c r="MN1" i="5"/>
  <c r="MM1" i="5"/>
  <c r="ML1" i="5"/>
  <c r="MK1" i="5"/>
  <c r="MJ1" i="5"/>
  <c r="MI1" i="5"/>
  <c r="MH1" i="5"/>
  <c r="MG1" i="5"/>
  <c r="MF1" i="5"/>
  <c r="ME1" i="5"/>
  <c r="MD1" i="5"/>
  <c r="MC1" i="5"/>
  <c r="MB1" i="5"/>
  <c r="MA1" i="5"/>
  <c r="LZ1" i="5"/>
  <c r="LY1" i="5"/>
  <c r="LX1" i="5"/>
  <c r="LW1" i="5"/>
  <c r="LV1" i="5"/>
  <c r="LU1" i="5"/>
  <c r="LT1" i="5"/>
  <c r="LS1" i="5"/>
  <c r="LR1" i="5"/>
  <c r="LQ1" i="5"/>
  <c r="LP1" i="5"/>
  <c r="LO1" i="5"/>
  <c r="LN1" i="5"/>
  <c r="LM1" i="5"/>
  <c r="LL1" i="5"/>
  <c r="LK1" i="5"/>
  <c r="LJ1" i="5"/>
  <c r="LI1" i="5"/>
  <c r="LH1" i="5"/>
  <c r="LG1" i="5"/>
  <c r="LF1" i="5"/>
  <c r="LE1" i="5"/>
  <c r="LD1" i="5"/>
  <c r="LC1" i="5"/>
  <c r="LB1" i="5"/>
  <c r="LA1" i="5"/>
  <c r="KZ1" i="5"/>
  <c r="KY1" i="5"/>
  <c r="KX1" i="5"/>
  <c r="KW1" i="5"/>
  <c r="KV1" i="5"/>
  <c r="KU1" i="5"/>
  <c r="KT1" i="5"/>
  <c r="KS1" i="5"/>
  <c r="KR1" i="5"/>
  <c r="KQ1" i="5"/>
  <c r="KP1" i="5"/>
  <c r="KO1" i="5"/>
  <c r="KN1" i="5"/>
  <c r="KM1" i="5"/>
  <c r="KL1" i="5"/>
  <c r="KK1" i="5"/>
  <c r="KJ1" i="5"/>
  <c r="KI1" i="5"/>
  <c r="KH1" i="5"/>
  <c r="KG1" i="5"/>
  <c r="KF1" i="5"/>
  <c r="KE1" i="5"/>
  <c r="KD1" i="5"/>
  <c r="KC1" i="5"/>
  <c r="KB1" i="5"/>
  <c r="KA1" i="5"/>
  <c r="JZ1" i="5"/>
  <c r="JY1" i="5"/>
  <c r="JX1" i="5"/>
  <c r="JW1" i="5"/>
  <c r="JV1" i="5"/>
  <c r="JU1" i="5"/>
  <c r="JT1" i="5"/>
  <c r="JS1" i="5"/>
  <c r="JR1" i="5"/>
  <c r="JQ1" i="5"/>
  <c r="JP1" i="5"/>
  <c r="JO1" i="5"/>
  <c r="JN1" i="5"/>
  <c r="JM1" i="5"/>
  <c r="JL1" i="5"/>
  <c r="JK1" i="5"/>
  <c r="JJ1" i="5"/>
  <c r="JI1" i="5"/>
  <c r="JH1" i="5"/>
  <c r="JG1" i="5"/>
  <c r="JF1" i="5"/>
  <c r="JE1" i="5"/>
  <c r="JD1" i="5"/>
  <c r="JC1" i="5"/>
  <c r="JB1" i="5"/>
  <c r="JA1" i="5"/>
  <c r="IZ1" i="5"/>
  <c r="IY1" i="5"/>
  <c r="IX1" i="5"/>
  <c r="IW1" i="5"/>
  <c r="IV1" i="5"/>
  <c r="IU1" i="5"/>
  <c r="IT1" i="5"/>
  <c r="IS1" i="5"/>
  <c r="IR1" i="5"/>
  <c r="IQ1" i="5"/>
  <c r="IP1" i="5"/>
  <c r="IO1" i="5"/>
  <c r="IN1" i="5"/>
  <c r="IM1" i="5"/>
  <c r="IL1" i="5"/>
  <c r="IK1" i="5"/>
  <c r="IJ1" i="5"/>
  <c r="II1" i="5"/>
  <c r="IH1" i="5"/>
  <c r="IG1" i="5"/>
  <c r="IF1" i="5"/>
  <c r="IE1" i="5"/>
  <c r="ID1" i="5"/>
  <c r="IC1" i="5"/>
  <c r="IB1" i="5"/>
  <c r="IA1" i="5"/>
  <c r="HZ1" i="5"/>
  <c r="HY1" i="5"/>
  <c r="HX1" i="5"/>
  <c r="HW1" i="5"/>
  <c r="HV1" i="5"/>
  <c r="HU1" i="5"/>
  <c r="HT1" i="5"/>
  <c r="HS1" i="5"/>
  <c r="HR1" i="5"/>
  <c r="HQ1" i="5"/>
  <c r="HP1" i="5"/>
  <c r="HO1" i="5"/>
  <c r="HN1" i="5"/>
  <c r="HM1" i="5"/>
  <c r="HL1" i="5"/>
  <c r="HK1" i="5"/>
  <c r="HJ1" i="5"/>
  <c r="HI1" i="5"/>
  <c r="HH1" i="5"/>
  <c r="HG1" i="5"/>
  <c r="HF1" i="5"/>
  <c r="HE1" i="5"/>
  <c r="HD1" i="5"/>
  <c r="HC1" i="5"/>
  <c r="HB1" i="5"/>
  <c r="HA1" i="5"/>
  <c r="GZ1" i="5"/>
  <c r="GY1" i="5"/>
  <c r="GX1" i="5"/>
  <c r="GW1" i="5"/>
  <c r="GV1" i="5"/>
  <c r="GU1" i="5"/>
  <c r="GT1" i="5"/>
  <c r="GS1" i="5"/>
  <c r="GR1" i="5"/>
  <c r="GQ1" i="5"/>
  <c r="GP1" i="5"/>
  <c r="GO1" i="5"/>
  <c r="GN1" i="5"/>
  <c r="GM1" i="5"/>
  <c r="GL1" i="5"/>
  <c r="GK1" i="5"/>
  <c r="GJ1" i="5"/>
  <c r="GI1" i="5"/>
  <c r="GH1" i="5"/>
  <c r="GG1" i="5"/>
  <c r="GF1" i="5"/>
  <c r="GE1" i="5"/>
  <c r="GD1" i="5"/>
  <c r="GC1" i="5"/>
  <c r="GB1" i="5"/>
  <c r="GA1" i="5"/>
  <c r="FZ1" i="5"/>
  <c r="FY1" i="5"/>
  <c r="FX1" i="5"/>
  <c r="FW1" i="5"/>
  <c r="FV1" i="5"/>
  <c r="FU1" i="5"/>
  <c r="FT1" i="5"/>
  <c r="FS1" i="5"/>
  <c r="FR1" i="5"/>
  <c r="FQ1" i="5"/>
  <c r="FP1" i="5"/>
  <c r="FO1" i="5"/>
  <c r="FN1" i="5"/>
  <c r="FM1" i="5"/>
  <c r="FL1" i="5"/>
  <c r="FK1" i="5"/>
  <c r="FJ1" i="5"/>
  <c r="FI1" i="5"/>
  <c r="FH1" i="5"/>
  <c r="FG1" i="5"/>
  <c r="FF1" i="5"/>
  <c r="FE1" i="5"/>
  <c r="FD1" i="5"/>
  <c r="FC1" i="5"/>
  <c r="FB1" i="5"/>
  <c r="FA1" i="5"/>
  <c r="EZ1" i="5"/>
  <c r="EY1" i="5"/>
  <c r="EX1" i="5"/>
  <c r="EW1" i="5"/>
  <c r="EV1" i="5"/>
  <c r="EU1" i="5"/>
  <c r="ET1" i="5"/>
  <c r="ES1" i="5"/>
  <c r="ER1" i="5"/>
  <c r="EQ1" i="5"/>
  <c r="EP1" i="5"/>
  <c r="EO1" i="5"/>
  <c r="EN1" i="5"/>
  <c r="EM1" i="5"/>
  <c r="EL1" i="5"/>
  <c r="EK1" i="5"/>
  <c r="EJ1" i="5"/>
  <c r="EI1" i="5"/>
  <c r="EH1" i="5"/>
  <c r="EG1" i="5"/>
  <c r="EF1" i="5"/>
  <c r="EE1" i="5"/>
  <c r="ED1" i="5"/>
  <c r="EC1" i="5"/>
  <c r="EB1" i="5"/>
  <c r="EA1" i="5"/>
  <c r="DZ1" i="5"/>
  <c r="DY1" i="5"/>
  <c r="DX1" i="5"/>
  <c r="DW1" i="5"/>
  <c r="DV1" i="5"/>
  <c r="DU1" i="5"/>
  <c r="DT1" i="5"/>
  <c r="DS1" i="5"/>
  <c r="DR1" i="5"/>
  <c r="DQ1" i="5"/>
  <c r="DP1" i="5"/>
  <c r="DO1" i="5"/>
  <c r="DN1" i="5"/>
  <c r="DM1" i="5"/>
  <c r="DL1" i="5"/>
  <c r="DK1" i="5"/>
  <c r="DJ1" i="5"/>
  <c r="DI1" i="5"/>
  <c r="DH1" i="5"/>
  <c r="DG1" i="5"/>
  <c r="DF1" i="5"/>
  <c r="DE1" i="5"/>
  <c r="DD1" i="5"/>
  <c r="DC1" i="5"/>
  <c r="DB1" i="5"/>
  <c r="DA1" i="5"/>
  <c r="CZ1" i="5"/>
  <c r="CY1" i="5"/>
  <c r="CX1" i="5"/>
  <c r="CW1" i="5"/>
  <c r="CV1" i="5"/>
  <c r="CU1" i="5"/>
  <c r="CT1" i="5"/>
  <c r="CS1" i="5"/>
  <c r="CR1" i="5"/>
  <c r="CQ1" i="5"/>
  <c r="CP1" i="5"/>
  <c r="CO1" i="5"/>
  <c r="CN1" i="5"/>
  <c r="CM1" i="5"/>
  <c r="CL1" i="5"/>
  <c r="CK1" i="5"/>
  <c r="CJ1" i="5"/>
  <c r="CI1" i="5"/>
  <c r="CH1" i="5"/>
  <c r="CG1" i="5"/>
  <c r="CF1" i="5"/>
  <c r="CE1" i="5"/>
  <c r="CD1" i="5"/>
  <c r="CC1" i="5"/>
  <c r="CB1" i="5"/>
  <c r="CA1" i="5"/>
  <c r="BZ1" i="5"/>
  <c r="BY1" i="5"/>
  <c r="BX1" i="5"/>
  <c r="BW1" i="5"/>
  <c r="BV1" i="5"/>
  <c r="BU1" i="5"/>
  <c r="BT1" i="5"/>
  <c r="BS1" i="5"/>
  <c r="BR1" i="5"/>
  <c r="BQ1" i="5"/>
  <c r="BP1" i="5"/>
  <c r="BO1" i="5"/>
  <c r="BN1" i="5"/>
  <c r="BM1" i="5"/>
  <c r="BL1" i="5"/>
  <c r="BK1" i="5"/>
  <c r="BJ1" i="5"/>
  <c r="BI1" i="5"/>
  <c r="BH1" i="5"/>
  <c r="BG1" i="5"/>
  <c r="BF1" i="5"/>
  <c r="BE1" i="5"/>
  <c r="BD1" i="5"/>
  <c r="BC1" i="5"/>
  <c r="BB1" i="5"/>
  <c r="BA1" i="5"/>
  <c r="AZ1" i="5"/>
  <c r="AY1" i="5"/>
  <c r="AX1" i="5"/>
  <c r="AW1" i="5"/>
  <c r="AV1" i="5"/>
  <c r="AU1" i="5"/>
  <c r="AT1" i="5"/>
  <c r="AS1" i="5"/>
  <c r="AR1" i="5"/>
  <c r="AQ1" i="5"/>
  <c r="AP1" i="5"/>
  <c r="AO1" i="5"/>
  <c r="AN1" i="5"/>
  <c r="AM1" i="5"/>
  <c r="AL1" i="5"/>
  <c r="AK1" i="5"/>
  <c r="AJ1" i="5"/>
  <c r="AI1" i="5"/>
  <c r="AH1" i="5"/>
  <c r="AG1" i="5"/>
  <c r="AF1" i="5"/>
  <c r="AE1" i="5"/>
  <c r="AD1" i="5"/>
  <c r="AC1" i="5"/>
  <c r="AB1" i="5"/>
  <c r="AA1" i="5"/>
  <c r="Z1" i="5"/>
  <c r="Y1" i="5"/>
  <c r="X1" i="5"/>
  <c r="W1" i="5"/>
  <c r="V1" i="5"/>
  <c r="U1" i="5"/>
  <c r="T1" i="5"/>
  <c r="S1" i="5"/>
  <c r="R1" i="5"/>
  <c r="Q1" i="5"/>
  <c r="P1" i="5"/>
  <c r="O1" i="5"/>
  <c r="N1" i="5"/>
  <c r="M1" i="5"/>
  <c r="L1" i="5"/>
  <c r="K1" i="5"/>
  <c r="J1" i="5"/>
  <c r="I1" i="5"/>
  <c r="H1" i="5"/>
  <c r="G1" i="5"/>
  <c r="F1" i="5"/>
  <c r="E1" i="5"/>
  <c r="D1" i="5"/>
  <c r="C1" i="5"/>
  <c r="B1" i="5"/>
  <c r="A1" i="5"/>
</calcChain>
</file>

<file path=xl/sharedStrings.xml><?xml version="1.0" encoding="utf-8"?>
<sst xmlns="http://schemas.openxmlformats.org/spreadsheetml/2006/main" count="70" uniqueCount="39">
  <si>
    <t>に係る業務の状況に関する報告について</t>
  </si>
  <si>
    <t>担当者名</t>
  </si>
  <si>
    <t>ＴＥＬ</t>
  </si>
  <si>
    <t>郵便番号</t>
  </si>
  <si>
    <t>〒</t>
  </si>
  <si>
    <t>住所</t>
  </si>
  <si>
    <t>国土交通大臣　斉藤　鉄夫　殿</t>
  </si>
  <si>
    <t>Ｅメールアドレス１</t>
    <phoneticPr fontId="1"/>
  </si>
  <si>
    <t>Ｅメールアドレス２</t>
    <phoneticPr fontId="1"/>
  </si>
  <si>
    <t>代表者名：</t>
    <rPh sb="0" eb="4">
      <t>ダイヒョウシャメイ</t>
    </rPh>
    <phoneticPr fontId="1"/>
  </si>
  <si>
    <t>戸　</t>
    <phoneticPr fontId="1"/>
  </si>
  <si>
    <t>会社名：</t>
    <phoneticPr fontId="1"/>
  </si>
  <si>
    <t>月</t>
    <phoneticPr fontId="1"/>
  </si>
  <si>
    <t>日</t>
    <phoneticPr fontId="1"/>
  </si>
  <si>
    <t>-</t>
    <phoneticPr fontId="1"/>
  </si>
  <si>
    <t>東京</t>
    <rPh sb="0" eb="2">
      <t>トウキョウ</t>
    </rPh>
    <phoneticPr fontId="1"/>
  </si>
  <si>
    <t>都</t>
  </si>
  <si>
    <t>千代田</t>
    <rPh sb="0" eb="3">
      <t>チヨダ</t>
    </rPh>
    <phoneticPr fontId="1"/>
  </si>
  <si>
    <t>区</t>
  </si>
  <si>
    <t>代表者役職：</t>
    <rPh sb="0" eb="3">
      <t>ダイヒョウシャ</t>
    </rPh>
    <rPh sb="3" eb="5">
      <t>ヤクショク</t>
    </rPh>
    <phoneticPr fontId="1"/>
  </si>
  <si>
    <t>国土交通株式会社</t>
    <rPh sb="0" eb="2">
      <t>コクド</t>
    </rPh>
    <rPh sb="2" eb="4">
      <t>コウツウ</t>
    </rPh>
    <rPh sb="4" eb="8">
      <t>カブシキガイシャ</t>
    </rPh>
    <phoneticPr fontId="1"/>
  </si>
  <si>
    <t>代表取締役社長</t>
    <rPh sb="0" eb="7">
      <t>ダイヒョウトリシマリヤクシャチョウ</t>
    </rPh>
    <phoneticPr fontId="1"/>
  </si>
  <si>
    <t>国土　太郎</t>
    <rPh sb="0" eb="2">
      <t>コクド</t>
    </rPh>
    <rPh sb="3" eb="5">
      <t>タロウ</t>
    </rPh>
    <phoneticPr fontId="1"/>
  </si>
  <si>
    <t>交通　花子</t>
    <rPh sb="0" eb="2">
      <t>コウツウ</t>
    </rPh>
    <rPh sb="3" eb="5">
      <t>ハナコ</t>
    </rPh>
    <phoneticPr fontId="1"/>
  </si>
  <si>
    <t>霞が関2-1-3</t>
    <phoneticPr fontId="1"/>
  </si>
  <si>
    <t>hqt-juutaku-tr@mlit.go.jp</t>
    <phoneticPr fontId="1"/>
  </si>
  <si>
    <t>hqt-juutaku-tr@ki.mlit.go.jp</t>
    <phoneticPr fontId="1"/>
  </si>
  <si>
    <t>03</t>
    <phoneticPr fontId="1"/>
  </si>
  <si>
    <t>令和６年</t>
    <phoneticPr fontId="1"/>
  </si>
  <si>
    <t>（報告様式３）</t>
    <rPh sb="1" eb="5">
      <t>ホウコクヨウシキ</t>
    </rPh>
    <phoneticPr fontId="1"/>
  </si>
  <si>
    <t>特定共同住宅等建設工事業者の新たに建設する請負型規格共同住宅等</t>
    <rPh sb="2" eb="7">
      <t>キョウドウジュウタクトウ</t>
    </rPh>
    <rPh sb="7" eb="13">
      <t>ケンセツコウジギョウシャ</t>
    </rPh>
    <rPh sb="14" eb="15">
      <t>アラ</t>
    </rPh>
    <rPh sb="17" eb="19">
      <t>ケンセツ</t>
    </rPh>
    <rPh sb="21" eb="23">
      <t>ウケオイ</t>
    </rPh>
    <rPh sb="23" eb="24">
      <t>ガタ</t>
    </rPh>
    <rPh sb="26" eb="28">
      <t>キョウドウ</t>
    </rPh>
    <rPh sb="30" eb="31">
      <t>トウ</t>
    </rPh>
    <phoneticPr fontId="1"/>
  </si>
  <si>
    <t>請負型規格共同住宅等（共同住宅又は長屋）の新築戸数：</t>
  </si>
  <si>
    <t>□</t>
  </si>
  <si>
    <t>ⅰ）</t>
  </si>
  <si>
    <t>住戸ごとに算定結果のPDFファイルを提出する方法（ファイル数＝新築戸数）</t>
  </si>
  <si>
    <t>ⅱ）</t>
  </si>
  <si>
    <t>住棟ごとに算定結果のPDFファイルを提出する方法【ファイル名に新築戸数明記】</t>
  </si>
  <si>
    <t>☑</t>
  </si>
  <si>
    <r>
      <t>　建築物のエネルギー消費性能の向上等に関する法律第33条第４項の規定に基づき、</t>
    </r>
    <r>
      <rPr>
        <u/>
        <sz val="14"/>
        <rFont val="ＭＳ 明朝"/>
        <family val="1"/>
        <charset val="128"/>
      </rPr>
      <t>令和５年４月１日から令和６年３月31日まで</t>
    </r>
    <r>
      <rPr>
        <sz val="14"/>
        <rFont val="ＭＳ 明朝"/>
        <family val="1"/>
        <charset val="128"/>
      </rPr>
      <t>に、</t>
    </r>
    <r>
      <rPr>
        <u/>
        <sz val="14"/>
        <rFont val="ＭＳ 明朝"/>
        <family val="1"/>
        <charset val="128"/>
      </rPr>
      <t>確認済証が交付された請負型規格共同住宅等（共同住宅又は長屋）の新築戸数</t>
    </r>
    <r>
      <rPr>
        <sz val="14"/>
        <rFont val="ＭＳ 明朝"/>
        <family val="1"/>
        <charset val="128"/>
      </rPr>
      <t>、</t>
    </r>
    <r>
      <rPr>
        <u/>
        <sz val="14"/>
        <rFont val="ＭＳ 明朝"/>
        <family val="1"/>
        <charset val="128"/>
      </rPr>
      <t>省エネ性能及びその向上に関する事項</t>
    </r>
    <r>
      <rPr>
        <sz val="14"/>
        <rFont val="ＭＳ 明朝"/>
        <family val="1"/>
        <charset val="128"/>
      </rPr>
      <t>を下記及び各住戸（又は住棟）のエネルギー消費性能計算結果等にて報告いたします。</t>
    </r>
    <rPh sb="17" eb="18">
      <t>トウ</t>
    </rPh>
    <rPh sb="72" eb="74">
      <t>ウケオイ</t>
    </rPh>
    <rPh sb="77" eb="79">
      <t>キョウドウ</t>
    </rPh>
    <rPh sb="81" eb="82">
      <t>トウ</t>
    </rPh>
    <rPh sb="83" eb="87">
      <t>キョウドウジュウタク</t>
    </rPh>
    <rPh sb="87" eb="88">
      <t>マタ</t>
    </rPh>
    <rPh sb="89" eb="91">
      <t>ナガヤ</t>
    </rPh>
    <rPh sb="121" eb="123">
      <t>ジュウコ</t>
    </rPh>
    <rPh sb="124" eb="125">
      <t>マタ</t>
    </rPh>
    <rPh sb="126" eb="128">
      <t>ジュウトウ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</si>
</sst>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ont>
    <font>
      <sz val="6"/>
      <name val="ＭＳ Ｐゴシック"/>
      <family val="3"/>
      <charset val="128"/>
    </font>
    <font>
      <sz val="14"/>
      <color theme="1"/>
      <name val="ＭＳ 明朝"/>
      <family val="1"/>
      <charset val="128"/>
    </font>
    <font>
      <sz val="11"/>
      <color theme="1"/>
      <name val="ＭＳ 明朝"/>
      <family val="1"/>
      <charset val="128"/>
    </font>
    <font>
      <sz val="11"/>
      <color theme="1"/>
      <name val="ＭＳ Ｐゴシック"/>
      <family val="3"/>
      <charset val="128"/>
    </font>
    <font>
      <sz val="12"/>
      <color theme="1"/>
      <name val="ＭＳ 明朝"/>
      <family val="1"/>
      <charset val="128"/>
    </font>
    <font>
      <sz val="14"/>
      <name val="ＭＳ 明朝"/>
      <family val="1"/>
      <charset val="128"/>
    </font>
    <font>
      <u/>
      <sz val="14"/>
      <name val="ＭＳ 明朝"/>
      <family val="1"/>
      <charset val="128"/>
    </font>
  </fonts>
  <fills count="3">
    <fill>
      <patternFill patternType="none"/>
    </fill>
    <fill>
      <patternFill patternType="gray125"/>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s>
  <cellStyleXfs count="2">
    <xf numFmtId="0" fontId="0" fillId="0" borderId="0">
      <alignment vertical="center"/>
    </xf>
    <xf numFmtId="0" fontId="4" fillId="0" borderId="0">
      <alignment vertical="center"/>
    </xf>
  </cellStyleXfs>
  <cellXfs count="36">
    <xf numFmtId="0" fontId="0" fillId="0" borderId="0" xfId="0">
      <alignment vertical="center"/>
    </xf>
    <xf numFmtId="0" fontId="2" fillId="0" borderId="0" xfId="0" applyFont="1" applyAlignment="1">
      <alignment horizontal="right" vertical="center"/>
    </xf>
    <xf numFmtId="0" fontId="2" fillId="0" borderId="0" xfId="0" applyFont="1">
      <alignment vertical="center"/>
    </xf>
    <xf numFmtId="0" fontId="2" fillId="0" borderId="0" xfId="0" applyFont="1" applyAlignment="1">
      <alignment horizontal="left" vertical="center" wrapText="1"/>
    </xf>
    <xf numFmtId="0" fontId="2" fillId="0" borderId="0" xfId="0" applyFont="1" applyAlignment="1">
      <alignment horizontal="left" vertical="center" wrapText="1"/>
    </xf>
    <xf numFmtId="0" fontId="2" fillId="2" borderId="0" xfId="0" applyFont="1" applyFill="1">
      <alignment vertical="center"/>
    </xf>
    <xf numFmtId="0" fontId="4" fillId="0" borderId="0" xfId="0" applyFont="1">
      <alignment vertical="center"/>
    </xf>
    <xf numFmtId="0" fontId="5" fillId="0" borderId="1" xfId="0" applyFont="1" applyFill="1" applyBorder="1" applyAlignment="1">
      <alignment horizontal="center" vertical="center"/>
    </xf>
    <xf numFmtId="0" fontId="5" fillId="2" borderId="7" xfId="0" applyFont="1" applyFill="1" applyBorder="1">
      <alignment vertical="center"/>
    </xf>
    <xf numFmtId="0" fontId="5" fillId="2" borderId="4" xfId="0" applyFont="1" applyFill="1" applyBorder="1" applyAlignment="1">
      <alignment horizontal="center" vertical="center"/>
    </xf>
    <xf numFmtId="49" fontId="5" fillId="2" borderId="7" xfId="0" applyNumberFormat="1" applyFont="1" applyFill="1" applyBorder="1">
      <alignment vertical="center"/>
    </xf>
    <xf numFmtId="49" fontId="5" fillId="2" borderId="1" xfId="0" applyNumberFormat="1" applyFont="1" applyFill="1" applyBorder="1">
      <alignment vertical="center"/>
    </xf>
    <xf numFmtId="49" fontId="4" fillId="0" borderId="0" xfId="0" applyNumberFormat="1" applyFont="1">
      <alignment vertical="center"/>
    </xf>
    <xf numFmtId="49" fontId="5" fillId="2" borderId="1" xfId="0" applyNumberFormat="1" applyFont="1" applyFill="1" applyBorder="1" applyAlignment="1">
      <alignment vertical="center"/>
    </xf>
    <xf numFmtId="0" fontId="5" fillId="0" borderId="0" xfId="1" applyFont="1" applyAlignment="1">
      <alignment horizontal="right" vertical="center"/>
    </xf>
    <xf numFmtId="0" fontId="4" fillId="0" borderId="0" xfId="1">
      <alignment vertical="center"/>
    </xf>
    <xf numFmtId="0" fontId="3" fillId="0" borderId="0" xfId="1" applyFont="1" applyAlignment="1">
      <alignment horizontal="right" vertical="center"/>
    </xf>
    <xf numFmtId="0" fontId="2" fillId="2" borderId="0" xfId="1" applyFont="1" applyFill="1" applyAlignment="1">
      <alignment horizontal="center" vertical="center"/>
    </xf>
    <xf numFmtId="0" fontId="2" fillId="0" borderId="0" xfId="1" applyFont="1" applyAlignment="1">
      <alignment horizontal="left" vertical="center" wrapText="1"/>
    </xf>
    <xf numFmtId="0" fontId="3" fillId="0" borderId="0" xfId="0" applyFont="1" applyAlignment="1">
      <alignment horizontal="center" vertical="center"/>
    </xf>
    <xf numFmtId="0" fontId="2" fillId="2" borderId="0" xfId="0" applyFont="1" applyFill="1" applyAlignment="1">
      <alignment horizontal="center" vertical="center"/>
    </xf>
    <xf numFmtId="0" fontId="5" fillId="0" borderId="2" xfId="0" applyFont="1" applyFill="1" applyBorder="1">
      <alignment vertical="center"/>
    </xf>
    <xf numFmtId="0" fontId="5" fillId="0" borderId="3" xfId="0" applyFont="1" applyFill="1" applyBorder="1">
      <alignment vertical="center"/>
    </xf>
    <xf numFmtId="0" fontId="5" fillId="0" borderId="4" xfId="0" applyFont="1" applyFill="1" applyBorder="1">
      <alignment vertical="center"/>
    </xf>
    <xf numFmtId="0" fontId="5" fillId="2" borderId="2" xfId="0" applyFont="1" applyFill="1" applyBorder="1">
      <alignment vertical="center"/>
    </xf>
    <xf numFmtId="0" fontId="5" fillId="2" borderId="3" xfId="0" applyFont="1" applyFill="1" applyBorder="1">
      <alignment vertical="center"/>
    </xf>
    <xf numFmtId="0" fontId="5" fillId="2" borderId="4" xfId="0" applyFont="1" applyFill="1" applyBorder="1">
      <alignment vertical="center"/>
    </xf>
    <xf numFmtId="0" fontId="2" fillId="2" borderId="0" xfId="0" applyFont="1" applyFill="1">
      <alignment vertical="center"/>
    </xf>
    <xf numFmtId="0" fontId="2" fillId="0" borderId="0" xfId="0" applyFont="1" applyAlignment="1">
      <alignment horizontal="center" vertical="center"/>
    </xf>
    <xf numFmtId="0" fontId="5" fillId="0" borderId="1" xfId="0" applyFont="1" applyBorder="1" applyAlignment="1">
      <alignment horizontal="center" vertical="center"/>
    </xf>
    <xf numFmtId="0" fontId="5" fillId="2" borderId="6" xfId="0" applyFont="1" applyFill="1" applyBorder="1">
      <alignment vertical="center"/>
    </xf>
    <xf numFmtId="0" fontId="5" fillId="2" borderId="1" xfId="0" applyFont="1" applyFill="1" applyBorder="1">
      <alignment vertical="center"/>
    </xf>
    <xf numFmtId="0" fontId="5" fillId="0" borderId="2" xfId="0" applyFont="1" applyBorder="1" applyAlignment="1">
      <alignment horizontal="center" vertical="center"/>
    </xf>
    <xf numFmtId="0" fontId="5" fillId="0" borderId="5" xfId="0" applyFont="1" applyFill="1" applyBorder="1" applyAlignment="1">
      <alignment horizontal="right" vertical="center"/>
    </xf>
    <xf numFmtId="0" fontId="5" fillId="0" borderId="1" xfId="0" applyFont="1" applyFill="1" applyBorder="1" applyAlignment="1">
      <alignment horizontal="right" vertical="center"/>
    </xf>
    <xf numFmtId="0" fontId="6" fillId="0" borderId="0" xfId="0" applyFont="1" applyAlignment="1">
      <alignment horizontal="left" vertical="center" wrapText="1"/>
    </xf>
  </cellXfs>
  <cellStyles count="2">
    <cellStyle name="標準" xfId="0" builtinId="0"/>
    <cellStyle name="標準 2" xfId="1" xr:uid="{4DB33807-A418-40CA-B229-9289F4DC676F}"/>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179295</xdr:colOff>
      <xdr:row>39</xdr:row>
      <xdr:rowOff>78441</xdr:rowOff>
    </xdr:from>
    <xdr:to>
      <xdr:col>22</xdr:col>
      <xdr:colOff>246530</xdr:colOff>
      <xdr:row>44</xdr:row>
      <xdr:rowOff>123265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902824" y="8594912"/>
          <a:ext cx="2465294" cy="1165412"/>
        </a:xfrm>
        <a:prstGeom prst="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記入が終わりましたら、必ず</a:t>
          </a:r>
          <a:r>
            <a:rPr kumimoji="1" lang="en-US" altLang="ja-JP" sz="1100">
              <a:solidFill>
                <a:sysClr val="windowText" lastClr="000000"/>
              </a:solidFill>
            </a:rPr>
            <a:t>Excel</a:t>
          </a:r>
          <a:r>
            <a:rPr kumimoji="1" lang="ja-JP" altLang="en-US" sz="1100">
              <a:solidFill>
                <a:sysClr val="windowText" lastClr="000000"/>
              </a:solidFill>
            </a:rPr>
            <a:t>ファイルのままでご提出ください。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en-US" altLang="ja-JP" sz="1100">
              <a:solidFill>
                <a:sysClr val="windowText" lastClr="000000"/>
              </a:solidFill>
            </a:rPr>
            <a:t>PDF</a:t>
          </a:r>
          <a:r>
            <a:rPr kumimoji="1" lang="ja-JP" altLang="en-US" sz="1100">
              <a:solidFill>
                <a:sysClr val="windowText" lastClr="000000"/>
              </a:solidFill>
            </a:rPr>
            <a:t>ファイルに変換する必要はございません。）</a:t>
          </a:r>
          <a:endParaRPr kumimoji="1" lang="en-US" altLang="ja-JP" sz="1100">
            <a:solidFill>
              <a:sysClr val="windowText" lastClr="000000"/>
            </a:solidFill>
          </a:endParaRPr>
        </a:p>
      </xdr:txBody>
    </xdr:sp>
    <xdr:clientData/>
  </xdr:twoCellAnchor>
  <xdr:twoCellAnchor>
    <xdr:from>
      <xdr:col>18</xdr:col>
      <xdr:colOff>179295</xdr:colOff>
      <xdr:row>1</xdr:row>
      <xdr:rowOff>89648</xdr:rowOff>
    </xdr:from>
    <xdr:to>
      <xdr:col>22</xdr:col>
      <xdr:colOff>246530</xdr:colOff>
      <xdr:row>3</xdr:row>
      <xdr:rowOff>168090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6902824" y="89648"/>
          <a:ext cx="2465294" cy="526677"/>
        </a:xfrm>
        <a:prstGeom prst="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←報告日を記入</a:t>
          </a:r>
        </a:p>
      </xdr:txBody>
    </xdr:sp>
    <xdr:clientData/>
  </xdr:twoCellAnchor>
  <xdr:twoCellAnchor>
    <xdr:from>
      <xdr:col>18</xdr:col>
      <xdr:colOff>179295</xdr:colOff>
      <xdr:row>19</xdr:row>
      <xdr:rowOff>44824</xdr:rowOff>
    </xdr:from>
    <xdr:to>
      <xdr:col>22</xdr:col>
      <xdr:colOff>246530</xdr:colOff>
      <xdr:row>21</xdr:row>
      <xdr:rowOff>123266</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6902824" y="4078942"/>
          <a:ext cx="2465294" cy="526677"/>
        </a:xfrm>
        <a:prstGeom prst="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←戸数を記入</a:t>
          </a:r>
        </a:p>
      </xdr:txBody>
    </xdr:sp>
    <xdr:clientData/>
  </xdr:twoCellAnchor>
  <xdr:twoCellAnchor>
    <xdr:from>
      <xdr:col>18</xdr:col>
      <xdr:colOff>179295</xdr:colOff>
      <xdr:row>23</xdr:row>
      <xdr:rowOff>112059</xdr:rowOff>
    </xdr:from>
    <xdr:to>
      <xdr:col>22</xdr:col>
      <xdr:colOff>246530</xdr:colOff>
      <xdr:row>25</xdr:row>
      <xdr:rowOff>190500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6902824" y="5042647"/>
          <a:ext cx="2465294" cy="526677"/>
        </a:xfrm>
        <a:prstGeom prst="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社印等は不要です</a:t>
          </a:r>
        </a:p>
      </xdr:txBody>
    </xdr:sp>
    <xdr:clientData/>
  </xdr:twoCellAnchor>
  <xdr:twoCellAnchor>
    <xdr:from>
      <xdr:col>18</xdr:col>
      <xdr:colOff>179295</xdr:colOff>
      <xdr:row>28</xdr:row>
      <xdr:rowOff>56031</xdr:rowOff>
    </xdr:from>
    <xdr:to>
      <xdr:col>22</xdr:col>
      <xdr:colOff>257736</xdr:colOff>
      <xdr:row>34</xdr:row>
      <xdr:rowOff>22412</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6902824" y="6107207"/>
          <a:ext cx="2476500" cy="1311087"/>
        </a:xfrm>
        <a:prstGeom prst="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連絡担当者の情報を記入（メールアドレスについては、可能であれば来年度も連絡の取れるものが好ましい）</a:t>
          </a:r>
          <a:endParaRPr kumimoji="1" lang="en-US" altLang="ja-JP" sz="1100">
            <a:solidFill>
              <a:srgbClr val="FF0000"/>
            </a:solidFill>
          </a:endParaRPr>
        </a:p>
        <a:p>
          <a:pPr algn="l"/>
          <a:r>
            <a:rPr kumimoji="1" lang="en-US" altLang="ja-JP" sz="1100">
              <a:solidFill>
                <a:srgbClr val="FF0000"/>
              </a:solidFill>
            </a:rPr>
            <a:t>TEL</a:t>
          </a:r>
          <a:r>
            <a:rPr kumimoji="1" lang="ja-JP" altLang="en-US" sz="1100">
              <a:solidFill>
                <a:srgbClr val="FF0000"/>
              </a:solidFill>
            </a:rPr>
            <a:t>・郵便番号の表示形式は文字列にしています（０を表示するため）</a:t>
          </a:r>
        </a:p>
      </xdr:txBody>
    </xdr:sp>
    <xdr:clientData/>
  </xdr:twoCellAnchor>
  <xdr:twoCellAnchor>
    <xdr:from>
      <xdr:col>18</xdr:col>
      <xdr:colOff>179295</xdr:colOff>
      <xdr:row>36</xdr:row>
      <xdr:rowOff>44825</xdr:rowOff>
    </xdr:from>
    <xdr:to>
      <xdr:col>22</xdr:col>
      <xdr:colOff>257736</xdr:colOff>
      <xdr:row>38</xdr:row>
      <xdr:rowOff>123265</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6902824" y="7888943"/>
          <a:ext cx="2476500" cy="526675"/>
        </a:xfrm>
        <a:prstGeom prst="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どちらか該当する報告方法にチェック</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100853</xdr:colOff>
      <xdr:row>1</xdr:row>
      <xdr:rowOff>112059</xdr:rowOff>
    </xdr:from>
    <xdr:to>
      <xdr:col>22</xdr:col>
      <xdr:colOff>168088</xdr:colOff>
      <xdr:row>3</xdr:row>
      <xdr:rowOff>190501</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824382" y="112059"/>
          <a:ext cx="2465294" cy="526677"/>
        </a:xfrm>
        <a:prstGeom prst="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←報告日を記入</a:t>
          </a:r>
        </a:p>
      </xdr:txBody>
    </xdr:sp>
    <xdr:clientData/>
  </xdr:twoCellAnchor>
  <xdr:twoCellAnchor>
    <xdr:from>
      <xdr:col>18</xdr:col>
      <xdr:colOff>100853</xdr:colOff>
      <xdr:row>19</xdr:row>
      <xdr:rowOff>67235</xdr:rowOff>
    </xdr:from>
    <xdr:to>
      <xdr:col>22</xdr:col>
      <xdr:colOff>168088</xdr:colOff>
      <xdr:row>21</xdr:row>
      <xdr:rowOff>145677</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6824382" y="4101353"/>
          <a:ext cx="2465294" cy="526677"/>
        </a:xfrm>
        <a:prstGeom prst="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←戸数を記入</a:t>
          </a:r>
        </a:p>
      </xdr:txBody>
    </xdr:sp>
    <xdr:clientData/>
  </xdr:twoCellAnchor>
  <xdr:twoCellAnchor>
    <xdr:from>
      <xdr:col>18</xdr:col>
      <xdr:colOff>100853</xdr:colOff>
      <xdr:row>23</xdr:row>
      <xdr:rowOff>56029</xdr:rowOff>
    </xdr:from>
    <xdr:to>
      <xdr:col>22</xdr:col>
      <xdr:colOff>168088</xdr:colOff>
      <xdr:row>25</xdr:row>
      <xdr:rowOff>134470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6824382" y="4986617"/>
          <a:ext cx="2465294" cy="526677"/>
        </a:xfrm>
        <a:prstGeom prst="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社印等は不要です</a:t>
          </a:r>
        </a:p>
      </xdr:txBody>
    </xdr:sp>
    <xdr:clientData/>
  </xdr:twoCellAnchor>
  <xdr:twoCellAnchor>
    <xdr:from>
      <xdr:col>18</xdr:col>
      <xdr:colOff>100853</xdr:colOff>
      <xdr:row>28</xdr:row>
      <xdr:rowOff>78442</xdr:rowOff>
    </xdr:from>
    <xdr:to>
      <xdr:col>22</xdr:col>
      <xdr:colOff>179294</xdr:colOff>
      <xdr:row>34</xdr:row>
      <xdr:rowOff>44823</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6824382" y="6129618"/>
          <a:ext cx="2476500" cy="1311087"/>
        </a:xfrm>
        <a:prstGeom prst="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連絡担当者の情報を記入（メールアドレスについては、可能であれば来年度も連絡の取れるものが好ましい）</a:t>
          </a:r>
          <a:endParaRPr kumimoji="1" lang="en-US" altLang="ja-JP" sz="1100">
            <a:solidFill>
              <a:srgbClr val="FF0000"/>
            </a:solidFill>
          </a:endParaRPr>
        </a:p>
        <a:p>
          <a:pPr algn="l"/>
          <a:r>
            <a:rPr kumimoji="1" lang="en-US" altLang="ja-JP" sz="1100">
              <a:solidFill>
                <a:srgbClr val="FF0000"/>
              </a:solidFill>
            </a:rPr>
            <a:t>TEL</a:t>
          </a:r>
          <a:r>
            <a:rPr kumimoji="1" lang="ja-JP" altLang="en-US" sz="1100">
              <a:solidFill>
                <a:srgbClr val="FF0000"/>
              </a:solidFill>
            </a:rPr>
            <a:t>・郵便番号の表示形式は０を表示するため文字列にしています</a:t>
          </a:r>
        </a:p>
      </xdr:txBody>
    </xdr:sp>
    <xdr:clientData/>
  </xdr:twoCellAnchor>
  <xdr:twoCellAnchor>
    <xdr:from>
      <xdr:col>18</xdr:col>
      <xdr:colOff>100853</xdr:colOff>
      <xdr:row>35</xdr:row>
      <xdr:rowOff>190501</xdr:rowOff>
    </xdr:from>
    <xdr:to>
      <xdr:col>22</xdr:col>
      <xdr:colOff>179294</xdr:colOff>
      <xdr:row>40</xdr:row>
      <xdr:rowOff>67237</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6824382" y="8034619"/>
          <a:ext cx="2476500" cy="997324"/>
        </a:xfrm>
        <a:prstGeom prst="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どちらか該当する報告方法にチェック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R40"/>
  <sheetViews>
    <sheetView tabSelected="1" view="pageBreakPreview" zoomScale="85" zoomScaleNormal="100" zoomScaleSheetLayoutView="85" workbookViewId="0">
      <selection activeCell="A13" sqref="A13:R18"/>
    </sheetView>
  </sheetViews>
  <sheetFormatPr defaultColWidth="9" defaultRowHeight="17.25" x14ac:dyDescent="0.15"/>
  <cols>
    <col min="1" max="6" width="4.125" style="2" customWidth="1"/>
    <col min="7" max="7" width="7.5" style="2" customWidth="1"/>
    <col min="8" max="8" width="4.625" style="2" customWidth="1"/>
    <col min="9" max="9" width="7.5" style="2" customWidth="1"/>
    <col min="10" max="10" width="4.625" style="2" customWidth="1"/>
    <col min="11" max="11" width="7.5" style="2" customWidth="1"/>
    <col min="12" max="12" width="4.625" style="2" customWidth="1"/>
    <col min="13" max="13" width="7.5" style="2" customWidth="1"/>
    <col min="14" max="17" width="3.75" style="2" customWidth="1"/>
    <col min="18" max="19" width="4.625" style="2" customWidth="1"/>
    <col min="20" max="16384" width="9" style="2"/>
  </cols>
  <sheetData>
    <row r="1" spans="1:18" x14ac:dyDescent="0.15">
      <c r="A1" s="19" t="s">
        <v>29</v>
      </c>
      <c r="B1" s="19"/>
      <c r="C1" s="19"/>
      <c r="D1" s="19"/>
      <c r="E1" s="19"/>
      <c r="F1" s="19"/>
      <c r="G1" s="19"/>
      <c r="H1" s="19"/>
      <c r="I1" s="19"/>
      <c r="J1" s="19"/>
      <c r="K1" s="19"/>
      <c r="L1" s="19"/>
      <c r="M1" s="19"/>
      <c r="N1" s="19"/>
      <c r="O1" s="19"/>
      <c r="P1" s="19"/>
      <c r="Q1" s="19"/>
      <c r="R1" s="19"/>
    </row>
    <row r="3" spans="1:18" x14ac:dyDescent="0.15">
      <c r="M3" s="1" t="s">
        <v>28</v>
      </c>
      <c r="N3" s="5"/>
      <c r="O3" s="2" t="s">
        <v>12</v>
      </c>
      <c r="P3" s="5"/>
      <c r="Q3" s="1" t="s">
        <v>13</v>
      </c>
    </row>
    <row r="5" spans="1:18" x14ac:dyDescent="0.15">
      <c r="A5" s="2" t="s">
        <v>6</v>
      </c>
    </row>
    <row r="8" spans="1:18" x14ac:dyDescent="0.15">
      <c r="A8" s="28" t="s">
        <v>30</v>
      </c>
      <c r="B8" s="28"/>
      <c r="C8" s="28"/>
      <c r="D8" s="28"/>
      <c r="E8" s="28"/>
      <c r="F8" s="28"/>
      <c r="G8" s="28"/>
      <c r="H8" s="28"/>
      <c r="I8" s="28"/>
      <c r="J8" s="28"/>
      <c r="K8" s="28"/>
      <c r="L8" s="28"/>
      <c r="M8" s="28"/>
      <c r="N8" s="28"/>
      <c r="O8" s="28"/>
      <c r="P8" s="28"/>
      <c r="Q8" s="28"/>
      <c r="R8" s="28"/>
    </row>
    <row r="9" spans="1:18" x14ac:dyDescent="0.15">
      <c r="A9" s="28" t="s">
        <v>0</v>
      </c>
      <c r="B9" s="28"/>
      <c r="C9" s="28"/>
      <c r="D9" s="28"/>
      <c r="E9" s="28"/>
      <c r="F9" s="28"/>
      <c r="G9" s="28"/>
      <c r="H9" s="28"/>
      <c r="I9" s="28"/>
      <c r="J9" s="28"/>
      <c r="K9" s="28"/>
      <c r="L9" s="28"/>
      <c r="M9" s="28"/>
      <c r="N9" s="28"/>
      <c r="O9" s="28"/>
      <c r="P9" s="28"/>
      <c r="Q9" s="28"/>
      <c r="R9" s="28"/>
    </row>
    <row r="13" spans="1:18" ht="17.25" customHeight="1" x14ac:dyDescent="0.15">
      <c r="A13" s="35" t="s">
        <v>38</v>
      </c>
      <c r="B13" s="35"/>
      <c r="C13" s="35"/>
      <c r="D13" s="35"/>
      <c r="E13" s="35"/>
      <c r="F13" s="35"/>
      <c r="G13" s="35"/>
      <c r="H13" s="35"/>
      <c r="I13" s="35"/>
      <c r="J13" s="35"/>
      <c r="K13" s="35"/>
      <c r="L13" s="35"/>
      <c r="M13" s="35"/>
      <c r="N13" s="35"/>
      <c r="O13" s="35"/>
      <c r="P13" s="35"/>
      <c r="Q13" s="35"/>
      <c r="R13" s="35"/>
    </row>
    <row r="14" spans="1:18" x14ac:dyDescent="0.15">
      <c r="A14" s="35"/>
      <c r="B14" s="35"/>
      <c r="C14" s="35"/>
      <c r="D14" s="35"/>
      <c r="E14" s="35"/>
      <c r="F14" s="35"/>
      <c r="G14" s="35"/>
      <c r="H14" s="35"/>
      <c r="I14" s="35"/>
      <c r="J14" s="35"/>
      <c r="K14" s="35"/>
      <c r="L14" s="35"/>
      <c r="M14" s="35"/>
      <c r="N14" s="35"/>
      <c r="O14" s="35"/>
      <c r="P14" s="35"/>
      <c r="Q14" s="35"/>
      <c r="R14" s="35"/>
    </row>
    <row r="15" spans="1:18" x14ac:dyDescent="0.15">
      <c r="A15" s="35"/>
      <c r="B15" s="35"/>
      <c r="C15" s="35"/>
      <c r="D15" s="35"/>
      <c r="E15" s="35"/>
      <c r="F15" s="35"/>
      <c r="G15" s="35"/>
      <c r="H15" s="35"/>
      <c r="I15" s="35"/>
      <c r="J15" s="35"/>
      <c r="K15" s="35"/>
      <c r="L15" s="35"/>
      <c r="M15" s="35"/>
      <c r="N15" s="35"/>
      <c r="O15" s="35"/>
      <c r="P15" s="35"/>
      <c r="Q15" s="35"/>
      <c r="R15" s="35"/>
    </row>
    <row r="16" spans="1:18" x14ac:dyDescent="0.15">
      <c r="A16" s="35"/>
      <c r="B16" s="35"/>
      <c r="C16" s="35"/>
      <c r="D16" s="35"/>
      <c r="E16" s="35"/>
      <c r="F16" s="35"/>
      <c r="G16" s="35"/>
      <c r="H16" s="35"/>
      <c r="I16" s="35"/>
      <c r="J16" s="35"/>
      <c r="K16" s="35"/>
      <c r="L16" s="35"/>
      <c r="M16" s="35"/>
      <c r="N16" s="35"/>
      <c r="O16" s="35"/>
      <c r="P16" s="35"/>
      <c r="Q16" s="35"/>
      <c r="R16" s="35"/>
    </row>
    <row r="17" spans="1:18" x14ac:dyDescent="0.15">
      <c r="A17" s="35"/>
      <c r="B17" s="35"/>
      <c r="C17" s="35"/>
      <c r="D17" s="35"/>
      <c r="E17" s="35"/>
      <c r="F17" s="35"/>
      <c r="G17" s="35"/>
      <c r="H17" s="35"/>
      <c r="I17" s="35"/>
      <c r="J17" s="35"/>
      <c r="K17" s="35"/>
      <c r="L17" s="35"/>
      <c r="M17" s="35"/>
      <c r="N17" s="35"/>
      <c r="O17" s="35"/>
      <c r="P17" s="35"/>
      <c r="Q17" s="35"/>
      <c r="R17" s="35"/>
    </row>
    <row r="18" spans="1:18" x14ac:dyDescent="0.15">
      <c r="A18" s="35"/>
      <c r="B18" s="35"/>
      <c r="C18" s="35"/>
      <c r="D18" s="35"/>
      <c r="E18" s="35"/>
      <c r="F18" s="35"/>
      <c r="G18" s="35"/>
      <c r="H18" s="35"/>
      <c r="I18" s="35"/>
      <c r="J18" s="35"/>
      <c r="K18" s="35"/>
      <c r="L18" s="35"/>
      <c r="M18" s="35"/>
      <c r="N18" s="35"/>
      <c r="O18" s="35"/>
      <c r="P18" s="35"/>
      <c r="Q18" s="35"/>
      <c r="R18" s="35"/>
    </row>
    <row r="19" spans="1:18" x14ac:dyDescent="0.15">
      <c r="A19" s="3"/>
      <c r="B19" s="3"/>
      <c r="C19" s="3"/>
      <c r="D19" s="3"/>
      <c r="E19" s="3"/>
      <c r="F19" s="3"/>
      <c r="G19" s="3"/>
      <c r="H19" s="3"/>
      <c r="I19" s="3"/>
      <c r="J19" s="3"/>
      <c r="K19" s="3"/>
      <c r="L19" s="3"/>
      <c r="M19" s="3"/>
      <c r="N19" s="3"/>
      <c r="O19" s="3"/>
      <c r="P19" s="3"/>
      <c r="Q19" s="3"/>
      <c r="R19" s="3"/>
    </row>
    <row r="21" spans="1:18" x14ac:dyDescent="0.15">
      <c r="L21" s="14" t="s">
        <v>31</v>
      </c>
      <c r="M21" s="20"/>
      <c r="N21" s="20"/>
      <c r="O21" s="20"/>
      <c r="P21" s="2" t="s">
        <v>10</v>
      </c>
    </row>
    <row r="24" spans="1:18" x14ac:dyDescent="0.15">
      <c r="J24" s="1" t="s">
        <v>11</v>
      </c>
      <c r="K24" s="27"/>
      <c r="L24" s="27"/>
      <c r="M24" s="27"/>
      <c r="N24" s="27"/>
      <c r="O24" s="27"/>
      <c r="P24" s="27"/>
      <c r="Q24" s="27"/>
      <c r="R24" s="27"/>
    </row>
    <row r="25" spans="1:18" x14ac:dyDescent="0.15">
      <c r="J25" s="1" t="s">
        <v>19</v>
      </c>
      <c r="K25" s="27"/>
      <c r="L25" s="27"/>
      <c r="M25" s="27"/>
      <c r="N25" s="27"/>
      <c r="O25" s="27"/>
      <c r="P25" s="27"/>
      <c r="Q25" s="27"/>
      <c r="R25" s="27"/>
    </row>
    <row r="26" spans="1:18" x14ac:dyDescent="0.15">
      <c r="J26" s="1" t="s">
        <v>9</v>
      </c>
      <c r="K26" s="27"/>
      <c r="L26" s="27"/>
      <c r="M26" s="27"/>
      <c r="N26" s="27"/>
      <c r="O26" s="27"/>
      <c r="P26" s="27"/>
      <c r="Q26" s="27"/>
      <c r="R26" s="27"/>
    </row>
    <row r="29" spans="1:18" x14ac:dyDescent="0.15">
      <c r="A29" s="29" t="s">
        <v>1</v>
      </c>
      <c r="B29" s="29"/>
      <c r="C29" s="29"/>
      <c r="D29" s="29"/>
      <c r="E29" s="29"/>
      <c r="F29" s="29"/>
      <c r="G29" s="31"/>
      <c r="H29" s="31"/>
      <c r="I29" s="31"/>
      <c r="J29" s="31"/>
      <c r="K29" s="31"/>
      <c r="L29" s="31"/>
      <c r="M29" s="31"/>
      <c r="N29" s="31"/>
      <c r="O29" s="31"/>
      <c r="P29" s="31"/>
      <c r="Q29" s="31"/>
      <c r="R29" s="31"/>
    </row>
    <row r="30" spans="1:18" x14ac:dyDescent="0.15">
      <c r="A30" s="29" t="s">
        <v>2</v>
      </c>
      <c r="B30" s="29"/>
      <c r="C30" s="29"/>
      <c r="D30" s="29"/>
      <c r="E30" s="29"/>
      <c r="F30" s="29"/>
      <c r="G30" s="21"/>
      <c r="H30" s="23"/>
      <c r="I30" s="10"/>
      <c r="J30" s="7" t="s">
        <v>14</v>
      </c>
      <c r="K30" s="13"/>
      <c r="L30" s="7" t="s">
        <v>14</v>
      </c>
      <c r="M30" s="11"/>
      <c r="N30" s="21"/>
      <c r="O30" s="22"/>
      <c r="P30" s="22"/>
      <c r="Q30" s="22"/>
      <c r="R30" s="23"/>
    </row>
    <row r="31" spans="1:18" x14ac:dyDescent="0.15">
      <c r="A31" s="29" t="s">
        <v>3</v>
      </c>
      <c r="B31" s="29"/>
      <c r="C31" s="29"/>
      <c r="D31" s="29"/>
      <c r="E31" s="29"/>
      <c r="F31" s="29"/>
      <c r="G31" s="33" t="s">
        <v>4</v>
      </c>
      <c r="H31" s="34"/>
      <c r="I31" s="10"/>
      <c r="J31" s="7" t="s">
        <v>14</v>
      </c>
      <c r="K31" s="11"/>
      <c r="L31" s="21"/>
      <c r="M31" s="22"/>
      <c r="N31" s="22"/>
      <c r="O31" s="22"/>
      <c r="P31" s="22"/>
      <c r="Q31" s="22"/>
      <c r="R31" s="23"/>
    </row>
    <row r="32" spans="1:18" x14ac:dyDescent="0.15">
      <c r="A32" s="29" t="s">
        <v>5</v>
      </c>
      <c r="B32" s="29"/>
      <c r="C32" s="29"/>
      <c r="D32" s="29"/>
      <c r="E32" s="29"/>
      <c r="F32" s="32"/>
      <c r="G32" s="8"/>
      <c r="H32" s="9"/>
      <c r="I32" s="8"/>
      <c r="J32" s="9"/>
      <c r="K32" s="24"/>
      <c r="L32" s="25"/>
      <c r="M32" s="25"/>
      <c r="N32" s="25"/>
      <c r="O32" s="25"/>
      <c r="P32" s="25"/>
      <c r="Q32" s="25"/>
      <c r="R32" s="26"/>
    </row>
    <row r="33" spans="1:18" x14ac:dyDescent="0.15">
      <c r="A33" s="29" t="s">
        <v>7</v>
      </c>
      <c r="B33" s="29"/>
      <c r="C33" s="29"/>
      <c r="D33" s="29"/>
      <c r="E33" s="29"/>
      <c r="F33" s="29"/>
      <c r="G33" s="30"/>
      <c r="H33" s="31"/>
      <c r="I33" s="31"/>
      <c r="J33" s="31"/>
      <c r="K33" s="31"/>
      <c r="L33" s="31"/>
      <c r="M33" s="31"/>
      <c r="N33" s="31"/>
      <c r="O33" s="31"/>
      <c r="P33" s="31"/>
      <c r="Q33" s="31"/>
      <c r="R33" s="31"/>
    </row>
    <row r="34" spans="1:18" x14ac:dyDescent="0.15">
      <c r="A34" s="29" t="s">
        <v>8</v>
      </c>
      <c r="B34" s="29"/>
      <c r="C34" s="29"/>
      <c r="D34" s="29"/>
      <c r="E34" s="29"/>
      <c r="F34" s="29"/>
      <c r="G34" s="31"/>
      <c r="H34" s="31"/>
      <c r="I34" s="31"/>
      <c r="J34" s="31"/>
      <c r="K34" s="31"/>
      <c r="L34" s="31"/>
      <c r="M34" s="31"/>
      <c r="N34" s="31"/>
      <c r="O34" s="31"/>
      <c r="P34" s="31"/>
      <c r="Q34" s="31"/>
      <c r="R34" s="31"/>
    </row>
    <row r="37" spans="1:18" x14ac:dyDescent="0.15">
      <c r="A37" s="17" t="s">
        <v>32</v>
      </c>
      <c r="B37" s="16" t="s">
        <v>33</v>
      </c>
      <c r="C37" s="18" t="s">
        <v>34</v>
      </c>
      <c r="D37" s="18"/>
      <c r="E37" s="18"/>
      <c r="F37" s="18"/>
      <c r="G37" s="18"/>
      <c r="H37" s="18"/>
      <c r="I37" s="18"/>
      <c r="J37" s="18"/>
      <c r="K37" s="18"/>
      <c r="L37" s="18"/>
      <c r="M37" s="18"/>
      <c r="N37" s="18"/>
      <c r="O37" s="18"/>
      <c r="P37" s="18"/>
      <c r="Q37" s="18"/>
      <c r="R37" s="18"/>
    </row>
    <row r="38" spans="1:18" x14ac:dyDescent="0.15">
      <c r="A38" s="15"/>
      <c r="B38" s="15"/>
      <c r="C38" s="18"/>
      <c r="D38" s="18"/>
      <c r="E38" s="18"/>
      <c r="F38" s="18"/>
      <c r="G38" s="18"/>
      <c r="H38" s="18"/>
      <c r="I38" s="18"/>
      <c r="J38" s="18"/>
      <c r="K38" s="18"/>
      <c r="L38" s="18"/>
      <c r="M38" s="18"/>
      <c r="N38" s="18"/>
      <c r="O38" s="18"/>
      <c r="P38" s="18"/>
      <c r="Q38" s="18"/>
      <c r="R38" s="18"/>
    </row>
    <row r="39" spans="1:18" x14ac:dyDescent="0.15">
      <c r="A39" s="17" t="s">
        <v>32</v>
      </c>
      <c r="B39" s="16" t="s">
        <v>35</v>
      </c>
      <c r="C39" s="18" t="s">
        <v>36</v>
      </c>
      <c r="D39" s="18"/>
      <c r="E39" s="18"/>
      <c r="F39" s="18"/>
      <c r="G39" s="18"/>
      <c r="H39" s="18"/>
      <c r="I39" s="18"/>
      <c r="J39" s="18"/>
      <c r="K39" s="18"/>
      <c r="L39" s="18"/>
      <c r="M39" s="18"/>
      <c r="N39" s="18"/>
      <c r="O39" s="18"/>
      <c r="P39" s="18"/>
      <c r="Q39" s="18"/>
      <c r="R39" s="18"/>
    </row>
    <row r="40" spans="1:18" x14ac:dyDescent="0.15">
      <c r="A40" s="15"/>
      <c r="B40" s="15"/>
      <c r="C40" s="18"/>
      <c r="D40" s="18"/>
      <c r="E40" s="18"/>
      <c r="F40" s="18"/>
      <c r="G40" s="18"/>
      <c r="H40" s="18"/>
      <c r="I40" s="18"/>
      <c r="J40" s="18"/>
      <c r="K40" s="18"/>
      <c r="L40" s="18"/>
      <c r="M40" s="18"/>
      <c r="N40" s="18"/>
      <c r="O40" s="18"/>
      <c r="P40" s="18"/>
      <c r="Q40" s="18"/>
      <c r="R40" s="18"/>
    </row>
  </sheetData>
  <mergeCells count="24">
    <mergeCell ref="G33:R33"/>
    <mergeCell ref="G34:R34"/>
    <mergeCell ref="L31:R31"/>
    <mergeCell ref="A32:F32"/>
    <mergeCell ref="A29:F29"/>
    <mergeCell ref="A30:F30"/>
    <mergeCell ref="G29:R29"/>
    <mergeCell ref="G31:H31"/>
    <mergeCell ref="C37:R38"/>
    <mergeCell ref="C39:R40"/>
    <mergeCell ref="A1:R1"/>
    <mergeCell ref="M21:O21"/>
    <mergeCell ref="N30:R30"/>
    <mergeCell ref="K32:R32"/>
    <mergeCell ref="G30:H30"/>
    <mergeCell ref="K24:R24"/>
    <mergeCell ref="K26:R26"/>
    <mergeCell ref="K25:R25"/>
    <mergeCell ref="A8:R8"/>
    <mergeCell ref="A9:R9"/>
    <mergeCell ref="A31:F31"/>
    <mergeCell ref="A13:R18"/>
    <mergeCell ref="A33:F33"/>
    <mergeCell ref="A34:F34"/>
  </mergeCells>
  <phoneticPr fontId="1"/>
  <dataValidations count="3">
    <dataValidation type="list" allowBlank="1" showInputMessage="1" showErrorMessage="1" sqref="H32" xr:uid="{00000000-0002-0000-0000-000000000000}">
      <formula1>"都,道,府,県"</formula1>
    </dataValidation>
    <dataValidation type="list" allowBlank="1" showInputMessage="1" showErrorMessage="1" sqref="J32" xr:uid="{00000000-0002-0000-0000-000001000000}">
      <formula1>"市,区,町,村"</formula1>
    </dataValidation>
    <dataValidation type="list" allowBlank="1" showInputMessage="1" showErrorMessage="1" sqref="A37 A39" xr:uid="{61477EE1-3993-4C7F-88F5-193C013474E4}">
      <formula1>"□,☑"</formula1>
    </dataValidation>
  </dataValidations>
  <pageMargins left="0.70866141732283472" right="0.70866141732283472" top="0.74803149606299213" bottom="0.74803149606299213" header="0.31496062992125984" footer="0.31496062992125984"/>
  <pageSetup paperSize="9"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0"/>
  <sheetViews>
    <sheetView view="pageBreakPreview" zoomScale="85" zoomScaleNormal="100" zoomScaleSheetLayoutView="85" workbookViewId="0">
      <selection activeCell="A13" sqref="A13:R18"/>
    </sheetView>
  </sheetViews>
  <sheetFormatPr defaultColWidth="9" defaultRowHeight="17.25" x14ac:dyDescent="0.15"/>
  <cols>
    <col min="1" max="6" width="4.125" style="2" customWidth="1"/>
    <col min="7" max="7" width="7.5" style="2" customWidth="1"/>
    <col min="8" max="8" width="4.625" style="2" customWidth="1"/>
    <col min="9" max="9" width="7.5" style="2" customWidth="1"/>
    <col min="10" max="10" width="4.625" style="2" customWidth="1"/>
    <col min="11" max="11" width="7.5" style="2" customWidth="1"/>
    <col min="12" max="12" width="4.625" style="2" customWidth="1"/>
    <col min="13" max="13" width="7.5" style="2" customWidth="1"/>
    <col min="14" max="17" width="3.75" style="2" customWidth="1"/>
    <col min="18" max="19" width="4.625" style="2" customWidth="1"/>
    <col min="20" max="16384" width="9" style="2"/>
  </cols>
  <sheetData>
    <row r="1" spans="1:18" x14ac:dyDescent="0.15">
      <c r="A1" s="19" t="s">
        <v>29</v>
      </c>
      <c r="B1" s="19"/>
      <c r="C1" s="19"/>
      <c r="D1" s="19"/>
      <c r="E1" s="19"/>
      <c r="F1" s="19"/>
      <c r="G1" s="19"/>
      <c r="H1" s="19"/>
      <c r="I1" s="19"/>
      <c r="J1" s="19"/>
      <c r="K1" s="19"/>
      <c r="L1" s="19"/>
      <c r="M1" s="19"/>
      <c r="N1" s="19"/>
      <c r="O1" s="19"/>
      <c r="P1" s="19"/>
      <c r="Q1" s="19"/>
      <c r="R1" s="19"/>
    </row>
    <row r="3" spans="1:18" x14ac:dyDescent="0.15">
      <c r="M3" s="1" t="s">
        <v>28</v>
      </c>
      <c r="N3" s="5">
        <v>6</v>
      </c>
      <c r="O3" s="2" t="s">
        <v>12</v>
      </c>
      <c r="P3" s="5">
        <v>30</v>
      </c>
      <c r="Q3" s="1" t="s">
        <v>13</v>
      </c>
    </row>
    <row r="5" spans="1:18" x14ac:dyDescent="0.15">
      <c r="A5" s="2" t="s">
        <v>6</v>
      </c>
    </row>
    <row r="8" spans="1:18" x14ac:dyDescent="0.15">
      <c r="A8" s="28" t="s">
        <v>30</v>
      </c>
      <c r="B8" s="28"/>
      <c r="C8" s="28"/>
      <c r="D8" s="28"/>
      <c r="E8" s="28"/>
      <c r="F8" s="28"/>
      <c r="G8" s="28"/>
      <c r="H8" s="28"/>
      <c r="I8" s="28"/>
      <c r="J8" s="28"/>
      <c r="K8" s="28"/>
      <c r="L8" s="28"/>
      <c r="M8" s="28"/>
      <c r="N8" s="28"/>
      <c r="O8" s="28"/>
      <c r="P8" s="28"/>
      <c r="Q8" s="28"/>
      <c r="R8" s="28"/>
    </row>
    <row r="9" spans="1:18" x14ac:dyDescent="0.15">
      <c r="A9" s="28" t="s">
        <v>0</v>
      </c>
      <c r="B9" s="28"/>
      <c r="C9" s="28"/>
      <c r="D9" s="28"/>
      <c r="E9" s="28"/>
      <c r="F9" s="28"/>
      <c r="G9" s="28"/>
      <c r="H9" s="28"/>
      <c r="I9" s="28"/>
      <c r="J9" s="28"/>
      <c r="K9" s="28"/>
      <c r="L9" s="28"/>
      <c r="M9" s="28"/>
      <c r="N9" s="28"/>
      <c r="O9" s="28"/>
      <c r="P9" s="28"/>
      <c r="Q9" s="28"/>
      <c r="R9" s="28"/>
    </row>
    <row r="13" spans="1:18" ht="17.25" customHeight="1" x14ac:dyDescent="0.15">
      <c r="A13" s="35" t="s">
        <v>38</v>
      </c>
      <c r="B13" s="35"/>
      <c r="C13" s="35"/>
      <c r="D13" s="35"/>
      <c r="E13" s="35"/>
      <c r="F13" s="35"/>
      <c r="G13" s="35"/>
      <c r="H13" s="35"/>
      <c r="I13" s="35"/>
      <c r="J13" s="35"/>
      <c r="K13" s="35"/>
      <c r="L13" s="35"/>
      <c r="M13" s="35"/>
      <c r="N13" s="35"/>
      <c r="O13" s="35"/>
      <c r="P13" s="35"/>
      <c r="Q13" s="35"/>
      <c r="R13" s="35"/>
    </row>
    <row r="14" spans="1:18" x14ac:dyDescent="0.15">
      <c r="A14" s="35"/>
      <c r="B14" s="35"/>
      <c r="C14" s="35"/>
      <c r="D14" s="35"/>
      <c r="E14" s="35"/>
      <c r="F14" s="35"/>
      <c r="G14" s="35"/>
      <c r="H14" s="35"/>
      <c r="I14" s="35"/>
      <c r="J14" s="35"/>
      <c r="K14" s="35"/>
      <c r="L14" s="35"/>
      <c r="M14" s="35"/>
      <c r="N14" s="35"/>
      <c r="O14" s="35"/>
      <c r="P14" s="35"/>
      <c r="Q14" s="35"/>
      <c r="R14" s="35"/>
    </row>
    <row r="15" spans="1:18" x14ac:dyDescent="0.15">
      <c r="A15" s="35"/>
      <c r="B15" s="35"/>
      <c r="C15" s="35"/>
      <c r="D15" s="35"/>
      <c r="E15" s="35"/>
      <c r="F15" s="35"/>
      <c r="G15" s="35"/>
      <c r="H15" s="35"/>
      <c r="I15" s="35"/>
      <c r="J15" s="35"/>
      <c r="K15" s="35"/>
      <c r="L15" s="35"/>
      <c r="M15" s="35"/>
      <c r="N15" s="35"/>
      <c r="O15" s="35"/>
      <c r="P15" s="35"/>
      <c r="Q15" s="35"/>
      <c r="R15" s="35"/>
    </row>
    <row r="16" spans="1:18" x14ac:dyDescent="0.15">
      <c r="A16" s="35"/>
      <c r="B16" s="35"/>
      <c r="C16" s="35"/>
      <c r="D16" s="35"/>
      <c r="E16" s="35"/>
      <c r="F16" s="35"/>
      <c r="G16" s="35"/>
      <c r="H16" s="35"/>
      <c r="I16" s="35"/>
      <c r="J16" s="35"/>
      <c r="K16" s="35"/>
      <c r="L16" s="35"/>
      <c r="M16" s="35"/>
      <c r="N16" s="35"/>
      <c r="O16" s="35"/>
      <c r="P16" s="35"/>
      <c r="Q16" s="35"/>
      <c r="R16" s="35"/>
    </row>
    <row r="17" spans="1:18" x14ac:dyDescent="0.15">
      <c r="A17" s="35"/>
      <c r="B17" s="35"/>
      <c r="C17" s="35"/>
      <c r="D17" s="35"/>
      <c r="E17" s="35"/>
      <c r="F17" s="35"/>
      <c r="G17" s="35"/>
      <c r="H17" s="35"/>
      <c r="I17" s="35"/>
      <c r="J17" s="35"/>
      <c r="K17" s="35"/>
      <c r="L17" s="35"/>
      <c r="M17" s="35"/>
      <c r="N17" s="35"/>
      <c r="O17" s="35"/>
      <c r="P17" s="35"/>
      <c r="Q17" s="35"/>
      <c r="R17" s="35"/>
    </row>
    <row r="18" spans="1:18" x14ac:dyDescent="0.15">
      <c r="A18" s="35"/>
      <c r="B18" s="35"/>
      <c r="C18" s="35"/>
      <c r="D18" s="35"/>
      <c r="E18" s="35"/>
      <c r="F18" s="35"/>
      <c r="G18" s="35"/>
      <c r="H18" s="35"/>
      <c r="I18" s="35"/>
      <c r="J18" s="35"/>
      <c r="K18" s="35"/>
      <c r="L18" s="35"/>
      <c r="M18" s="35"/>
      <c r="N18" s="35"/>
      <c r="O18" s="35"/>
      <c r="P18" s="35"/>
      <c r="Q18" s="35"/>
      <c r="R18" s="35"/>
    </row>
    <row r="19" spans="1:18" x14ac:dyDescent="0.15">
      <c r="A19" s="4"/>
      <c r="B19" s="4"/>
      <c r="C19" s="4"/>
      <c r="D19" s="4"/>
      <c r="E19" s="4"/>
      <c r="F19" s="4"/>
      <c r="G19" s="4"/>
      <c r="H19" s="4"/>
      <c r="I19" s="4"/>
      <c r="J19" s="4"/>
      <c r="K19" s="4"/>
      <c r="L19" s="4"/>
      <c r="M19" s="4"/>
      <c r="N19" s="4"/>
      <c r="O19" s="4"/>
      <c r="P19" s="4"/>
      <c r="Q19" s="4"/>
      <c r="R19" s="4"/>
    </row>
    <row r="21" spans="1:18" x14ac:dyDescent="0.15">
      <c r="L21" s="14" t="s">
        <v>31</v>
      </c>
      <c r="M21" s="20">
        <v>1500</v>
      </c>
      <c r="N21" s="20"/>
      <c r="O21" s="20"/>
      <c r="P21" s="2" t="s">
        <v>10</v>
      </c>
    </row>
    <row r="24" spans="1:18" x14ac:dyDescent="0.15">
      <c r="J24" s="1" t="s">
        <v>11</v>
      </c>
      <c r="K24" s="27" t="s">
        <v>20</v>
      </c>
      <c r="L24" s="27"/>
      <c r="M24" s="27"/>
      <c r="N24" s="27"/>
      <c r="O24" s="27"/>
      <c r="P24" s="27"/>
      <c r="Q24" s="27"/>
      <c r="R24" s="27"/>
    </row>
    <row r="25" spans="1:18" x14ac:dyDescent="0.15">
      <c r="J25" s="1" t="s">
        <v>19</v>
      </c>
      <c r="K25" s="27" t="s">
        <v>21</v>
      </c>
      <c r="L25" s="27"/>
      <c r="M25" s="27"/>
      <c r="N25" s="27"/>
      <c r="O25" s="27"/>
      <c r="P25" s="27"/>
      <c r="Q25" s="27"/>
      <c r="R25" s="27"/>
    </row>
    <row r="26" spans="1:18" x14ac:dyDescent="0.15">
      <c r="J26" s="1" t="s">
        <v>9</v>
      </c>
      <c r="K26" s="27" t="s">
        <v>22</v>
      </c>
      <c r="L26" s="27"/>
      <c r="M26" s="27"/>
      <c r="N26" s="27"/>
      <c r="O26" s="27"/>
      <c r="P26" s="27"/>
      <c r="Q26" s="27"/>
      <c r="R26" s="27"/>
    </row>
    <row r="29" spans="1:18" x14ac:dyDescent="0.15">
      <c r="A29" s="29" t="s">
        <v>1</v>
      </c>
      <c r="B29" s="29"/>
      <c r="C29" s="29"/>
      <c r="D29" s="29"/>
      <c r="E29" s="29"/>
      <c r="F29" s="29"/>
      <c r="G29" s="31" t="s">
        <v>23</v>
      </c>
      <c r="H29" s="31"/>
      <c r="I29" s="31"/>
      <c r="J29" s="31"/>
      <c r="K29" s="31"/>
      <c r="L29" s="31"/>
      <c r="M29" s="31"/>
      <c r="N29" s="31"/>
      <c r="O29" s="31"/>
      <c r="P29" s="31"/>
      <c r="Q29" s="31"/>
      <c r="R29" s="31"/>
    </row>
    <row r="30" spans="1:18" x14ac:dyDescent="0.15">
      <c r="A30" s="29" t="s">
        <v>2</v>
      </c>
      <c r="B30" s="29"/>
      <c r="C30" s="29"/>
      <c r="D30" s="29"/>
      <c r="E30" s="29"/>
      <c r="F30" s="29"/>
      <c r="G30" s="21"/>
      <c r="H30" s="23"/>
      <c r="I30" s="11" t="s">
        <v>27</v>
      </c>
      <c r="J30" s="7" t="s">
        <v>14</v>
      </c>
      <c r="K30" s="13">
        <v>5253</v>
      </c>
      <c r="L30" s="7" t="s">
        <v>14</v>
      </c>
      <c r="M30" s="11">
        <v>8111</v>
      </c>
      <c r="N30" s="21"/>
      <c r="O30" s="22"/>
      <c r="P30" s="22"/>
      <c r="Q30" s="22"/>
      <c r="R30" s="23"/>
    </row>
    <row r="31" spans="1:18" x14ac:dyDescent="0.15">
      <c r="A31" s="29" t="s">
        <v>3</v>
      </c>
      <c r="B31" s="29"/>
      <c r="C31" s="29"/>
      <c r="D31" s="29"/>
      <c r="E31" s="29"/>
      <c r="F31" s="29"/>
      <c r="G31" s="33" t="s">
        <v>4</v>
      </c>
      <c r="H31" s="34"/>
      <c r="I31" s="11">
        <v>100</v>
      </c>
      <c r="J31" s="7" t="s">
        <v>14</v>
      </c>
      <c r="K31" s="11">
        <v>8918</v>
      </c>
      <c r="L31" s="21"/>
      <c r="M31" s="22"/>
      <c r="N31" s="22"/>
      <c r="O31" s="22"/>
      <c r="P31" s="22"/>
      <c r="Q31" s="22"/>
      <c r="R31" s="23"/>
    </row>
    <row r="32" spans="1:18" x14ac:dyDescent="0.15">
      <c r="A32" s="29" t="s">
        <v>5</v>
      </c>
      <c r="B32" s="29"/>
      <c r="C32" s="29"/>
      <c r="D32" s="29"/>
      <c r="E32" s="29"/>
      <c r="F32" s="32"/>
      <c r="G32" s="8" t="s">
        <v>15</v>
      </c>
      <c r="H32" s="9" t="s">
        <v>16</v>
      </c>
      <c r="I32" s="8" t="s">
        <v>17</v>
      </c>
      <c r="J32" s="9" t="s">
        <v>18</v>
      </c>
      <c r="K32" s="24" t="s">
        <v>24</v>
      </c>
      <c r="L32" s="25"/>
      <c r="M32" s="25"/>
      <c r="N32" s="25"/>
      <c r="O32" s="25"/>
      <c r="P32" s="25"/>
      <c r="Q32" s="25"/>
      <c r="R32" s="26"/>
    </row>
    <row r="33" spans="1:18" x14ac:dyDescent="0.15">
      <c r="A33" s="29" t="s">
        <v>7</v>
      </c>
      <c r="B33" s="29"/>
      <c r="C33" s="29"/>
      <c r="D33" s="29"/>
      <c r="E33" s="29"/>
      <c r="F33" s="29"/>
      <c r="G33" s="30" t="s">
        <v>26</v>
      </c>
      <c r="H33" s="31"/>
      <c r="I33" s="31"/>
      <c r="J33" s="31"/>
      <c r="K33" s="31"/>
      <c r="L33" s="31"/>
      <c r="M33" s="31"/>
      <c r="N33" s="31"/>
      <c r="O33" s="31"/>
      <c r="P33" s="31"/>
      <c r="Q33" s="31"/>
      <c r="R33" s="31"/>
    </row>
    <row r="34" spans="1:18" x14ac:dyDescent="0.15">
      <c r="A34" s="29" t="s">
        <v>8</v>
      </c>
      <c r="B34" s="29"/>
      <c r="C34" s="29"/>
      <c r="D34" s="29"/>
      <c r="E34" s="29"/>
      <c r="F34" s="29"/>
      <c r="G34" s="30" t="s">
        <v>25</v>
      </c>
      <c r="H34" s="31"/>
      <c r="I34" s="31"/>
      <c r="J34" s="31"/>
      <c r="K34" s="31"/>
      <c r="L34" s="31"/>
      <c r="M34" s="31"/>
      <c r="N34" s="31"/>
      <c r="O34" s="31"/>
      <c r="P34" s="31"/>
      <c r="Q34" s="31"/>
      <c r="R34" s="31"/>
    </row>
    <row r="37" spans="1:18" ht="17.25" customHeight="1" x14ac:dyDescent="0.15">
      <c r="A37" s="17" t="s">
        <v>37</v>
      </c>
      <c r="B37" s="16" t="s">
        <v>33</v>
      </c>
      <c r="C37" s="18" t="s">
        <v>34</v>
      </c>
      <c r="D37" s="18"/>
      <c r="E37" s="18"/>
      <c r="F37" s="18"/>
      <c r="G37" s="18"/>
      <c r="H37" s="18"/>
      <c r="I37" s="18"/>
      <c r="J37" s="18"/>
      <c r="K37" s="18"/>
      <c r="L37" s="18"/>
      <c r="M37" s="18"/>
      <c r="N37" s="18"/>
      <c r="O37" s="18"/>
      <c r="P37" s="18"/>
      <c r="Q37" s="18"/>
      <c r="R37" s="18"/>
    </row>
    <row r="38" spans="1:18" x14ac:dyDescent="0.15">
      <c r="A38" s="15"/>
      <c r="B38" s="15"/>
      <c r="C38" s="18"/>
      <c r="D38" s="18"/>
      <c r="E38" s="18"/>
      <c r="F38" s="18"/>
      <c r="G38" s="18"/>
      <c r="H38" s="18"/>
      <c r="I38" s="18"/>
      <c r="J38" s="18"/>
      <c r="K38" s="18"/>
      <c r="L38" s="18"/>
      <c r="M38" s="18"/>
      <c r="N38" s="18"/>
      <c r="O38" s="18"/>
      <c r="P38" s="18"/>
      <c r="Q38" s="18"/>
      <c r="R38" s="18"/>
    </row>
    <row r="39" spans="1:18" ht="17.25" customHeight="1" x14ac:dyDescent="0.15">
      <c r="A39" s="17" t="s">
        <v>32</v>
      </c>
      <c r="B39" s="16" t="s">
        <v>35</v>
      </c>
      <c r="C39" s="18" t="s">
        <v>36</v>
      </c>
      <c r="D39" s="18"/>
      <c r="E39" s="18"/>
      <c r="F39" s="18"/>
      <c r="G39" s="18"/>
      <c r="H39" s="18"/>
      <c r="I39" s="18"/>
      <c r="J39" s="18"/>
      <c r="K39" s="18"/>
      <c r="L39" s="18"/>
      <c r="M39" s="18"/>
      <c r="N39" s="18"/>
      <c r="O39" s="18"/>
      <c r="P39" s="18"/>
      <c r="Q39" s="18"/>
      <c r="R39" s="18"/>
    </row>
    <row r="40" spans="1:18" x14ac:dyDescent="0.15">
      <c r="A40" s="15"/>
      <c r="B40" s="15"/>
      <c r="C40" s="18"/>
      <c r="D40" s="18"/>
      <c r="E40" s="18"/>
      <c r="F40" s="18"/>
      <c r="G40" s="18"/>
      <c r="H40" s="18"/>
      <c r="I40" s="18"/>
      <c r="J40" s="18"/>
      <c r="K40" s="18"/>
      <c r="L40" s="18"/>
      <c r="M40" s="18"/>
      <c r="N40" s="18"/>
      <c r="O40" s="18"/>
      <c r="P40" s="18"/>
      <c r="Q40" s="18"/>
      <c r="R40" s="18"/>
    </row>
  </sheetData>
  <mergeCells count="24">
    <mergeCell ref="A1:R1"/>
    <mergeCell ref="M21:O21"/>
    <mergeCell ref="A32:F32"/>
    <mergeCell ref="K32:R32"/>
    <mergeCell ref="A33:F33"/>
    <mergeCell ref="G33:R33"/>
    <mergeCell ref="G31:H31"/>
    <mergeCell ref="L31:R31"/>
    <mergeCell ref="A8:R8"/>
    <mergeCell ref="A9:R9"/>
    <mergeCell ref="A13:R18"/>
    <mergeCell ref="K24:R24"/>
    <mergeCell ref="K25:R25"/>
    <mergeCell ref="K26:R26"/>
    <mergeCell ref="C37:R38"/>
    <mergeCell ref="C39:R40"/>
    <mergeCell ref="A34:F34"/>
    <mergeCell ref="G34:R34"/>
    <mergeCell ref="A29:F29"/>
    <mergeCell ref="G29:R29"/>
    <mergeCell ref="A30:F30"/>
    <mergeCell ref="G30:H30"/>
    <mergeCell ref="N30:R30"/>
    <mergeCell ref="A31:F31"/>
  </mergeCells>
  <phoneticPr fontId="1"/>
  <dataValidations count="3">
    <dataValidation type="list" allowBlank="1" showInputMessage="1" showErrorMessage="1" sqref="J32" xr:uid="{00000000-0002-0000-0100-000001000000}">
      <formula1>"市,区,町,村"</formula1>
    </dataValidation>
    <dataValidation type="list" allowBlank="1" showInputMessage="1" showErrorMessage="1" sqref="H32" xr:uid="{00000000-0002-0000-0100-000002000000}">
      <formula1>"都,道,府,県"</formula1>
    </dataValidation>
    <dataValidation type="list" allowBlank="1" showInputMessage="1" showErrorMessage="1" sqref="A37 A39" xr:uid="{F315FE7B-92F3-40C6-972E-440DD49296EB}">
      <formula1>"□,☑"</formula1>
    </dataValidation>
  </dataValidations>
  <pageMargins left="0.70866141732283472" right="0.70866141732283472" top="0.74803149606299213" bottom="0.74803149606299213" header="0.31496062992125984" footer="0.31496062992125984"/>
  <pageSetup paperSize="9"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J1"/>
  <sheetViews>
    <sheetView zoomScale="115" zoomScaleNormal="115" workbookViewId="0">
      <selection activeCell="H8" sqref="H8"/>
    </sheetView>
  </sheetViews>
  <sheetFormatPr defaultColWidth="3.5" defaultRowHeight="13.5" x14ac:dyDescent="0.15"/>
  <cols>
    <col min="1" max="7" width="3.5" style="6"/>
    <col min="8" max="8" width="3.5" style="6" customWidth="1"/>
    <col min="9" max="16384" width="3.5" style="6"/>
  </cols>
  <sheetData>
    <row r="1" spans="1:738" x14ac:dyDescent="0.15">
      <c r="A1" s="6" t="str">
        <f>報告様式３!A1</f>
        <v>（報告様式３）</v>
      </c>
      <c r="B1" s="6">
        <f>報告様式３!A2</f>
        <v>0</v>
      </c>
      <c r="C1" s="6">
        <f>報告様式３!A3</f>
        <v>0</v>
      </c>
      <c r="D1" s="6">
        <f>報告様式３!A4</f>
        <v>0</v>
      </c>
      <c r="E1" s="6" t="str">
        <f>報告様式３!A5</f>
        <v>国土交通大臣　斉藤　鉄夫　殿</v>
      </c>
      <c r="F1" s="6">
        <f>報告様式３!A6</f>
        <v>0</v>
      </c>
      <c r="G1" s="6">
        <f>報告様式３!A7</f>
        <v>0</v>
      </c>
      <c r="H1" s="6" t="str">
        <f>報告様式３!A8</f>
        <v>特定共同住宅等建設工事業者の新たに建設する請負型規格共同住宅等</v>
      </c>
      <c r="I1" s="6" t="str">
        <f>報告様式３!A9</f>
        <v>に係る業務の状況に関する報告について</v>
      </c>
      <c r="J1" s="6">
        <f>報告様式３!A10</f>
        <v>0</v>
      </c>
      <c r="K1" s="6">
        <f>報告様式３!A11</f>
        <v>0</v>
      </c>
      <c r="L1" s="6">
        <f>報告様式３!A12</f>
        <v>0</v>
      </c>
      <c r="M1" s="6" t="str">
        <f>報告様式３!A13</f>
        <v>　建築物のエネルギー消費性能の向上等に関する法律第33条第４項の規定に基づき、令和５年４月１日から令和６年３月31日までに、確認済証が交付された請負型規格共同住宅等（共同住宅又は長屋）の新築戸数、省エネ性能及びその向上に関する事項を下記及び各住戸（又は住棟）のエネルギー消費性能計算結果等にて報告いたします。</v>
      </c>
      <c r="N1" s="6">
        <f>報告様式３!A14</f>
        <v>0</v>
      </c>
      <c r="O1" s="6">
        <f>報告様式３!A15</f>
        <v>0</v>
      </c>
      <c r="P1" s="6">
        <f>報告様式３!A16</f>
        <v>0</v>
      </c>
      <c r="Q1" s="6">
        <f>報告様式３!A17</f>
        <v>0</v>
      </c>
      <c r="R1" s="6">
        <f>報告様式３!A18</f>
        <v>0</v>
      </c>
      <c r="S1" s="6">
        <f>報告様式３!A19</f>
        <v>0</v>
      </c>
      <c r="T1" s="6">
        <f>報告様式３!A20</f>
        <v>0</v>
      </c>
      <c r="U1" s="6">
        <f>報告様式３!A21</f>
        <v>0</v>
      </c>
      <c r="V1" s="6">
        <f>報告様式３!A22</f>
        <v>0</v>
      </c>
      <c r="W1" s="6">
        <f>報告様式３!A23</f>
        <v>0</v>
      </c>
      <c r="X1" s="6">
        <f>報告様式３!A24</f>
        <v>0</v>
      </c>
      <c r="Y1" s="6">
        <f>報告様式３!A25</f>
        <v>0</v>
      </c>
      <c r="Z1" s="6">
        <f>報告様式３!A26</f>
        <v>0</v>
      </c>
      <c r="AA1" s="6">
        <f>報告様式３!A27</f>
        <v>0</v>
      </c>
      <c r="AB1" s="6">
        <f>報告様式３!A28</f>
        <v>0</v>
      </c>
      <c r="AC1" s="6" t="str">
        <f>報告様式３!A29</f>
        <v>担当者名</v>
      </c>
      <c r="AD1" s="6" t="str">
        <f>報告様式３!A30</f>
        <v>ＴＥＬ</v>
      </c>
      <c r="AE1" s="6" t="str">
        <f>報告様式３!A31</f>
        <v>郵便番号</v>
      </c>
      <c r="AF1" s="6" t="str">
        <f>報告様式３!A32</f>
        <v>住所</v>
      </c>
      <c r="AG1" s="6" t="str">
        <f>報告様式３!A33</f>
        <v>Ｅメールアドレス１</v>
      </c>
      <c r="AH1" s="6" t="str">
        <f>報告様式３!A34</f>
        <v>Ｅメールアドレス２</v>
      </c>
      <c r="AI1" s="6">
        <f>報告様式３!A35</f>
        <v>0</v>
      </c>
      <c r="AJ1" s="6">
        <f>報告様式３!A36</f>
        <v>0</v>
      </c>
      <c r="AK1" s="6" t="str">
        <f>報告様式３!A37</f>
        <v>□</v>
      </c>
      <c r="AL1" s="6">
        <f>報告様式３!A38</f>
        <v>0</v>
      </c>
      <c r="AM1" s="6" t="str">
        <f>報告様式３!A39</f>
        <v>□</v>
      </c>
      <c r="AN1" s="6">
        <f>報告様式３!A40</f>
        <v>0</v>
      </c>
      <c r="AO1" s="6">
        <f>報告様式３!A41</f>
        <v>0</v>
      </c>
      <c r="AP1" s="6">
        <f>報告様式３!B1</f>
        <v>0</v>
      </c>
      <c r="AQ1" s="6">
        <f>報告様式３!B2</f>
        <v>0</v>
      </c>
      <c r="AR1" s="6">
        <f>報告様式３!B3</f>
        <v>0</v>
      </c>
      <c r="AS1" s="6">
        <f>報告様式３!B4</f>
        <v>0</v>
      </c>
      <c r="AT1" s="6">
        <f>報告様式３!B5</f>
        <v>0</v>
      </c>
      <c r="AU1" s="6">
        <f>報告様式３!B6</f>
        <v>0</v>
      </c>
      <c r="AV1" s="6">
        <f>報告様式３!B7</f>
        <v>0</v>
      </c>
      <c r="AW1" s="6">
        <f>報告様式３!B8</f>
        <v>0</v>
      </c>
      <c r="AX1" s="6">
        <f>報告様式３!B9</f>
        <v>0</v>
      </c>
      <c r="AY1" s="6">
        <f>報告様式３!B10</f>
        <v>0</v>
      </c>
      <c r="AZ1" s="6">
        <f>報告様式３!B11</f>
        <v>0</v>
      </c>
      <c r="BA1" s="6">
        <f>報告様式３!B12</f>
        <v>0</v>
      </c>
      <c r="BB1" s="6">
        <f>報告様式３!B13</f>
        <v>0</v>
      </c>
      <c r="BC1" s="6">
        <f>報告様式３!B14</f>
        <v>0</v>
      </c>
      <c r="BD1" s="6">
        <f>報告様式３!B15</f>
        <v>0</v>
      </c>
      <c r="BE1" s="6">
        <f>報告様式３!B16</f>
        <v>0</v>
      </c>
      <c r="BF1" s="6">
        <f>報告様式３!B17</f>
        <v>0</v>
      </c>
      <c r="BG1" s="6">
        <f>報告様式３!B18</f>
        <v>0</v>
      </c>
      <c r="BH1" s="6">
        <f>報告様式３!B19</f>
        <v>0</v>
      </c>
      <c r="BI1" s="6">
        <f>報告様式３!B20</f>
        <v>0</v>
      </c>
      <c r="BJ1" s="6">
        <f>報告様式３!B21</f>
        <v>0</v>
      </c>
      <c r="BK1" s="6">
        <f>報告様式３!B22</f>
        <v>0</v>
      </c>
      <c r="BL1" s="6">
        <f>報告様式３!B23</f>
        <v>0</v>
      </c>
      <c r="BM1" s="6">
        <f>報告様式３!B24</f>
        <v>0</v>
      </c>
      <c r="BN1" s="6">
        <f>報告様式３!B25</f>
        <v>0</v>
      </c>
      <c r="BO1" s="6">
        <f>報告様式３!B26</f>
        <v>0</v>
      </c>
      <c r="BP1" s="6">
        <f>報告様式３!B27</f>
        <v>0</v>
      </c>
      <c r="BQ1" s="6">
        <f>報告様式３!B28</f>
        <v>0</v>
      </c>
      <c r="BR1" s="6">
        <f>報告様式３!B29</f>
        <v>0</v>
      </c>
      <c r="BS1" s="6">
        <f>報告様式３!B30</f>
        <v>0</v>
      </c>
      <c r="BT1" s="6">
        <f>報告様式３!B31</f>
        <v>0</v>
      </c>
      <c r="BU1" s="6">
        <f>報告様式３!B32</f>
        <v>0</v>
      </c>
      <c r="BV1" s="6">
        <f>報告様式３!B33</f>
        <v>0</v>
      </c>
      <c r="BW1" s="6">
        <f>報告様式３!B34</f>
        <v>0</v>
      </c>
      <c r="BX1" s="6">
        <f>報告様式３!B35</f>
        <v>0</v>
      </c>
      <c r="BY1" s="6">
        <f>報告様式３!B36</f>
        <v>0</v>
      </c>
      <c r="BZ1" s="6" t="str">
        <f>報告様式３!B37</f>
        <v>ⅰ）</v>
      </c>
      <c r="CA1" s="6">
        <f>報告様式３!B38</f>
        <v>0</v>
      </c>
      <c r="CB1" s="6" t="str">
        <f>報告様式３!B39</f>
        <v>ⅱ）</v>
      </c>
      <c r="CC1" s="6">
        <f>報告様式３!B40</f>
        <v>0</v>
      </c>
      <c r="CD1" s="6">
        <f>報告様式３!B41</f>
        <v>0</v>
      </c>
      <c r="CE1" s="6">
        <f>報告様式３!C1</f>
        <v>0</v>
      </c>
      <c r="CF1" s="6">
        <f>報告様式３!C2</f>
        <v>0</v>
      </c>
      <c r="CG1" s="6">
        <f>報告様式３!C3</f>
        <v>0</v>
      </c>
      <c r="CH1" s="6">
        <f>報告様式３!C4</f>
        <v>0</v>
      </c>
      <c r="CI1" s="6">
        <f>報告様式３!C5</f>
        <v>0</v>
      </c>
      <c r="CJ1" s="6">
        <f>報告様式３!C6</f>
        <v>0</v>
      </c>
      <c r="CK1" s="6">
        <f>報告様式３!C7</f>
        <v>0</v>
      </c>
      <c r="CL1" s="6">
        <f>報告様式３!C8</f>
        <v>0</v>
      </c>
      <c r="CM1" s="6">
        <f>報告様式３!C9</f>
        <v>0</v>
      </c>
      <c r="CN1" s="6">
        <f>報告様式３!C10</f>
        <v>0</v>
      </c>
      <c r="CO1" s="6">
        <f>報告様式３!C11</f>
        <v>0</v>
      </c>
      <c r="CP1" s="6">
        <f>報告様式３!C12</f>
        <v>0</v>
      </c>
      <c r="CQ1" s="6">
        <f>報告様式３!C13</f>
        <v>0</v>
      </c>
      <c r="CR1" s="6">
        <f>報告様式３!C14</f>
        <v>0</v>
      </c>
      <c r="CS1" s="6">
        <f>報告様式３!C15</f>
        <v>0</v>
      </c>
      <c r="CT1" s="6">
        <f>報告様式３!C16</f>
        <v>0</v>
      </c>
      <c r="CU1" s="6">
        <f>報告様式３!C17</f>
        <v>0</v>
      </c>
      <c r="CV1" s="6">
        <f>報告様式３!C18</f>
        <v>0</v>
      </c>
      <c r="CW1" s="6">
        <f>報告様式３!C19</f>
        <v>0</v>
      </c>
      <c r="CX1" s="6">
        <f>報告様式３!C20</f>
        <v>0</v>
      </c>
      <c r="CY1" s="6">
        <f>報告様式３!C21</f>
        <v>0</v>
      </c>
      <c r="CZ1" s="6">
        <f>報告様式３!C22</f>
        <v>0</v>
      </c>
      <c r="DA1" s="6">
        <f>報告様式３!C23</f>
        <v>0</v>
      </c>
      <c r="DB1" s="6">
        <f>報告様式３!C24</f>
        <v>0</v>
      </c>
      <c r="DC1" s="6">
        <f>報告様式３!C25</f>
        <v>0</v>
      </c>
      <c r="DD1" s="6">
        <f>報告様式３!C26</f>
        <v>0</v>
      </c>
      <c r="DE1" s="6">
        <f>報告様式３!C27</f>
        <v>0</v>
      </c>
      <c r="DF1" s="6">
        <f>報告様式３!C28</f>
        <v>0</v>
      </c>
      <c r="DG1" s="6">
        <f>報告様式３!C29</f>
        <v>0</v>
      </c>
      <c r="DH1" s="6">
        <f>報告様式３!C30</f>
        <v>0</v>
      </c>
      <c r="DI1" s="6">
        <f>報告様式３!C31</f>
        <v>0</v>
      </c>
      <c r="DJ1" s="6">
        <f>報告様式３!C32</f>
        <v>0</v>
      </c>
      <c r="DK1" s="6">
        <f>報告様式３!C33</f>
        <v>0</v>
      </c>
      <c r="DL1" s="6">
        <f>報告様式３!C34</f>
        <v>0</v>
      </c>
      <c r="DM1" s="6">
        <f>報告様式３!C35</f>
        <v>0</v>
      </c>
      <c r="DN1" s="6">
        <f>報告様式３!C36</f>
        <v>0</v>
      </c>
      <c r="DO1" s="6" t="str">
        <f>報告様式３!C37</f>
        <v>住戸ごとに算定結果のPDFファイルを提出する方法（ファイル数＝新築戸数）</v>
      </c>
      <c r="DP1" s="6">
        <f>報告様式３!C38</f>
        <v>0</v>
      </c>
      <c r="DQ1" s="6" t="str">
        <f>報告様式３!C39</f>
        <v>住棟ごとに算定結果のPDFファイルを提出する方法【ファイル名に新築戸数明記】</v>
      </c>
      <c r="DR1" s="6">
        <f>報告様式３!C40</f>
        <v>0</v>
      </c>
      <c r="DS1" s="6">
        <f>報告様式３!C41</f>
        <v>0</v>
      </c>
      <c r="DT1" s="6">
        <f>報告様式３!D1</f>
        <v>0</v>
      </c>
      <c r="DU1" s="6">
        <f>報告様式３!D2</f>
        <v>0</v>
      </c>
      <c r="DV1" s="6">
        <f>報告様式３!D3</f>
        <v>0</v>
      </c>
      <c r="DW1" s="6">
        <f>報告様式３!D4</f>
        <v>0</v>
      </c>
      <c r="DX1" s="6">
        <f>報告様式３!D5</f>
        <v>0</v>
      </c>
      <c r="DY1" s="6">
        <f>報告様式３!D6</f>
        <v>0</v>
      </c>
      <c r="DZ1" s="6">
        <f>報告様式３!D7</f>
        <v>0</v>
      </c>
      <c r="EA1" s="6">
        <f>報告様式３!D8</f>
        <v>0</v>
      </c>
      <c r="EB1" s="6">
        <f>報告様式３!D9</f>
        <v>0</v>
      </c>
      <c r="EC1" s="6">
        <f>報告様式３!D10</f>
        <v>0</v>
      </c>
      <c r="ED1" s="6">
        <f>報告様式３!D11</f>
        <v>0</v>
      </c>
      <c r="EE1" s="6">
        <f>報告様式３!D12</f>
        <v>0</v>
      </c>
      <c r="EF1" s="6">
        <f>報告様式３!D13</f>
        <v>0</v>
      </c>
      <c r="EG1" s="6">
        <f>報告様式３!D14</f>
        <v>0</v>
      </c>
      <c r="EH1" s="6">
        <f>報告様式３!D15</f>
        <v>0</v>
      </c>
      <c r="EI1" s="6">
        <f>報告様式３!D16</f>
        <v>0</v>
      </c>
      <c r="EJ1" s="6">
        <f>報告様式３!D17</f>
        <v>0</v>
      </c>
      <c r="EK1" s="6">
        <f>報告様式３!D18</f>
        <v>0</v>
      </c>
      <c r="EL1" s="6">
        <f>報告様式３!D19</f>
        <v>0</v>
      </c>
      <c r="EM1" s="6">
        <f>報告様式３!D20</f>
        <v>0</v>
      </c>
      <c r="EN1" s="6">
        <f>報告様式３!D21</f>
        <v>0</v>
      </c>
      <c r="EO1" s="6">
        <f>報告様式３!D22</f>
        <v>0</v>
      </c>
      <c r="EP1" s="6">
        <f>報告様式３!D23</f>
        <v>0</v>
      </c>
      <c r="EQ1" s="6">
        <f>報告様式３!D24</f>
        <v>0</v>
      </c>
      <c r="ER1" s="6">
        <f>報告様式３!D25</f>
        <v>0</v>
      </c>
      <c r="ES1" s="6">
        <f>報告様式３!D26</f>
        <v>0</v>
      </c>
      <c r="ET1" s="6">
        <f>報告様式３!D27</f>
        <v>0</v>
      </c>
      <c r="EU1" s="6">
        <f>報告様式３!D28</f>
        <v>0</v>
      </c>
      <c r="EV1" s="6">
        <f>報告様式３!D29</f>
        <v>0</v>
      </c>
      <c r="EW1" s="6">
        <f>報告様式３!D30</f>
        <v>0</v>
      </c>
      <c r="EX1" s="6">
        <f>報告様式３!D31</f>
        <v>0</v>
      </c>
      <c r="EY1" s="6">
        <f>報告様式３!D32</f>
        <v>0</v>
      </c>
      <c r="EZ1" s="6">
        <f>報告様式３!D33</f>
        <v>0</v>
      </c>
      <c r="FA1" s="6">
        <f>報告様式３!D34</f>
        <v>0</v>
      </c>
      <c r="FB1" s="6">
        <f>報告様式３!D35</f>
        <v>0</v>
      </c>
      <c r="FC1" s="6">
        <f>報告様式３!D36</f>
        <v>0</v>
      </c>
      <c r="FD1" s="6">
        <f>報告様式３!D37</f>
        <v>0</v>
      </c>
      <c r="FE1" s="6">
        <f>報告様式３!D38</f>
        <v>0</v>
      </c>
      <c r="FF1" s="6">
        <f>報告様式３!D39</f>
        <v>0</v>
      </c>
      <c r="FG1" s="6">
        <f>報告様式３!D40</f>
        <v>0</v>
      </c>
      <c r="FH1" s="6">
        <f>報告様式３!D41</f>
        <v>0</v>
      </c>
      <c r="FI1" s="6">
        <f>報告様式３!E1</f>
        <v>0</v>
      </c>
      <c r="FJ1" s="6">
        <f>報告様式３!E2</f>
        <v>0</v>
      </c>
      <c r="FK1" s="6">
        <f>報告様式３!E3</f>
        <v>0</v>
      </c>
      <c r="FL1" s="6">
        <f>報告様式３!E4</f>
        <v>0</v>
      </c>
      <c r="FM1" s="6">
        <f>報告様式３!E5</f>
        <v>0</v>
      </c>
      <c r="FN1" s="6">
        <f>報告様式３!E6</f>
        <v>0</v>
      </c>
      <c r="FO1" s="6">
        <f>報告様式３!E7</f>
        <v>0</v>
      </c>
      <c r="FP1" s="6">
        <f>報告様式３!E8</f>
        <v>0</v>
      </c>
      <c r="FQ1" s="6">
        <f>報告様式３!E9</f>
        <v>0</v>
      </c>
      <c r="FR1" s="6">
        <f>報告様式３!E10</f>
        <v>0</v>
      </c>
      <c r="FS1" s="6">
        <f>報告様式３!E11</f>
        <v>0</v>
      </c>
      <c r="FT1" s="6">
        <f>報告様式３!E12</f>
        <v>0</v>
      </c>
      <c r="FU1" s="6">
        <f>報告様式３!E13</f>
        <v>0</v>
      </c>
      <c r="FV1" s="6">
        <f>報告様式３!E14</f>
        <v>0</v>
      </c>
      <c r="FW1" s="6">
        <f>報告様式３!E15</f>
        <v>0</v>
      </c>
      <c r="FX1" s="6">
        <f>報告様式３!E16</f>
        <v>0</v>
      </c>
      <c r="FY1" s="6">
        <f>報告様式３!E17</f>
        <v>0</v>
      </c>
      <c r="FZ1" s="6">
        <f>報告様式３!E18</f>
        <v>0</v>
      </c>
      <c r="GA1" s="6">
        <f>報告様式３!E19</f>
        <v>0</v>
      </c>
      <c r="GB1" s="6">
        <f>報告様式３!E20</f>
        <v>0</v>
      </c>
      <c r="GC1" s="6">
        <f>報告様式３!E21</f>
        <v>0</v>
      </c>
      <c r="GD1" s="6">
        <f>報告様式３!E22</f>
        <v>0</v>
      </c>
      <c r="GE1" s="6">
        <f>報告様式３!E23</f>
        <v>0</v>
      </c>
      <c r="GF1" s="6">
        <f>報告様式３!E24</f>
        <v>0</v>
      </c>
      <c r="GG1" s="6">
        <f>報告様式３!E25</f>
        <v>0</v>
      </c>
      <c r="GH1" s="6">
        <f>報告様式３!E26</f>
        <v>0</v>
      </c>
      <c r="GI1" s="6">
        <f>報告様式３!E27</f>
        <v>0</v>
      </c>
      <c r="GJ1" s="6">
        <f>報告様式３!E28</f>
        <v>0</v>
      </c>
      <c r="GK1" s="6">
        <f>報告様式３!E29</f>
        <v>0</v>
      </c>
      <c r="GL1" s="6">
        <f>報告様式３!E30</f>
        <v>0</v>
      </c>
      <c r="GM1" s="6">
        <f>報告様式３!E31</f>
        <v>0</v>
      </c>
      <c r="GN1" s="6">
        <f>報告様式３!E32</f>
        <v>0</v>
      </c>
      <c r="GO1" s="6">
        <f>報告様式３!E33</f>
        <v>0</v>
      </c>
      <c r="GP1" s="6">
        <f>報告様式３!E34</f>
        <v>0</v>
      </c>
      <c r="GQ1" s="6">
        <f>報告様式３!E35</f>
        <v>0</v>
      </c>
      <c r="GR1" s="6">
        <f>報告様式３!E36</f>
        <v>0</v>
      </c>
      <c r="GS1" s="6">
        <f>報告様式３!E37</f>
        <v>0</v>
      </c>
      <c r="GT1" s="6">
        <f>報告様式３!E38</f>
        <v>0</v>
      </c>
      <c r="GU1" s="6">
        <f>報告様式３!E39</f>
        <v>0</v>
      </c>
      <c r="GV1" s="6">
        <f>報告様式３!E40</f>
        <v>0</v>
      </c>
      <c r="GW1" s="6">
        <f>報告様式３!E41</f>
        <v>0</v>
      </c>
      <c r="GX1" s="6">
        <f>報告様式３!F1</f>
        <v>0</v>
      </c>
      <c r="GY1" s="6">
        <f>報告様式３!F2</f>
        <v>0</v>
      </c>
      <c r="GZ1" s="6">
        <f>報告様式３!F3</f>
        <v>0</v>
      </c>
      <c r="HA1" s="6">
        <f>報告様式３!F4</f>
        <v>0</v>
      </c>
      <c r="HB1" s="6">
        <f>報告様式３!F5</f>
        <v>0</v>
      </c>
      <c r="HC1" s="6">
        <f>報告様式３!F6</f>
        <v>0</v>
      </c>
      <c r="HD1" s="6">
        <f>報告様式３!F7</f>
        <v>0</v>
      </c>
      <c r="HE1" s="6">
        <f>報告様式３!F8</f>
        <v>0</v>
      </c>
      <c r="HF1" s="6">
        <f>報告様式３!F9</f>
        <v>0</v>
      </c>
      <c r="HG1" s="6">
        <f>報告様式３!F10</f>
        <v>0</v>
      </c>
      <c r="HH1" s="6">
        <f>報告様式３!F11</f>
        <v>0</v>
      </c>
      <c r="HI1" s="6">
        <f>報告様式３!F12</f>
        <v>0</v>
      </c>
      <c r="HJ1" s="6">
        <f>報告様式３!F13</f>
        <v>0</v>
      </c>
      <c r="HK1" s="6">
        <f>報告様式３!F14</f>
        <v>0</v>
      </c>
      <c r="HL1" s="6">
        <f>報告様式３!F15</f>
        <v>0</v>
      </c>
      <c r="HM1" s="6">
        <f>報告様式３!F16</f>
        <v>0</v>
      </c>
      <c r="HN1" s="6">
        <f>報告様式３!F17</f>
        <v>0</v>
      </c>
      <c r="HO1" s="6">
        <f>報告様式３!F18</f>
        <v>0</v>
      </c>
      <c r="HP1" s="6">
        <f>報告様式３!F19</f>
        <v>0</v>
      </c>
      <c r="HQ1" s="6">
        <f>報告様式３!F20</f>
        <v>0</v>
      </c>
      <c r="HR1" s="6">
        <f>報告様式３!F21</f>
        <v>0</v>
      </c>
      <c r="HS1" s="6">
        <f>報告様式３!F22</f>
        <v>0</v>
      </c>
      <c r="HT1" s="6">
        <f>報告様式３!F23</f>
        <v>0</v>
      </c>
      <c r="HU1" s="6">
        <f>報告様式３!F24</f>
        <v>0</v>
      </c>
      <c r="HV1" s="6">
        <f>報告様式３!F25</f>
        <v>0</v>
      </c>
      <c r="HW1" s="6">
        <f>報告様式３!F26</f>
        <v>0</v>
      </c>
      <c r="HX1" s="6">
        <f>報告様式３!F27</f>
        <v>0</v>
      </c>
      <c r="HY1" s="6">
        <f>報告様式３!F28</f>
        <v>0</v>
      </c>
      <c r="HZ1" s="6">
        <f>報告様式３!F29</f>
        <v>0</v>
      </c>
      <c r="IA1" s="6">
        <f>報告様式３!F30</f>
        <v>0</v>
      </c>
      <c r="IB1" s="6">
        <f>報告様式３!F31</f>
        <v>0</v>
      </c>
      <c r="IC1" s="6">
        <f>報告様式３!F32</f>
        <v>0</v>
      </c>
      <c r="ID1" s="6">
        <f>報告様式３!F33</f>
        <v>0</v>
      </c>
      <c r="IE1" s="6">
        <f>報告様式３!F34</f>
        <v>0</v>
      </c>
      <c r="IF1" s="6">
        <f>報告様式３!F35</f>
        <v>0</v>
      </c>
      <c r="IG1" s="6">
        <f>報告様式３!F36</f>
        <v>0</v>
      </c>
      <c r="IH1" s="6">
        <f>報告様式３!F37</f>
        <v>0</v>
      </c>
      <c r="II1" s="6">
        <f>報告様式３!F38</f>
        <v>0</v>
      </c>
      <c r="IJ1" s="6">
        <f>報告様式３!F39</f>
        <v>0</v>
      </c>
      <c r="IK1" s="6">
        <f>報告様式３!F40</f>
        <v>0</v>
      </c>
      <c r="IL1" s="6">
        <f>報告様式３!F41</f>
        <v>0</v>
      </c>
      <c r="IM1" s="6">
        <f>報告様式３!G1</f>
        <v>0</v>
      </c>
      <c r="IN1" s="6">
        <f>報告様式３!G2</f>
        <v>0</v>
      </c>
      <c r="IO1" s="6">
        <f>報告様式３!G3</f>
        <v>0</v>
      </c>
      <c r="IP1" s="6">
        <f>報告様式３!G4</f>
        <v>0</v>
      </c>
      <c r="IQ1" s="6">
        <f>報告様式３!G5</f>
        <v>0</v>
      </c>
      <c r="IR1" s="6">
        <f>報告様式３!G6</f>
        <v>0</v>
      </c>
      <c r="IS1" s="6">
        <f>報告様式３!G7</f>
        <v>0</v>
      </c>
      <c r="IT1" s="6">
        <f>報告様式３!G8</f>
        <v>0</v>
      </c>
      <c r="IU1" s="6">
        <f>報告様式３!G9</f>
        <v>0</v>
      </c>
      <c r="IV1" s="6">
        <f>報告様式３!G10</f>
        <v>0</v>
      </c>
      <c r="IW1" s="6">
        <f>報告様式３!G11</f>
        <v>0</v>
      </c>
      <c r="IX1" s="6">
        <f>報告様式３!G12</f>
        <v>0</v>
      </c>
      <c r="IY1" s="6">
        <f>報告様式３!G13</f>
        <v>0</v>
      </c>
      <c r="IZ1" s="6">
        <f>報告様式３!G14</f>
        <v>0</v>
      </c>
      <c r="JA1" s="6">
        <f>報告様式３!G15</f>
        <v>0</v>
      </c>
      <c r="JB1" s="6">
        <f>報告様式３!G16</f>
        <v>0</v>
      </c>
      <c r="JC1" s="6">
        <f>報告様式３!G17</f>
        <v>0</v>
      </c>
      <c r="JD1" s="6">
        <f>報告様式３!G18</f>
        <v>0</v>
      </c>
      <c r="JE1" s="6">
        <f>報告様式３!G19</f>
        <v>0</v>
      </c>
      <c r="JF1" s="6">
        <f>報告様式３!G20</f>
        <v>0</v>
      </c>
      <c r="JG1" s="6">
        <f>報告様式３!G21</f>
        <v>0</v>
      </c>
      <c r="JH1" s="6">
        <f>報告様式３!G22</f>
        <v>0</v>
      </c>
      <c r="JI1" s="6">
        <f>報告様式３!G23</f>
        <v>0</v>
      </c>
      <c r="JJ1" s="6">
        <f>報告様式３!G24</f>
        <v>0</v>
      </c>
      <c r="JK1" s="6">
        <f>報告様式３!G25</f>
        <v>0</v>
      </c>
      <c r="JL1" s="6">
        <f>報告様式３!G26</f>
        <v>0</v>
      </c>
      <c r="JM1" s="6">
        <f>報告様式３!G27</f>
        <v>0</v>
      </c>
      <c r="JN1" s="6">
        <f>報告様式３!G28</f>
        <v>0</v>
      </c>
      <c r="JO1" s="6">
        <f>報告様式３!G29</f>
        <v>0</v>
      </c>
      <c r="JP1" s="6">
        <f>報告様式３!G30</f>
        <v>0</v>
      </c>
      <c r="JQ1" s="6" t="str">
        <f>報告様式３!G31</f>
        <v>〒</v>
      </c>
      <c r="JR1" s="6">
        <f>報告様式３!G32</f>
        <v>0</v>
      </c>
      <c r="JS1" s="6">
        <f>報告様式３!G33</f>
        <v>0</v>
      </c>
      <c r="JT1" s="6">
        <f>報告様式３!G34</f>
        <v>0</v>
      </c>
      <c r="JU1" s="6">
        <f>報告様式３!G35</f>
        <v>0</v>
      </c>
      <c r="JV1" s="6">
        <f>報告様式３!G36</f>
        <v>0</v>
      </c>
      <c r="JW1" s="6">
        <f>報告様式３!G37</f>
        <v>0</v>
      </c>
      <c r="JX1" s="6">
        <f>報告様式３!G38</f>
        <v>0</v>
      </c>
      <c r="JY1" s="6">
        <f>報告様式３!G39</f>
        <v>0</v>
      </c>
      <c r="JZ1" s="6">
        <f>報告様式３!G40</f>
        <v>0</v>
      </c>
      <c r="KA1" s="6">
        <f>報告様式３!G41</f>
        <v>0</v>
      </c>
      <c r="KB1" s="6">
        <f>報告様式３!H1</f>
        <v>0</v>
      </c>
      <c r="KC1" s="6">
        <f>報告様式３!H2</f>
        <v>0</v>
      </c>
      <c r="KD1" s="6">
        <f>報告様式３!H3</f>
        <v>0</v>
      </c>
      <c r="KE1" s="6">
        <f>報告様式３!H4</f>
        <v>0</v>
      </c>
      <c r="KF1" s="6">
        <f>報告様式３!H5</f>
        <v>0</v>
      </c>
      <c r="KG1" s="6">
        <f>報告様式３!H6</f>
        <v>0</v>
      </c>
      <c r="KH1" s="6">
        <f>報告様式３!H7</f>
        <v>0</v>
      </c>
      <c r="KI1" s="6">
        <f>報告様式３!H8</f>
        <v>0</v>
      </c>
      <c r="KJ1" s="6">
        <f>報告様式３!H9</f>
        <v>0</v>
      </c>
      <c r="KK1" s="6">
        <f>報告様式３!H10</f>
        <v>0</v>
      </c>
      <c r="KL1" s="6">
        <f>報告様式３!H11</f>
        <v>0</v>
      </c>
      <c r="KM1" s="6">
        <f>報告様式３!H12</f>
        <v>0</v>
      </c>
      <c r="KN1" s="6">
        <f>報告様式３!H13</f>
        <v>0</v>
      </c>
      <c r="KO1" s="6">
        <f>報告様式３!H14</f>
        <v>0</v>
      </c>
      <c r="KP1" s="6">
        <f>報告様式３!H15</f>
        <v>0</v>
      </c>
      <c r="KQ1" s="6">
        <f>報告様式３!H16</f>
        <v>0</v>
      </c>
      <c r="KR1" s="6">
        <f>報告様式３!H17</f>
        <v>0</v>
      </c>
      <c r="KS1" s="6">
        <f>報告様式３!H18</f>
        <v>0</v>
      </c>
      <c r="KT1" s="6">
        <f>報告様式３!H19</f>
        <v>0</v>
      </c>
      <c r="KU1" s="6">
        <f>報告様式３!H20</f>
        <v>0</v>
      </c>
      <c r="KV1" s="6">
        <f>報告様式３!H21</f>
        <v>0</v>
      </c>
      <c r="KW1" s="6">
        <f>報告様式３!H22</f>
        <v>0</v>
      </c>
      <c r="KX1" s="6">
        <f>報告様式３!H23</f>
        <v>0</v>
      </c>
      <c r="KY1" s="6">
        <f>報告様式３!H24</f>
        <v>0</v>
      </c>
      <c r="KZ1" s="6">
        <f>報告様式３!H25</f>
        <v>0</v>
      </c>
      <c r="LA1" s="6">
        <f>報告様式３!H26</f>
        <v>0</v>
      </c>
      <c r="LB1" s="6">
        <f>報告様式３!H27</f>
        <v>0</v>
      </c>
      <c r="LC1" s="6">
        <f>報告様式３!H28</f>
        <v>0</v>
      </c>
      <c r="LD1" s="6">
        <f>報告様式３!H29</f>
        <v>0</v>
      </c>
      <c r="LE1" s="6">
        <f>報告様式３!H30</f>
        <v>0</v>
      </c>
      <c r="LF1" s="6">
        <f>報告様式３!H31</f>
        <v>0</v>
      </c>
      <c r="LG1" s="6">
        <f>報告様式３!H32</f>
        <v>0</v>
      </c>
      <c r="LH1" s="6">
        <f>報告様式３!H33</f>
        <v>0</v>
      </c>
      <c r="LI1" s="6">
        <f>報告様式３!H34</f>
        <v>0</v>
      </c>
      <c r="LJ1" s="6">
        <f>報告様式３!H35</f>
        <v>0</v>
      </c>
      <c r="LK1" s="6">
        <f>報告様式３!H36</f>
        <v>0</v>
      </c>
      <c r="LL1" s="6">
        <f>報告様式３!H37</f>
        <v>0</v>
      </c>
      <c r="LM1" s="6">
        <f>報告様式３!H38</f>
        <v>0</v>
      </c>
      <c r="LN1" s="6">
        <f>報告様式３!H39</f>
        <v>0</v>
      </c>
      <c r="LO1" s="6">
        <f>報告様式３!H40</f>
        <v>0</v>
      </c>
      <c r="LP1" s="6">
        <f>報告様式３!H41</f>
        <v>0</v>
      </c>
      <c r="LQ1" s="6">
        <f>報告様式３!I1</f>
        <v>0</v>
      </c>
      <c r="LR1" s="6">
        <f>報告様式３!I2</f>
        <v>0</v>
      </c>
      <c r="LS1" s="6">
        <f>報告様式３!I3</f>
        <v>0</v>
      </c>
      <c r="LT1" s="6">
        <f>報告様式３!I4</f>
        <v>0</v>
      </c>
      <c r="LU1" s="6">
        <f>報告様式３!I5</f>
        <v>0</v>
      </c>
      <c r="LV1" s="6">
        <f>報告様式３!I6</f>
        <v>0</v>
      </c>
      <c r="LW1" s="6">
        <f>報告様式３!I7</f>
        <v>0</v>
      </c>
      <c r="LX1" s="6">
        <f>報告様式３!I8</f>
        <v>0</v>
      </c>
      <c r="LY1" s="6">
        <f>報告様式３!I9</f>
        <v>0</v>
      </c>
      <c r="LZ1" s="6">
        <f>報告様式３!I10</f>
        <v>0</v>
      </c>
      <c r="MA1" s="6">
        <f>報告様式３!I11</f>
        <v>0</v>
      </c>
      <c r="MB1" s="6">
        <f>報告様式３!I12</f>
        <v>0</v>
      </c>
      <c r="MC1" s="6">
        <f>報告様式３!I13</f>
        <v>0</v>
      </c>
      <c r="MD1" s="6">
        <f>報告様式３!I14</f>
        <v>0</v>
      </c>
      <c r="ME1" s="6">
        <f>報告様式３!I15</f>
        <v>0</v>
      </c>
      <c r="MF1" s="6">
        <f>報告様式３!I16</f>
        <v>0</v>
      </c>
      <c r="MG1" s="6">
        <f>報告様式３!I17</f>
        <v>0</v>
      </c>
      <c r="MH1" s="6">
        <f>報告様式３!I18</f>
        <v>0</v>
      </c>
      <c r="MI1" s="6">
        <f>報告様式３!I19</f>
        <v>0</v>
      </c>
      <c r="MJ1" s="6">
        <f>報告様式３!I20</f>
        <v>0</v>
      </c>
      <c r="MK1" s="6">
        <f>報告様式３!I21</f>
        <v>0</v>
      </c>
      <c r="ML1" s="6">
        <f>報告様式３!I22</f>
        <v>0</v>
      </c>
      <c r="MM1" s="6">
        <f>報告様式３!I23</f>
        <v>0</v>
      </c>
      <c r="MN1" s="6">
        <f>報告様式３!I24</f>
        <v>0</v>
      </c>
      <c r="MO1" s="6">
        <f>報告様式３!I25</f>
        <v>0</v>
      </c>
      <c r="MP1" s="6">
        <f>報告様式３!I26</f>
        <v>0</v>
      </c>
      <c r="MQ1" s="6">
        <f>報告様式３!I27</f>
        <v>0</v>
      </c>
      <c r="MR1" s="6">
        <f>報告様式３!I28</f>
        <v>0</v>
      </c>
      <c r="MS1" s="6">
        <f>報告様式３!I29</f>
        <v>0</v>
      </c>
      <c r="MT1" s="12">
        <f>報告様式３!I30</f>
        <v>0</v>
      </c>
      <c r="MU1" s="12">
        <f>報告様式３!I31</f>
        <v>0</v>
      </c>
      <c r="MV1" s="6">
        <f>報告様式３!I32</f>
        <v>0</v>
      </c>
      <c r="MW1" s="6">
        <f>報告様式３!I33</f>
        <v>0</v>
      </c>
      <c r="MX1" s="6">
        <f>報告様式３!I34</f>
        <v>0</v>
      </c>
      <c r="MY1" s="6">
        <f>報告様式３!I35</f>
        <v>0</v>
      </c>
      <c r="MZ1" s="6">
        <f>報告様式３!I36</f>
        <v>0</v>
      </c>
      <c r="NA1" s="6">
        <f>報告様式３!I37</f>
        <v>0</v>
      </c>
      <c r="NB1" s="6">
        <f>報告様式３!I38</f>
        <v>0</v>
      </c>
      <c r="NC1" s="6">
        <f>報告様式３!I39</f>
        <v>0</v>
      </c>
      <c r="ND1" s="6">
        <f>報告様式３!I40</f>
        <v>0</v>
      </c>
      <c r="NE1" s="6">
        <f>報告様式３!I41</f>
        <v>0</v>
      </c>
      <c r="NF1" s="6">
        <f>報告様式３!J1</f>
        <v>0</v>
      </c>
      <c r="NG1" s="6">
        <f>報告様式３!J2</f>
        <v>0</v>
      </c>
      <c r="NH1" s="6">
        <f>報告様式３!J3</f>
        <v>0</v>
      </c>
      <c r="NI1" s="6">
        <f>報告様式３!J4</f>
        <v>0</v>
      </c>
      <c r="NJ1" s="6">
        <f>報告様式３!J5</f>
        <v>0</v>
      </c>
      <c r="NK1" s="6">
        <f>報告様式３!J6</f>
        <v>0</v>
      </c>
      <c r="NL1" s="6">
        <f>報告様式３!J7</f>
        <v>0</v>
      </c>
      <c r="NM1" s="6">
        <f>報告様式３!J8</f>
        <v>0</v>
      </c>
      <c r="NN1" s="6">
        <f>報告様式３!J9</f>
        <v>0</v>
      </c>
      <c r="NO1" s="6">
        <f>報告様式３!J10</f>
        <v>0</v>
      </c>
      <c r="NP1" s="6">
        <f>報告様式３!J11</f>
        <v>0</v>
      </c>
      <c r="NQ1" s="6">
        <f>報告様式３!J12</f>
        <v>0</v>
      </c>
      <c r="NR1" s="6">
        <f>報告様式３!J13</f>
        <v>0</v>
      </c>
      <c r="NS1" s="6">
        <f>報告様式３!J14</f>
        <v>0</v>
      </c>
      <c r="NT1" s="6">
        <f>報告様式３!J15</f>
        <v>0</v>
      </c>
      <c r="NU1" s="6">
        <f>報告様式３!J16</f>
        <v>0</v>
      </c>
      <c r="NV1" s="6">
        <f>報告様式３!J17</f>
        <v>0</v>
      </c>
      <c r="NW1" s="6">
        <f>報告様式３!J18</f>
        <v>0</v>
      </c>
      <c r="NX1" s="6">
        <f>報告様式３!J19</f>
        <v>0</v>
      </c>
      <c r="NY1" s="6">
        <f>報告様式３!J20</f>
        <v>0</v>
      </c>
      <c r="NZ1" s="6">
        <f>報告様式３!J21</f>
        <v>0</v>
      </c>
      <c r="OA1" s="6">
        <f>報告様式３!J22</f>
        <v>0</v>
      </c>
      <c r="OB1" s="6">
        <f>報告様式３!J23</f>
        <v>0</v>
      </c>
      <c r="OC1" s="6" t="str">
        <f>報告様式３!J24</f>
        <v>会社名：</v>
      </c>
      <c r="OD1" s="6" t="str">
        <f>報告様式３!J25</f>
        <v>代表者役職：</v>
      </c>
      <c r="OE1" s="6" t="str">
        <f>報告様式３!J26</f>
        <v>代表者名：</v>
      </c>
      <c r="OF1" s="6">
        <f>報告様式３!J27</f>
        <v>0</v>
      </c>
      <c r="OG1" s="6">
        <f>報告様式３!J28</f>
        <v>0</v>
      </c>
      <c r="OH1" s="6">
        <f>報告様式３!J29</f>
        <v>0</v>
      </c>
      <c r="OI1" s="6" t="str">
        <f>報告様式３!J30</f>
        <v>-</v>
      </c>
      <c r="OJ1" s="6" t="str">
        <f>報告様式３!J31</f>
        <v>-</v>
      </c>
      <c r="OK1" s="6">
        <f>報告様式３!J32</f>
        <v>0</v>
      </c>
      <c r="OL1" s="6">
        <f>報告様式３!J33</f>
        <v>0</v>
      </c>
      <c r="OM1" s="6">
        <f>報告様式３!J34</f>
        <v>0</v>
      </c>
      <c r="ON1" s="6">
        <f>報告様式３!J35</f>
        <v>0</v>
      </c>
      <c r="OO1" s="6">
        <f>報告様式３!J36</f>
        <v>0</v>
      </c>
      <c r="OP1" s="6">
        <f>報告様式３!J37</f>
        <v>0</v>
      </c>
      <c r="OQ1" s="6">
        <f>報告様式３!J38</f>
        <v>0</v>
      </c>
      <c r="OR1" s="6">
        <f>報告様式３!J39</f>
        <v>0</v>
      </c>
      <c r="OS1" s="6">
        <f>報告様式３!J40</f>
        <v>0</v>
      </c>
      <c r="OT1" s="6">
        <f>報告様式３!J41</f>
        <v>0</v>
      </c>
      <c r="OU1" s="6">
        <f>報告様式３!K1</f>
        <v>0</v>
      </c>
      <c r="OV1" s="6">
        <f>報告様式３!K2</f>
        <v>0</v>
      </c>
      <c r="OW1" s="6">
        <f>報告様式３!K3</f>
        <v>0</v>
      </c>
      <c r="OX1" s="6">
        <f>報告様式３!K4</f>
        <v>0</v>
      </c>
      <c r="OY1" s="6">
        <f>報告様式３!K5</f>
        <v>0</v>
      </c>
      <c r="OZ1" s="6">
        <f>報告様式３!K6</f>
        <v>0</v>
      </c>
      <c r="PA1" s="6">
        <f>報告様式３!K7</f>
        <v>0</v>
      </c>
      <c r="PB1" s="6">
        <f>報告様式３!K8</f>
        <v>0</v>
      </c>
      <c r="PC1" s="6">
        <f>報告様式３!K9</f>
        <v>0</v>
      </c>
      <c r="PD1" s="6">
        <f>報告様式３!K10</f>
        <v>0</v>
      </c>
      <c r="PE1" s="6">
        <f>報告様式３!K11</f>
        <v>0</v>
      </c>
      <c r="PF1" s="6">
        <f>報告様式３!K12</f>
        <v>0</v>
      </c>
      <c r="PG1" s="6">
        <f>報告様式３!K13</f>
        <v>0</v>
      </c>
      <c r="PH1" s="6">
        <f>報告様式３!K14</f>
        <v>0</v>
      </c>
      <c r="PI1" s="6">
        <f>報告様式３!K15</f>
        <v>0</v>
      </c>
      <c r="PJ1" s="6">
        <f>報告様式３!K16</f>
        <v>0</v>
      </c>
      <c r="PK1" s="6">
        <f>報告様式３!K17</f>
        <v>0</v>
      </c>
      <c r="PL1" s="6">
        <f>報告様式３!K18</f>
        <v>0</v>
      </c>
      <c r="PM1" s="6">
        <f>報告様式３!K19</f>
        <v>0</v>
      </c>
      <c r="PN1" s="6">
        <f>報告様式３!K20</f>
        <v>0</v>
      </c>
      <c r="PO1" s="6">
        <f>報告様式３!K21</f>
        <v>0</v>
      </c>
      <c r="PP1" s="6">
        <f>報告様式３!K22</f>
        <v>0</v>
      </c>
      <c r="PQ1" s="6">
        <f>報告様式３!K23</f>
        <v>0</v>
      </c>
      <c r="PR1" s="6">
        <f>報告様式３!K24</f>
        <v>0</v>
      </c>
      <c r="PS1" s="6">
        <f>報告様式３!K25</f>
        <v>0</v>
      </c>
      <c r="PT1" s="6">
        <f>報告様式３!K26</f>
        <v>0</v>
      </c>
      <c r="PU1" s="6">
        <f>報告様式３!K27</f>
        <v>0</v>
      </c>
      <c r="PV1" s="6">
        <f>報告様式３!K28</f>
        <v>0</v>
      </c>
      <c r="PW1" s="6">
        <f>報告様式３!K29</f>
        <v>0</v>
      </c>
      <c r="PX1" s="12">
        <f>報告様式３!K30</f>
        <v>0</v>
      </c>
      <c r="PY1" s="12">
        <f>報告様式３!K31</f>
        <v>0</v>
      </c>
      <c r="PZ1" s="6">
        <f>報告様式３!K32</f>
        <v>0</v>
      </c>
      <c r="QA1" s="6">
        <f>報告様式３!K33</f>
        <v>0</v>
      </c>
      <c r="QB1" s="6">
        <f>報告様式３!K34</f>
        <v>0</v>
      </c>
      <c r="QC1" s="6">
        <f>報告様式３!K35</f>
        <v>0</v>
      </c>
      <c r="QD1" s="6">
        <f>報告様式３!K36</f>
        <v>0</v>
      </c>
      <c r="QE1" s="6">
        <f>報告様式３!K37</f>
        <v>0</v>
      </c>
      <c r="QF1" s="6">
        <f>報告様式３!K38</f>
        <v>0</v>
      </c>
      <c r="QG1" s="6">
        <f>報告様式３!K39</f>
        <v>0</v>
      </c>
      <c r="QH1" s="6">
        <f>報告様式３!K40</f>
        <v>0</v>
      </c>
      <c r="QI1" s="6">
        <f>報告様式３!K41</f>
        <v>0</v>
      </c>
      <c r="QJ1" s="6">
        <f>報告様式３!L1</f>
        <v>0</v>
      </c>
      <c r="QK1" s="6">
        <f>報告様式３!L2</f>
        <v>0</v>
      </c>
      <c r="QL1" s="6">
        <f>報告様式３!L3</f>
        <v>0</v>
      </c>
      <c r="QM1" s="6">
        <f>報告様式３!L4</f>
        <v>0</v>
      </c>
      <c r="QN1" s="6">
        <f>報告様式３!L5</f>
        <v>0</v>
      </c>
      <c r="QO1" s="6">
        <f>報告様式３!L6</f>
        <v>0</v>
      </c>
      <c r="QP1" s="6">
        <f>報告様式３!L7</f>
        <v>0</v>
      </c>
      <c r="QQ1" s="6">
        <f>報告様式３!L8</f>
        <v>0</v>
      </c>
      <c r="QR1" s="6">
        <f>報告様式３!L9</f>
        <v>0</v>
      </c>
      <c r="QS1" s="6">
        <f>報告様式３!L10</f>
        <v>0</v>
      </c>
      <c r="QT1" s="6">
        <f>報告様式３!L11</f>
        <v>0</v>
      </c>
      <c r="QU1" s="6">
        <f>報告様式３!L12</f>
        <v>0</v>
      </c>
      <c r="QV1" s="6">
        <f>報告様式３!L13</f>
        <v>0</v>
      </c>
      <c r="QW1" s="6">
        <f>報告様式３!L14</f>
        <v>0</v>
      </c>
      <c r="QX1" s="6">
        <f>報告様式３!L15</f>
        <v>0</v>
      </c>
      <c r="QY1" s="6">
        <f>報告様式３!L16</f>
        <v>0</v>
      </c>
      <c r="QZ1" s="6">
        <f>報告様式３!L17</f>
        <v>0</v>
      </c>
      <c r="RA1" s="6">
        <f>報告様式３!L18</f>
        <v>0</v>
      </c>
      <c r="RB1" s="6">
        <f>報告様式３!L19</f>
        <v>0</v>
      </c>
      <c r="RC1" s="6">
        <f>報告様式３!L20</f>
        <v>0</v>
      </c>
      <c r="RD1" s="6" t="str">
        <f>報告様式３!L21</f>
        <v>請負型規格共同住宅等（共同住宅又は長屋）の新築戸数：</v>
      </c>
      <c r="RE1" s="6">
        <f>報告様式３!L22</f>
        <v>0</v>
      </c>
      <c r="RF1" s="6">
        <f>報告様式３!L23</f>
        <v>0</v>
      </c>
      <c r="RG1" s="6">
        <f>報告様式３!L24</f>
        <v>0</v>
      </c>
      <c r="RH1" s="6">
        <f>報告様式３!L25</f>
        <v>0</v>
      </c>
      <c r="RI1" s="6">
        <f>報告様式３!L26</f>
        <v>0</v>
      </c>
      <c r="RJ1" s="6">
        <f>報告様式３!L27</f>
        <v>0</v>
      </c>
      <c r="RK1" s="6">
        <f>報告様式３!L28</f>
        <v>0</v>
      </c>
      <c r="RL1" s="6">
        <f>報告様式３!L29</f>
        <v>0</v>
      </c>
      <c r="RM1" s="6" t="str">
        <f>報告様式３!L30</f>
        <v>-</v>
      </c>
      <c r="RN1" s="6">
        <f>報告様式３!L31</f>
        <v>0</v>
      </c>
      <c r="RO1" s="6">
        <f>報告様式３!L32</f>
        <v>0</v>
      </c>
      <c r="RP1" s="6">
        <f>報告様式３!L33</f>
        <v>0</v>
      </c>
      <c r="RQ1" s="6">
        <f>報告様式３!L34</f>
        <v>0</v>
      </c>
      <c r="RR1" s="6">
        <f>報告様式３!L35</f>
        <v>0</v>
      </c>
      <c r="RS1" s="6">
        <f>報告様式３!L36</f>
        <v>0</v>
      </c>
      <c r="RT1" s="6">
        <f>報告様式３!L37</f>
        <v>0</v>
      </c>
      <c r="RU1" s="6">
        <f>報告様式３!L38</f>
        <v>0</v>
      </c>
      <c r="RV1" s="6">
        <f>報告様式３!L39</f>
        <v>0</v>
      </c>
      <c r="RW1" s="6">
        <f>報告様式３!L40</f>
        <v>0</v>
      </c>
      <c r="RX1" s="6">
        <f>報告様式３!L41</f>
        <v>0</v>
      </c>
      <c r="RY1" s="6">
        <f>報告様式３!M1</f>
        <v>0</v>
      </c>
      <c r="RZ1" s="6">
        <f>報告様式３!M2</f>
        <v>0</v>
      </c>
      <c r="SA1" s="6" t="str">
        <f>報告様式３!M3</f>
        <v>令和６年</v>
      </c>
      <c r="SB1" s="6">
        <f>報告様式３!M4</f>
        <v>0</v>
      </c>
      <c r="SC1" s="6">
        <f>報告様式３!M5</f>
        <v>0</v>
      </c>
      <c r="SD1" s="6">
        <f>報告様式３!M6</f>
        <v>0</v>
      </c>
      <c r="SE1" s="6">
        <f>報告様式３!M7</f>
        <v>0</v>
      </c>
      <c r="SF1" s="6">
        <f>報告様式３!M8</f>
        <v>0</v>
      </c>
      <c r="SG1" s="6">
        <f>報告様式３!M9</f>
        <v>0</v>
      </c>
      <c r="SH1" s="6">
        <f>報告様式３!M10</f>
        <v>0</v>
      </c>
      <c r="SI1" s="6">
        <f>報告様式３!M11</f>
        <v>0</v>
      </c>
      <c r="SJ1" s="6">
        <f>報告様式３!M12</f>
        <v>0</v>
      </c>
      <c r="SK1" s="6">
        <f>報告様式３!M13</f>
        <v>0</v>
      </c>
      <c r="SL1" s="6">
        <f>報告様式３!M14</f>
        <v>0</v>
      </c>
      <c r="SM1" s="6">
        <f>報告様式３!M15</f>
        <v>0</v>
      </c>
      <c r="SN1" s="6">
        <f>報告様式３!M16</f>
        <v>0</v>
      </c>
      <c r="SO1" s="6">
        <f>報告様式３!M17</f>
        <v>0</v>
      </c>
      <c r="SP1" s="6">
        <f>報告様式３!M18</f>
        <v>0</v>
      </c>
      <c r="SQ1" s="6">
        <f>報告様式３!M19</f>
        <v>0</v>
      </c>
      <c r="SR1" s="6">
        <f>報告様式３!M20</f>
        <v>0</v>
      </c>
      <c r="SS1" s="6">
        <f>報告様式３!M21</f>
        <v>0</v>
      </c>
      <c r="ST1" s="6">
        <f>報告様式３!M22</f>
        <v>0</v>
      </c>
      <c r="SU1" s="6">
        <f>報告様式３!M23</f>
        <v>0</v>
      </c>
      <c r="SV1" s="6">
        <f>報告様式３!M24</f>
        <v>0</v>
      </c>
      <c r="SW1" s="6">
        <f>報告様式３!M25</f>
        <v>0</v>
      </c>
      <c r="SX1" s="6">
        <f>報告様式３!M26</f>
        <v>0</v>
      </c>
      <c r="SY1" s="6">
        <f>報告様式３!M27</f>
        <v>0</v>
      </c>
      <c r="SZ1" s="6">
        <f>報告様式３!M28</f>
        <v>0</v>
      </c>
      <c r="TA1" s="6">
        <f>報告様式３!M29</f>
        <v>0</v>
      </c>
      <c r="TB1" s="12">
        <f>報告様式３!M30</f>
        <v>0</v>
      </c>
      <c r="TC1" s="6">
        <f>報告様式３!M31</f>
        <v>0</v>
      </c>
      <c r="TD1" s="6">
        <f>報告様式３!M32</f>
        <v>0</v>
      </c>
      <c r="TE1" s="6">
        <f>報告様式３!M33</f>
        <v>0</v>
      </c>
      <c r="TF1" s="6">
        <f>報告様式３!M34</f>
        <v>0</v>
      </c>
      <c r="TG1" s="6">
        <f>報告様式３!M35</f>
        <v>0</v>
      </c>
      <c r="TH1" s="6">
        <f>報告様式３!M36</f>
        <v>0</v>
      </c>
      <c r="TI1" s="6">
        <f>報告様式３!M37</f>
        <v>0</v>
      </c>
      <c r="TJ1" s="6">
        <f>報告様式３!M38</f>
        <v>0</v>
      </c>
      <c r="TK1" s="6">
        <f>報告様式３!M39</f>
        <v>0</v>
      </c>
      <c r="TL1" s="6">
        <f>報告様式３!M40</f>
        <v>0</v>
      </c>
      <c r="TM1" s="6">
        <f>報告様式３!M41</f>
        <v>0</v>
      </c>
      <c r="TN1" s="6">
        <f>報告様式３!N1</f>
        <v>0</v>
      </c>
      <c r="TO1" s="6">
        <f>報告様式３!N2</f>
        <v>0</v>
      </c>
      <c r="TP1" s="6">
        <f>報告様式３!N3</f>
        <v>0</v>
      </c>
      <c r="TQ1" s="6">
        <f>報告様式３!N4</f>
        <v>0</v>
      </c>
      <c r="TR1" s="6">
        <f>報告様式３!N5</f>
        <v>0</v>
      </c>
      <c r="TS1" s="6">
        <f>報告様式３!N6</f>
        <v>0</v>
      </c>
      <c r="TT1" s="6">
        <f>報告様式３!N7</f>
        <v>0</v>
      </c>
      <c r="TU1" s="6">
        <f>報告様式３!N8</f>
        <v>0</v>
      </c>
      <c r="TV1" s="6">
        <f>報告様式３!N9</f>
        <v>0</v>
      </c>
      <c r="TW1" s="6">
        <f>報告様式３!N10</f>
        <v>0</v>
      </c>
      <c r="TX1" s="6">
        <f>報告様式３!N11</f>
        <v>0</v>
      </c>
      <c r="TY1" s="6">
        <f>報告様式３!N12</f>
        <v>0</v>
      </c>
      <c r="TZ1" s="6">
        <f>報告様式３!N13</f>
        <v>0</v>
      </c>
      <c r="UA1" s="6">
        <f>報告様式３!N14</f>
        <v>0</v>
      </c>
      <c r="UB1" s="6">
        <f>報告様式３!N15</f>
        <v>0</v>
      </c>
      <c r="UC1" s="6">
        <f>報告様式３!N16</f>
        <v>0</v>
      </c>
      <c r="UD1" s="6">
        <f>報告様式３!N17</f>
        <v>0</v>
      </c>
      <c r="UE1" s="6">
        <f>報告様式３!N18</f>
        <v>0</v>
      </c>
      <c r="UF1" s="6">
        <f>報告様式３!N19</f>
        <v>0</v>
      </c>
      <c r="UG1" s="6">
        <f>報告様式３!N20</f>
        <v>0</v>
      </c>
      <c r="UH1" s="6">
        <f>報告様式３!N21</f>
        <v>0</v>
      </c>
      <c r="UI1" s="6">
        <f>報告様式３!N22</f>
        <v>0</v>
      </c>
      <c r="UJ1" s="6">
        <f>報告様式３!N23</f>
        <v>0</v>
      </c>
      <c r="UK1" s="6">
        <f>報告様式３!N24</f>
        <v>0</v>
      </c>
      <c r="UL1" s="6">
        <f>報告様式３!N25</f>
        <v>0</v>
      </c>
      <c r="UM1" s="6">
        <f>報告様式３!N26</f>
        <v>0</v>
      </c>
      <c r="UN1" s="6">
        <f>報告様式３!N27</f>
        <v>0</v>
      </c>
      <c r="UO1" s="6">
        <f>報告様式３!N28</f>
        <v>0</v>
      </c>
      <c r="UP1" s="6">
        <f>報告様式３!N29</f>
        <v>0</v>
      </c>
      <c r="UQ1" s="6">
        <f>報告様式３!N30</f>
        <v>0</v>
      </c>
      <c r="UR1" s="6">
        <f>報告様式３!N31</f>
        <v>0</v>
      </c>
      <c r="US1" s="6">
        <f>報告様式３!N32</f>
        <v>0</v>
      </c>
      <c r="UT1" s="6">
        <f>報告様式３!N33</f>
        <v>0</v>
      </c>
      <c r="UU1" s="6">
        <f>報告様式３!N34</f>
        <v>0</v>
      </c>
      <c r="UV1" s="6">
        <f>報告様式３!N35</f>
        <v>0</v>
      </c>
      <c r="UW1" s="6">
        <f>報告様式３!N36</f>
        <v>0</v>
      </c>
      <c r="UX1" s="6">
        <f>報告様式３!N37</f>
        <v>0</v>
      </c>
      <c r="UY1" s="6">
        <f>報告様式３!N38</f>
        <v>0</v>
      </c>
      <c r="UZ1" s="6">
        <f>報告様式３!N39</f>
        <v>0</v>
      </c>
      <c r="VA1" s="6">
        <f>報告様式３!N40</f>
        <v>0</v>
      </c>
      <c r="VB1" s="6">
        <f>報告様式３!N41</f>
        <v>0</v>
      </c>
      <c r="VC1" s="6">
        <f>報告様式３!O1</f>
        <v>0</v>
      </c>
      <c r="VD1" s="6">
        <f>報告様式３!O2</f>
        <v>0</v>
      </c>
      <c r="VE1" s="6" t="str">
        <f>報告様式３!O3</f>
        <v>月</v>
      </c>
      <c r="VF1" s="6">
        <f>報告様式３!O4</f>
        <v>0</v>
      </c>
      <c r="VG1" s="6">
        <f>報告様式３!O5</f>
        <v>0</v>
      </c>
      <c r="VH1" s="6">
        <f>報告様式３!O6</f>
        <v>0</v>
      </c>
      <c r="VI1" s="6">
        <f>報告様式３!O7</f>
        <v>0</v>
      </c>
      <c r="VJ1" s="6">
        <f>報告様式３!O8</f>
        <v>0</v>
      </c>
      <c r="VK1" s="6">
        <f>報告様式３!O9</f>
        <v>0</v>
      </c>
      <c r="VL1" s="6">
        <f>報告様式３!O10</f>
        <v>0</v>
      </c>
      <c r="VM1" s="6">
        <f>報告様式３!O11</f>
        <v>0</v>
      </c>
      <c r="VN1" s="6">
        <f>報告様式３!O12</f>
        <v>0</v>
      </c>
      <c r="VO1" s="6">
        <f>報告様式３!O13</f>
        <v>0</v>
      </c>
      <c r="VP1" s="6">
        <f>報告様式３!O14</f>
        <v>0</v>
      </c>
      <c r="VQ1" s="6">
        <f>報告様式３!O15</f>
        <v>0</v>
      </c>
      <c r="VR1" s="6">
        <f>報告様式３!O16</f>
        <v>0</v>
      </c>
      <c r="VS1" s="6">
        <f>報告様式３!O17</f>
        <v>0</v>
      </c>
      <c r="VT1" s="6">
        <f>報告様式３!O18</f>
        <v>0</v>
      </c>
      <c r="VU1" s="6">
        <f>報告様式３!O19</f>
        <v>0</v>
      </c>
      <c r="VV1" s="6">
        <f>報告様式３!O20</f>
        <v>0</v>
      </c>
      <c r="VW1" s="6">
        <f>報告様式３!O21</f>
        <v>0</v>
      </c>
      <c r="VX1" s="6">
        <f>報告様式３!O22</f>
        <v>0</v>
      </c>
      <c r="VY1" s="6">
        <f>報告様式３!O23</f>
        <v>0</v>
      </c>
      <c r="VZ1" s="6">
        <f>報告様式３!O24</f>
        <v>0</v>
      </c>
      <c r="WA1" s="6">
        <f>報告様式３!O25</f>
        <v>0</v>
      </c>
      <c r="WB1" s="6">
        <f>報告様式３!O26</f>
        <v>0</v>
      </c>
      <c r="WC1" s="6">
        <f>報告様式３!O27</f>
        <v>0</v>
      </c>
      <c r="WD1" s="6">
        <f>報告様式３!O28</f>
        <v>0</v>
      </c>
      <c r="WE1" s="6">
        <f>報告様式３!O29</f>
        <v>0</v>
      </c>
      <c r="WF1" s="6">
        <f>報告様式３!O30</f>
        <v>0</v>
      </c>
      <c r="WG1" s="6">
        <f>報告様式３!O31</f>
        <v>0</v>
      </c>
      <c r="WH1" s="6">
        <f>報告様式３!O32</f>
        <v>0</v>
      </c>
      <c r="WI1" s="6">
        <f>報告様式３!O33</f>
        <v>0</v>
      </c>
      <c r="WJ1" s="6">
        <f>報告様式３!O34</f>
        <v>0</v>
      </c>
      <c r="WK1" s="6">
        <f>報告様式３!O35</f>
        <v>0</v>
      </c>
      <c r="WL1" s="6">
        <f>報告様式３!O36</f>
        <v>0</v>
      </c>
      <c r="WM1" s="6">
        <f>報告様式３!O37</f>
        <v>0</v>
      </c>
      <c r="WN1" s="6">
        <f>報告様式３!O38</f>
        <v>0</v>
      </c>
      <c r="WO1" s="6">
        <f>報告様式３!O39</f>
        <v>0</v>
      </c>
      <c r="WP1" s="6">
        <f>報告様式３!O40</f>
        <v>0</v>
      </c>
      <c r="WQ1" s="6">
        <f>報告様式３!O41</f>
        <v>0</v>
      </c>
      <c r="WR1" s="6">
        <f>報告様式３!P1</f>
        <v>0</v>
      </c>
      <c r="WS1" s="6">
        <f>報告様式３!P2</f>
        <v>0</v>
      </c>
      <c r="WT1" s="6">
        <f>報告様式３!P3</f>
        <v>0</v>
      </c>
      <c r="WU1" s="6">
        <f>報告様式３!P4</f>
        <v>0</v>
      </c>
      <c r="WV1" s="6">
        <f>報告様式３!P5</f>
        <v>0</v>
      </c>
      <c r="WW1" s="6">
        <f>報告様式３!P6</f>
        <v>0</v>
      </c>
      <c r="WX1" s="6">
        <f>報告様式３!P7</f>
        <v>0</v>
      </c>
      <c r="WY1" s="6">
        <f>報告様式３!P8</f>
        <v>0</v>
      </c>
      <c r="WZ1" s="6">
        <f>報告様式３!P9</f>
        <v>0</v>
      </c>
      <c r="XA1" s="6">
        <f>報告様式３!P10</f>
        <v>0</v>
      </c>
      <c r="XB1" s="6">
        <f>報告様式３!P11</f>
        <v>0</v>
      </c>
      <c r="XC1" s="6">
        <f>報告様式３!P12</f>
        <v>0</v>
      </c>
      <c r="XD1" s="6">
        <f>報告様式３!P13</f>
        <v>0</v>
      </c>
      <c r="XE1" s="6">
        <f>報告様式３!P14</f>
        <v>0</v>
      </c>
      <c r="XF1" s="6">
        <f>報告様式３!P15</f>
        <v>0</v>
      </c>
      <c r="XG1" s="6">
        <f>報告様式３!P16</f>
        <v>0</v>
      </c>
      <c r="XH1" s="6">
        <f>報告様式３!P17</f>
        <v>0</v>
      </c>
      <c r="XI1" s="6">
        <f>報告様式３!P18</f>
        <v>0</v>
      </c>
      <c r="XJ1" s="6">
        <f>報告様式３!P19</f>
        <v>0</v>
      </c>
      <c r="XK1" s="6">
        <f>報告様式３!P20</f>
        <v>0</v>
      </c>
      <c r="XL1" s="6" t="str">
        <f>報告様式３!P21</f>
        <v>戸　</v>
      </c>
      <c r="XM1" s="6">
        <f>報告様式３!P22</f>
        <v>0</v>
      </c>
      <c r="XN1" s="6">
        <f>報告様式３!P23</f>
        <v>0</v>
      </c>
      <c r="XO1" s="6">
        <f>報告様式３!P24</f>
        <v>0</v>
      </c>
      <c r="XP1" s="6">
        <f>報告様式３!P25</f>
        <v>0</v>
      </c>
      <c r="XQ1" s="6">
        <f>報告様式３!P26</f>
        <v>0</v>
      </c>
      <c r="XR1" s="6">
        <f>報告様式３!P27</f>
        <v>0</v>
      </c>
      <c r="XS1" s="6">
        <f>報告様式３!P28</f>
        <v>0</v>
      </c>
      <c r="XT1" s="6">
        <f>報告様式３!P29</f>
        <v>0</v>
      </c>
      <c r="XU1" s="6">
        <f>報告様式３!P30</f>
        <v>0</v>
      </c>
      <c r="XV1" s="6">
        <f>報告様式３!P31</f>
        <v>0</v>
      </c>
      <c r="XW1" s="6">
        <f>報告様式３!P32</f>
        <v>0</v>
      </c>
      <c r="XX1" s="6">
        <f>報告様式３!P33</f>
        <v>0</v>
      </c>
      <c r="XY1" s="6">
        <f>報告様式３!P34</f>
        <v>0</v>
      </c>
      <c r="XZ1" s="6">
        <f>報告様式３!P35</f>
        <v>0</v>
      </c>
      <c r="YA1" s="6">
        <f>報告様式３!P36</f>
        <v>0</v>
      </c>
      <c r="YB1" s="6">
        <f>報告様式３!P37</f>
        <v>0</v>
      </c>
      <c r="YC1" s="6">
        <f>報告様式３!P38</f>
        <v>0</v>
      </c>
      <c r="YD1" s="6">
        <f>報告様式３!P39</f>
        <v>0</v>
      </c>
      <c r="YE1" s="6">
        <f>報告様式３!P40</f>
        <v>0</v>
      </c>
      <c r="YF1" s="6">
        <f>報告様式３!P41</f>
        <v>0</v>
      </c>
      <c r="YG1" s="6">
        <f>報告様式３!Q1</f>
        <v>0</v>
      </c>
      <c r="YH1" s="6">
        <f>報告様式３!Q2</f>
        <v>0</v>
      </c>
      <c r="YI1" s="6" t="str">
        <f>報告様式３!Q3</f>
        <v>日</v>
      </c>
      <c r="YJ1" s="6">
        <f>報告様式３!Q4</f>
        <v>0</v>
      </c>
      <c r="YK1" s="6">
        <f>報告様式３!Q5</f>
        <v>0</v>
      </c>
      <c r="YL1" s="6">
        <f>報告様式３!Q6</f>
        <v>0</v>
      </c>
      <c r="YM1" s="6">
        <f>報告様式３!Q7</f>
        <v>0</v>
      </c>
      <c r="YN1" s="6">
        <f>報告様式３!Q8</f>
        <v>0</v>
      </c>
      <c r="YO1" s="6">
        <f>報告様式３!Q9</f>
        <v>0</v>
      </c>
      <c r="YP1" s="6">
        <f>報告様式３!Q10</f>
        <v>0</v>
      </c>
      <c r="YQ1" s="6">
        <f>報告様式３!Q11</f>
        <v>0</v>
      </c>
      <c r="YR1" s="6">
        <f>報告様式３!Q12</f>
        <v>0</v>
      </c>
      <c r="YS1" s="6">
        <f>報告様式３!Q13</f>
        <v>0</v>
      </c>
      <c r="YT1" s="6">
        <f>報告様式３!Q14</f>
        <v>0</v>
      </c>
      <c r="YU1" s="6">
        <f>報告様式３!Q15</f>
        <v>0</v>
      </c>
      <c r="YV1" s="6">
        <f>報告様式３!Q16</f>
        <v>0</v>
      </c>
      <c r="YW1" s="6">
        <f>報告様式３!Q17</f>
        <v>0</v>
      </c>
      <c r="YX1" s="6">
        <f>報告様式３!Q18</f>
        <v>0</v>
      </c>
      <c r="YY1" s="6">
        <f>報告様式３!Q19</f>
        <v>0</v>
      </c>
      <c r="YZ1" s="6">
        <f>報告様式３!Q20</f>
        <v>0</v>
      </c>
      <c r="ZA1" s="6">
        <f>報告様式３!Q21</f>
        <v>0</v>
      </c>
      <c r="ZB1" s="6">
        <f>報告様式３!Q22</f>
        <v>0</v>
      </c>
      <c r="ZC1" s="6">
        <f>報告様式３!Q23</f>
        <v>0</v>
      </c>
      <c r="ZD1" s="6">
        <f>報告様式３!Q24</f>
        <v>0</v>
      </c>
      <c r="ZE1" s="6">
        <f>報告様式３!Q25</f>
        <v>0</v>
      </c>
      <c r="ZF1" s="6">
        <f>報告様式３!Q26</f>
        <v>0</v>
      </c>
      <c r="ZG1" s="6">
        <f>報告様式３!Q27</f>
        <v>0</v>
      </c>
      <c r="ZH1" s="6">
        <f>報告様式３!Q28</f>
        <v>0</v>
      </c>
      <c r="ZI1" s="6">
        <f>報告様式３!Q29</f>
        <v>0</v>
      </c>
      <c r="ZJ1" s="6">
        <f>報告様式３!Q30</f>
        <v>0</v>
      </c>
      <c r="ZK1" s="6">
        <f>報告様式３!Q31</f>
        <v>0</v>
      </c>
      <c r="ZL1" s="6">
        <f>報告様式３!Q32</f>
        <v>0</v>
      </c>
      <c r="ZM1" s="6">
        <f>報告様式３!Q33</f>
        <v>0</v>
      </c>
      <c r="ZN1" s="6">
        <f>報告様式３!Q34</f>
        <v>0</v>
      </c>
      <c r="ZO1" s="6">
        <f>報告様式３!Q35</f>
        <v>0</v>
      </c>
      <c r="ZP1" s="6">
        <f>報告様式３!Q36</f>
        <v>0</v>
      </c>
      <c r="ZQ1" s="6">
        <f>報告様式３!Q37</f>
        <v>0</v>
      </c>
      <c r="ZR1" s="6">
        <f>報告様式３!Q38</f>
        <v>0</v>
      </c>
      <c r="ZS1" s="6">
        <f>報告様式３!Q39</f>
        <v>0</v>
      </c>
      <c r="ZT1" s="6">
        <f>報告様式３!Q40</f>
        <v>0</v>
      </c>
      <c r="ZU1" s="6">
        <f>報告様式３!Q41</f>
        <v>0</v>
      </c>
      <c r="ZV1" s="6">
        <f>報告様式３!R1</f>
        <v>0</v>
      </c>
      <c r="ZW1" s="6">
        <f>報告様式３!R2</f>
        <v>0</v>
      </c>
      <c r="ZX1" s="6">
        <f>報告様式３!R3</f>
        <v>0</v>
      </c>
      <c r="ZY1" s="6">
        <f>報告様式３!R4</f>
        <v>0</v>
      </c>
      <c r="ZZ1" s="6">
        <f>報告様式３!R5</f>
        <v>0</v>
      </c>
      <c r="AAA1" s="6">
        <f>報告様式３!R6</f>
        <v>0</v>
      </c>
      <c r="AAB1" s="6">
        <f>報告様式３!R7</f>
        <v>0</v>
      </c>
      <c r="AAC1" s="6">
        <f>報告様式３!R8</f>
        <v>0</v>
      </c>
      <c r="AAD1" s="6">
        <f>報告様式３!R9</f>
        <v>0</v>
      </c>
      <c r="AAE1" s="6">
        <f>報告様式３!R10</f>
        <v>0</v>
      </c>
      <c r="AAF1" s="6">
        <f>報告様式３!R11</f>
        <v>0</v>
      </c>
      <c r="AAG1" s="6">
        <f>報告様式３!R12</f>
        <v>0</v>
      </c>
      <c r="AAH1" s="6">
        <f>報告様式３!R13</f>
        <v>0</v>
      </c>
      <c r="AAI1" s="6">
        <f>報告様式３!R14</f>
        <v>0</v>
      </c>
      <c r="AAJ1" s="6">
        <f>報告様式３!R15</f>
        <v>0</v>
      </c>
      <c r="AAK1" s="6">
        <f>報告様式３!R16</f>
        <v>0</v>
      </c>
      <c r="AAL1" s="6">
        <f>報告様式３!R17</f>
        <v>0</v>
      </c>
      <c r="AAM1" s="6">
        <f>報告様式３!R18</f>
        <v>0</v>
      </c>
      <c r="AAN1" s="6">
        <f>報告様式３!R19</f>
        <v>0</v>
      </c>
      <c r="AAO1" s="6">
        <f>報告様式３!R20</f>
        <v>0</v>
      </c>
      <c r="AAP1" s="6">
        <f>報告様式３!R21</f>
        <v>0</v>
      </c>
      <c r="AAQ1" s="6">
        <f>報告様式３!R22</f>
        <v>0</v>
      </c>
      <c r="AAR1" s="6">
        <f>報告様式３!R23</f>
        <v>0</v>
      </c>
      <c r="AAS1" s="6">
        <f>報告様式３!R24</f>
        <v>0</v>
      </c>
      <c r="AAT1" s="6">
        <f>報告様式３!R25</f>
        <v>0</v>
      </c>
      <c r="AAU1" s="6">
        <f>報告様式３!R26</f>
        <v>0</v>
      </c>
      <c r="AAV1" s="6">
        <f>報告様式３!R27</f>
        <v>0</v>
      </c>
      <c r="AAW1" s="6">
        <f>報告様式３!R28</f>
        <v>0</v>
      </c>
      <c r="AAX1" s="6">
        <f>報告様式３!R29</f>
        <v>0</v>
      </c>
      <c r="AAY1" s="6">
        <f>報告様式３!R30</f>
        <v>0</v>
      </c>
      <c r="AAZ1" s="6">
        <f>報告様式３!R31</f>
        <v>0</v>
      </c>
      <c r="ABA1" s="6">
        <f>報告様式３!R32</f>
        <v>0</v>
      </c>
      <c r="ABB1" s="6">
        <f>報告様式３!R33</f>
        <v>0</v>
      </c>
      <c r="ABC1" s="6">
        <f>報告様式３!R34</f>
        <v>0</v>
      </c>
      <c r="ABD1" s="6">
        <f>報告様式３!R35</f>
        <v>0</v>
      </c>
      <c r="ABE1" s="6">
        <f>報告様式３!R36</f>
        <v>0</v>
      </c>
      <c r="ABF1" s="6">
        <f>報告様式３!R37</f>
        <v>0</v>
      </c>
      <c r="ABG1" s="6">
        <f>報告様式３!R38</f>
        <v>0</v>
      </c>
      <c r="ABH1" s="6">
        <f>報告様式３!R39</f>
        <v>0</v>
      </c>
      <c r="ABI1" s="6">
        <f>報告様式３!R40</f>
        <v>0</v>
      </c>
      <c r="ABJ1" s="6">
        <f>報告様式３!R41</f>
        <v>0</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報告様式３</vt:lpstr>
      <vt:lpstr>記載例</vt:lpstr>
      <vt:lpstr>データ</vt:lpstr>
      <vt:lpstr>記載例!Print_Area</vt:lpstr>
      <vt:lpstr>報告様式３!Print_Area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2024-06-04T03:00:28Z</dcterms:modified>
</cp:coreProperties>
</file>