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 tabRatio="876"/>
  </bookViews>
  <sheets>
    <sheet name="（調査表６）" sheetId="12" r:id="rId1"/>
  </sheets>
  <definedNames>
    <definedName name="_xlnm.Print_Area" localSheetId="0">'（調査表６）'!$A$1:$GF$39</definedName>
  </definedNames>
  <calcPr calcId="152511" calcOnSave="0"/>
</workbook>
</file>

<file path=xl/calcChain.xml><?xml version="1.0" encoding="utf-8"?>
<calcChain xmlns="http://schemas.openxmlformats.org/spreadsheetml/2006/main">
  <c r="GF22" i="12" l="1"/>
  <c r="GF23" i="12"/>
  <c r="GF24" i="12"/>
  <c r="GF25" i="12"/>
  <c r="GF26" i="12"/>
  <c r="GF27" i="12"/>
  <c r="GF28" i="12"/>
  <c r="GF29" i="12"/>
  <c r="GF30" i="12"/>
  <c r="GF31" i="12"/>
  <c r="GF20" i="12"/>
  <c r="GF21" i="12"/>
  <c r="GF19" i="12"/>
</calcChain>
</file>

<file path=xl/sharedStrings.xml><?xml version="1.0" encoding="utf-8"?>
<sst xmlns="http://schemas.openxmlformats.org/spreadsheetml/2006/main" count="235" uniqueCount="29">
  <si>
    <t>観光庁観光産業課長　殿</t>
  </si>
  <si>
    <t>＜報告者＞</t>
  </si>
  <si>
    <t>住　　　所</t>
  </si>
  <si>
    <t>氏　　　名</t>
  </si>
  <si>
    <t>住宅宿泊仲介業者登録番号</t>
  </si>
  <si>
    <t>届出番号</t>
  </si>
  <si>
    <t>プラットフォームにおける届出住宅のＵＲＬ</t>
    <phoneticPr fontId="1"/>
  </si>
  <si>
    <t>法人にあっては名称及び</t>
    <rPh sb="9" eb="10">
      <t>オヨ</t>
    </rPh>
    <phoneticPr fontId="1"/>
  </si>
  <si>
    <t>代表者の氏名</t>
    <phoneticPr fontId="1"/>
  </si>
  <si>
    <t>電話番号</t>
    <rPh sb="0" eb="2">
      <t>デンワ</t>
    </rPh>
    <rPh sb="2" eb="4">
      <t>バンゴウ</t>
    </rPh>
    <phoneticPr fontId="1"/>
  </si>
  <si>
    <t>記入例　</t>
    <rPh sb="0" eb="2">
      <t>キニュウ</t>
    </rPh>
    <rPh sb="2" eb="3">
      <t>レイ</t>
    </rPh>
    <phoneticPr fontId="1"/>
  </si>
  <si>
    <t>M○○○○</t>
    <phoneticPr fontId="1"/>
  </si>
  <si>
    <t>201号室</t>
    <rPh sb="3" eb="5">
      <t>ゴウシツ</t>
    </rPh>
    <phoneticPr fontId="1"/>
  </si>
  <si>
    <t>202号室</t>
    <rPh sb="3" eb="5">
      <t>ゴウシツ</t>
    </rPh>
    <phoneticPr fontId="1"/>
  </si>
  <si>
    <t>203号室</t>
    <rPh sb="3" eb="5">
      <t>ゴウシツ</t>
    </rPh>
    <phoneticPr fontId="1"/>
  </si>
  <si>
    <t>http://○○○</t>
  </si>
  <si>
    <t>令和元年９月30日時点における以下の届出住宅の宿泊日について、次の通り報告します。</t>
    <rPh sb="0" eb="2">
      <t>レイワ</t>
    </rPh>
    <rPh sb="2" eb="4">
      <t>ガンネン</t>
    </rPh>
    <rPh sb="15" eb="17">
      <t>イカ</t>
    </rPh>
    <rPh sb="18" eb="20">
      <t>トドケデ</t>
    </rPh>
    <rPh sb="20" eb="22">
      <t>ジュウタク</t>
    </rPh>
    <rPh sb="23" eb="26">
      <t>シュクハクビ</t>
    </rPh>
    <phoneticPr fontId="1"/>
  </si>
  <si>
    <t>１　行が足りない場合は、追加すること。</t>
    <phoneticPr fontId="1"/>
  </si>
  <si>
    <t>２　列は追加しないこと。</t>
    <phoneticPr fontId="1"/>
  </si>
  <si>
    <t>宿泊室（プラットフォームにおける届出住宅の識別番号）</t>
    <rPh sb="0" eb="2">
      <t>シュクハク</t>
    </rPh>
    <rPh sb="2" eb="3">
      <t>シツ</t>
    </rPh>
    <phoneticPr fontId="1"/>
  </si>
  <si>
    <t>－令和元年９月30日時点における、届出住宅の宿泊日－</t>
    <rPh sb="17" eb="19">
      <t>トドケデ</t>
    </rPh>
    <rPh sb="19" eb="21">
      <t>ジュウタク</t>
    </rPh>
    <rPh sb="22" eb="25">
      <t>シュクハクビ</t>
    </rPh>
    <rPh sb="25" eb="26">
      <t>ブッケン</t>
    </rPh>
    <phoneticPr fontId="1"/>
  </si>
  <si>
    <t>３　宿泊日とは、正午（12時）から翌日の午前11時59分までを「１日」と捉えて、その間に人を宿泊させた場合に、宿泊日数を１日とカウントする。</t>
    <rPh sb="2" eb="5">
      <t>シュクハクビ</t>
    </rPh>
    <rPh sb="8" eb="10">
      <t>ショウゴ</t>
    </rPh>
    <rPh sb="13" eb="14">
      <t>ジ</t>
    </rPh>
    <rPh sb="17" eb="19">
      <t>ヨクジツ</t>
    </rPh>
    <rPh sb="20" eb="22">
      <t>ゴゼン</t>
    </rPh>
    <rPh sb="24" eb="25">
      <t>ジ</t>
    </rPh>
    <rPh sb="27" eb="28">
      <t>フン</t>
    </rPh>
    <rPh sb="33" eb="34">
      <t>ニチ</t>
    </rPh>
    <rPh sb="36" eb="37">
      <t>トラ</t>
    </rPh>
    <rPh sb="42" eb="43">
      <t>アイダ</t>
    </rPh>
    <rPh sb="44" eb="45">
      <t>ヒト</t>
    </rPh>
    <rPh sb="46" eb="48">
      <t>シュクハク</t>
    </rPh>
    <rPh sb="51" eb="53">
      <t>バアイ</t>
    </rPh>
    <rPh sb="55" eb="57">
      <t>シュクハク</t>
    </rPh>
    <rPh sb="57" eb="59">
      <t>ニッスウ</t>
    </rPh>
    <rPh sb="61" eb="62">
      <t>ニチ</t>
    </rPh>
    <phoneticPr fontId="1"/>
  </si>
  <si>
    <t>４　短時間であるかどうかを問わず、人を宿泊させた場合は、宿泊日を１日とカウントする。</t>
    <rPh sb="2" eb="5">
      <t>タンジカン</t>
    </rPh>
    <rPh sb="13" eb="14">
      <t>ト</t>
    </rPh>
    <rPh sb="17" eb="18">
      <t>ヒト</t>
    </rPh>
    <rPh sb="19" eb="21">
      <t>シュクハク</t>
    </rPh>
    <rPh sb="24" eb="26">
      <t>バアイ</t>
    </rPh>
    <rPh sb="28" eb="31">
      <t>シュクハクビ</t>
    </rPh>
    <rPh sb="33" eb="34">
      <t>ニチ</t>
    </rPh>
    <phoneticPr fontId="1"/>
  </si>
  <si>
    <t>宿泊日（欄外３～５を参照すること）</t>
    <rPh sb="0" eb="3">
      <t>シュクハクヒ</t>
    </rPh>
    <rPh sb="4" eb="6">
      <t>ランガイ</t>
    </rPh>
    <rPh sb="10" eb="12">
      <t>サンショウ</t>
    </rPh>
    <phoneticPr fontId="1"/>
  </si>
  <si>
    <t>調査票６（住宅宿泊事業法に基づく届出住宅における宿泊日の確認）</t>
    <rPh sb="0" eb="3">
      <t>チョウサヒョウ</t>
    </rPh>
    <rPh sb="5" eb="11">
      <t>ジ</t>
    </rPh>
    <rPh sb="11" eb="12">
      <t>ホウ</t>
    </rPh>
    <rPh sb="13" eb="14">
      <t>モト</t>
    </rPh>
    <rPh sb="28" eb="30">
      <t>カクニン</t>
    </rPh>
    <phoneticPr fontId="1"/>
  </si>
  <si>
    <t>５　ノーショー（No Show：予約をした人がキャンセルの連絡もないまま、現れないこと）であることを把握している場合は、宿泊日にカウントしない。</t>
    <rPh sb="50" eb="52">
      <t>ハアク</t>
    </rPh>
    <rPh sb="56" eb="58">
      <t>バアイ</t>
    </rPh>
    <rPh sb="60" eb="63">
      <t>シュクハクビ</t>
    </rPh>
    <phoneticPr fontId="1"/>
  </si>
  <si>
    <t>○</t>
  </si>
  <si>
    <t>○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</si>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</sst>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6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rgb="FF000000"/>
      <name val="MS PGothic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3" fillId="0" borderId="0"/>
    <xf numFmtId="0" fontId="13" fillId="0" borderId="0"/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3" fillId="0" borderId="0" xfId="3" applyFont="1" applyAlignment="1">
      <alignment horizontal="left"/>
    </xf>
    <xf numFmtId="0" fontId="5" fillId="0" borderId="0" xfId="3" applyFont="1" applyAlignment="1">
      <alignment vertical="top"/>
    </xf>
    <xf numFmtId="0" fontId="14" fillId="0" borderId="0" xfId="4" applyFont="1" applyAlignment="1">
      <alignment horizontal="left" vertical="center"/>
    </xf>
    <xf numFmtId="0" fontId="5" fillId="0" borderId="0" xfId="3" applyFont="1" applyAlignment="1"/>
    <xf numFmtId="0" fontId="3" fillId="0" borderId="0" xfId="3" applyFont="1" applyAlignment="1">
      <alignment vertical="center"/>
    </xf>
    <xf numFmtId="0" fontId="5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49" fontId="4" fillId="0" borderId="0" xfId="3" applyNumberFormat="1" applyFont="1" applyAlignment="1">
      <alignment horizontal="center" vertical="center" wrapText="1"/>
    </xf>
    <xf numFmtId="0" fontId="9" fillId="0" borderId="0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7" fillId="0" borderId="0" xfId="3" applyFont="1" applyAlignment="1">
      <alignment vertical="center" wrapText="1"/>
    </xf>
    <xf numFmtId="0" fontId="5" fillId="0" borderId="0" xfId="3" applyFont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3" fillId="0" borderId="0" xfId="3" applyFont="1" applyAlignment="1">
      <alignment vertical="top"/>
    </xf>
    <xf numFmtId="0" fontId="3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9" fillId="0" borderId="1" xfId="3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9" fillId="3" borderId="3" xfId="3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0" xfId="3" applyNumberFormat="1" applyFont="1" applyFill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9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wrapText="1"/>
    </xf>
    <xf numFmtId="0" fontId="11" fillId="0" borderId="7" xfId="3" applyFont="1" applyFill="1" applyBorder="1" applyAlignment="1">
      <alignment horizontal="left" vertical="top" wrapText="1"/>
    </xf>
    <xf numFmtId="0" fontId="11" fillId="0" borderId="3" xfId="3" applyFont="1" applyFill="1" applyBorder="1" applyAlignment="1">
      <alignment horizontal="left" vertical="top" wrapText="1"/>
    </xf>
    <xf numFmtId="0" fontId="10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3" fillId="3" borderId="7" xfId="3" applyFont="1" applyFill="1" applyBorder="1" applyAlignment="1">
      <alignment horizontal="center" vertical="center" textRotation="255"/>
    </xf>
    <xf numFmtId="0" fontId="3" fillId="3" borderId="6" xfId="3" applyFont="1" applyFill="1" applyBorder="1" applyAlignment="1">
      <alignment horizontal="center" vertical="center" textRotation="255"/>
    </xf>
    <xf numFmtId="0" fontId="3" fillId="3" borderId="3" xfId="3" applyFont="1" applyFill="1" applyBorder="1" applyAlignment="1">
      <alignment horizontal="center" vertical="center" textRotation="255"/>
    </xf>
    <xf numFmtId="0" fontId="3" fillId="0" borderId="7" xfId="3" applyFont="1" applyBorder="1" applyAlignment="1">
      <alignment horizontal="center" vertical="top"/>
    </xf>
    <xf numFmtId="0" fontId="3" fillId="0" borderId="3" xfId="3" applyFont="1" applyBorder="1" applyAlignment="1">
      <alignment horizontal="center" vertical="top"/>
    </xf>
    <xf numFmtId="0" fontId="9" fillId="0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center" vertical="top" wrapText="1"/>
    </xf>
    <xf numFmtId="0" fontId="11" fillId="0" borderId="3" xfId="3" applyFont="1" applyFill="1" applyBorder="1" applyAlignment="1">
      <alignment horizontal="center" vertical="top" wrapText="1"/>
    </xf>
  </cellXfs>
  <cellStyles count="5">
    <cellStyle name="標準" xfId="0" builtinId="0"/>
    <cellStyle name="標準 2" xfId="2"/>
    <cellStyle name="標準 2 2" xfId="4"/>
    <cellStyle name="標準 3" xfId="3"/>
    <cellStyle name="標準_実績報告書第１号" xfId="1"/>
  </cellStyles>
  <dxfs count="0"/>
  <tableStyles count="0" defaultTableStyle="TableStyleMedium9" defaultPivotStyle="PivotStyleLight16"/>
  <colors>
    <mruColors>
      <color rgb="FFFFCCFF"/>
      <color rgb="FFFFFF99"/>
      <color rgb="FF32EE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2467965</xdr:colOff>
      <xdr:row>7</xdr:row>
      <xdr:rowOff>37269</xdr:rowOff>
    </xdr:from>
    <xdr:ext cx="1980550" cy="438150"/>
    <xdr:sp macro="" textlink="">
      <xdr:nvSpPr>
        <xdr:cNvPr id="6" name="Shape 3"/>
        <xdr:cNvSpPr/>
      </xdr:nvSpPr>
      <xdr:spPr>
        <a:xfrm>
          <a:off x="5567920" y="1838360"/>
          <a:ext cx="1980550" cy="438150"/>
        </a:xfrm>
        <a:prstGeom prst="bracketPair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L983"/>
  <sheetViews>
    <sheetView showGridLines="0" tabSelected="1" view="pageBreakPreview" zoomScale="60" zoomScaleNormal="40" workbookViewId="0">
      <selection activeCell="C43" sqref="C43"/>
    </sheetView>
  </sheetViews>
  <sheetFormatPr defaultColWidth="12.625" defaultRowHeight="15" customHeight="1"/>
  <cols>
    <col min="1" max="1" width="5.375" style="40" customWidth="1"/>
    <col min="2" max="2" width="21.25" style="38" customWidth="1"/>
    <col min="3" max="3" width="35.125" style="38" customWidth="1"/>
    <col min="4" max="4" width="33.5" style="38" customWidth="1"/>
    <col min="5" max="187" width="8.625" style="35" customWidth="1"/>
    <col min="188" max="188" width="9.875" style="35" customWidth="1"/>
    <col min="189" max="193" width="6.875" style="35" customWidth="1"/>
    <col min="194" max="194" width="6.625" style="35" customWidth="1"/>
    <col min="195" max="16384" width="12.625" style="35"/>
  </cols>
  <sheetData>
    <row r="1" spans="1:194" s="11" customFormat="1" ht="28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12"/>
      <c r="R1" s="12"/>
      <c r="S1" s="12"/>
      <c r="T1" s="12"/>
      <c r="U1" s="12"/>
      <c r="V1" s="12"/>
      <c r="W1" s="12"/>
      <c r="X1" s="12"/>
      <c r="Y1" s="3" t="s">
        <v>24</v>
      </c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8"/>
      <c r="GG1" s="8"/>
      <c r="GH1" s="8"/>
      <c r="GI1" s="8"/>
      <c r="GJ1" s="8"/>
      <c r="GK1" s="8"/>
      <c r="GL1" s="8"/>
    </row>
    <row r="2" spans="1:194" s="11" customFormat="1" ht="29.25" customHeight="1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8"/>
      <c r="GG2" s="8"/>
      <c r="GH2" s="8"/>
      <c r="GI2" s="8"/>
      <c r="GJ2" s="8"/>
      <c r="GK2" s="8"/>
      <c r="GL2" s="8"/>
    </row>
    <row r="3" spans="1:194" s="11" customFormat="1" ht="14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8"/>
      <c r="GG3" s="8"/>
      <c r="GH3" s="8"/>
      <c r="GI3" s="8"/>
      <c r="GJ3" s="8"/>
      <c r="GK3" s="8"/>
      <c r="GL3" s="8"/>
    </row>
    <row r="4" spans="1:194" s="11" customFormat="1" ht="24" customHeight="1">
      <c r="A4" s="15" t="s">
        <v>0</v>
      </c>
      <c r="B4" s="15"/>
      <c r="C4" s="15"/>
      <c r="D4" s="2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8"/>
      <c r="GG4" s="8"/>
      <c r="GH4" s="8"/>
      <c r="GI4" s="8"/>
      <c r="GJ4" s="8"/>
      <c r="GK4" s="8"/>
      <c r="GL4" s="8"/>
    </row>
    <row r="5" spans="1:194" s="11" customFormat="1" ht="14.25" customHeight="1">
      <c r="A5" s="15"/>
      <c r="B5" s="15"/>
      <c r="C5" s="15"/>
      <c r="D5" s="10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8"/>
      <c r="GG5" s="8"/>
      <c r="GH5" s="8"/>
      <c r="GI5" s="8"/>
      <c r="GJ5" s="8"/>
      <c r="GK5" s="8"/>
      <c r="GL5" s="8"/>
    </row>
    <row r="6" spans="1:194" s="11" customFormat="1" ht="16.5" customHeight="1">
      <c r="A6" s="16"/>
      <c r="B6" s="16"/>
      <c r="C6" s="16"/>
      <c r="D6" s="10" t="s">
        <v>2</v>
      </c>
      <c r="E6" s="46"/>
      <c r="F6" s="46"/>
      <c r="G6" s="46"/>
      <c r="H6" s="46"/>
      <c r="I6" s="46"/>
      <c r="J6" s="46"/>
      <c r="K6" s="46"/>
      <c r="L6" s="46"/>
      <c r="M6" s="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8"/>
      <c r="GG6" s="8"/>
      <c r="GH6" s="8"/>
      <c r="GI6" s="8"/>
      <c r="GJ6" s="8"/>
    </row>
    <row r="7" spans="1:194" s="11" customFormat="1" ht="16.5" customHeight="1">
      <c r="A7" s="55"/>
      <c r="B7" s="55"/>
      <c r="D7" s="4" t="s">
        <v>3</v>
      </c>
      <c r="E7" s="47"/>
      <c r="F7" s="47"/>
      <c r="G7" s="47"/>
      <c r="H7" s="47"/>
      <c r="I7" s="47"/>
      <c r="J7" s="47"/>
      <c r="K7" s="47"/>
      <c r="L7" s="47"/>
      <c r="M7" s="4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</row>
    <row r="8" spans="1:194" s="11" customFormat="1" ht="16.5" customHeight="1">
      <c r="A8" s="55"/>
      <c r="B8" s="55"/>
      <c r="D8" s="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F8" s="19"/>
      <c r="GG8" s="19"/>
      <c r="GH8" s="19"/>
      <c r="GI8" s="19"/>
      <c r="GJ8" s="19"/>
    </row>
    <row r="9" spans="1:194" s="11" customFormat="1" ht="16.5" customHeight="1">
      <c r="A9" s="55"/>
      <c r="B9" s="55"/>
      <c r="D9" s="7" t="s">
        <v>8</v>
      </c>
      <c r="E9" s="47"/>
      <c r="F9" s="47"/>
      <c r="G9" s="47"/>
      <c r="H9" s="47"/>
      <c r="I9" s="47"/>
      <c r="J9" s="47"/>
      <c r="K9" s="47"/>
      <c r="L9" s="47"/>
      <c r="M9" s="4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</row>
    <row r="10" spans="1:194" s="11" customFormat="1" ht="16.5" customHeight="1">
      <c r="A10" s="55"/>
      <c r="B10" s="55"/>
      <c r="D10" s="50" t="s">
        <v>9</v>
      </c>
      <c r="E10" s="48"/>
      <c r="F10" s="48"/>
      <c r="G10" s="48"/>
      <c r="H10" s="48"/>
      <c r="I10" s="48"/>
      <c r="J10" s="48"/>
      <c r="K10" s="48"/>
      <c r="L10" s="48"/>
      <c r="M10" s="4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F10" s="8"/>
      <c r="GG10" s="8"/>
      <c r="GH10" s="8"/>
      <c r="GI10" s="8"/>
      <c r="GJ10" s="8"/>
    </row>
    <row r="11" spans="1:194" s="11" customFormat="1" ht="16.5" customHeight="1">
      <c r="A11" s="55"/>
      <c r="B11" s="55"/>
      <c r="D11" s="50"/>
      <c r="E11" s="47"/>
      <c r="F11" s="47"/>
      <c r="G11" s="47"/>
      <c r="H11" s="47"/>
      <c r="I11" s="47"/>
      <c r="J11" s="47"/>
      <c r="K11" s="47"/>
      <c r="L11" s="47"/>
      <c r="M11" s="4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F11" s="8"/>
      <c r="GG11" s="8"/>
      <c r="GH11" s="8"/>
      <c r="GI11" s="8"/>
      <c r="GJ11" s="8"/>
    </row>
    <row r="12" spans="1:194" s="11" customFormat="1" ht="16.5" customHeight="1">
      <c r="A12" s="55"/>
      <c r="B12" s="55"/>
      <c r="D12" s="49" t="s">
        <v>4</v>
      </c>
      <c r="E12" s="44"/>
      <c r="F12" s="44"/>
      <c r="G12" s="44"/>
      <c r="H12" s="44"/>
      <c r="I12" s="44"/>
      <c r="J12" s="44"/>
      <c r="K12" s="44"/>
      <c r="L12" s="44"/>
      <c r="M12" s="44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F12" s="8"/>
      <c r="GG12" s="8"/>
      <c r="GH12" s="8"/>
      <c r="GI12" s="8"/>
      <c r="GJ12" s="8"/>
    </row>
    <row r="13" spans="1:194" s="11" customFormat="1" ht="16.5" customHeight="1">
      <c r="A13" s="55"/>
      <c r="B13" s="55"/>
      <c r="D13" s="49"/>
      <c r="E13" s="45"/>
      <c r="F13" s="45"/>
      <c r="G13" s="45"/>
      <c r="H13" s="45"/>
      <c r="I13" s="45"/>
      <c r="J13" s="45"/>
      <c r="K13" s="45"/>
      <c r="L13" s="45"/>
      <c r="M13" s="45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F13" s="8"/>
      <c r="GG13" s="8"/>
      <c r="GH13" s="8"/>
      <c r="GI13" s="8"/>
      <c r="GJ13" s="8"/>
    </row>
    <row r="14" spans="1:194" s="11" customFormat="1" ht="21" customHeight="1">
      <c r="D14" s="10"/>
      <c r="E14" s="10"/>
      <c r="F14" s="10"/>
      <c r="G14" s="10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F14" s="8"/>
      <c r="GG14" s="8"/>
      <c r="GH14" s="8"/>
      <c r="GI14" s="8"/>
      <c r="GJ14" s="8"/>
    </row>
    <row r="15" spans="1:194" s="11" customFormat="1" ht="16.5" customHeight="1">
      <c r="A15" s="8"/>
      <c r="B15" s="8"/>
      <c r="C15" s="8"/>
      <c r="D15" s="9"/>
      <c r="E15" s="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8"/>
      <c r="GG15" s="8"/>
      <c r="GH15" s="8"/>
      <c r="GI15" s="8"/>
      <c r="GJ15" s="8"/>
      <c r="GK15" s="8"/>
      <c r="GL15" s="8"/>
    </row>
    <row r="16" spans="1:194" s="11" customFormat="1" ht="31.5" customHeight="1">
      <c r="A16" s="21" t="s">
        <v>16</v>
      </c>
      <c r="B16" s="8"/>
      <c r="C16" s="8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8"/>
      <c r="GG16" s="8"/>
      <c r="GH16" s="8"/>
      <c r="GI16" s="8"/>
      <c r="GJ16" s="8"/>
      <c r="GK16" s="8"/>
      <c r="GL16" s="8"/>
    </row>
    <row r="17" spans="1:194" s="5" customFormat="1" ht="39.75" customHeight="1">
      <c r="A17" s="59"/>
      <c r="B17" s="64" t="s">
        <v>5</v>
      </c>
      <c r="C17" s="52" t="s">
        <v>6</v>
      </c>
      <c r="D17" s="52" t="s">
        <v>19</v>
      </c>
      <c r="E17" s="61" t="s">
        <v>23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3"/>
      <c r="GF17" s="22"/>
      <c r="GG17" s="22"/>
      <c r="GH17" s="22"/>
      <c r="GI17" s="22"/>
      <c r="GJ17" s="22"/>
      <c r="GK17" s="22"/>
      <c r="GL17" s="22"/>
    </row>
    <row r="18" spans="1:194" s="27" customFormat="1" ht="39" customHeight="1">
      <c r="A18" s="60"/>
      <c r="B18" s="65"/>
      <c r="C18" s="53"/>
      <c r="D18" s="53"/>
      <c r="E18" s="26">
        <v>43556</v>
      </c>
      <c r="F18" s="26">
        <v>43557</v>
      </c>
      <c r="G18" s="26">
        <v>43558</v>
      </c>
      <c r="H18" s="26">
        <v>43559</v>
      </c>
      <c r="I18" s="26">
        <v>43560</v>
      </c>
      <c r="J18" s="26">
        <v>43561</v>
      </c>
      <c r="K18" s="26">
        <v>43562</v>
      </c>
      <c r="L18" s="26">
        <v>43563</v>
      </c>
      <c r="M18" s="26">
        <v>43564</v>
      </c>
      <c r="N18" s="26">
        <v>43565</v>
      </c>
      <c r="O18" s="26">
        <v>43566</v>
      </c>
      <c r="P18" s="26">
        <v>43567</v>
      </c>
      <c r="Q18" s="26">
        <v>43568</v>
      </c>
      <c r="R18" s="26">
        <v>43569</v>
      </c>
      <c r="S18" s="26">
        <v>43570</v>
      </c>
      <c r="T18" s="26">
        <v>43571</v>
      </c>
      <c r="U18" s="26">
        <v>43572</v>
      </c>
      <c r="V18" s="26">
        <v>43573</v>
      </c>
      <c r="W18" s="26">
        <v>43574</v>
      </c>
      <c r="X18" s="26">
        <v>43575</v>
      </c>
      <c r="Y18" s="26">
        <v>43576</v>
      </c>
      <c r="Z18" s="26">
        <v>43577</v>
      </c>
      <c r="AA18" s="26">
        <v>43578</v>
      </c>
      <c r="AB18" s="26">
        <v>43579</v>
      </c>
      <c r="AC18" s="26">
        <v>43580</v>
      </c>
      <c r="AD18" s="26">
        <v>43581</v>
      </c>
      <c r="AE18" s="26">
        <v>43582</v>
      </c>
      <c r="AF18" s="26">
        <v>43583</v>
      </c>
      <c r="AG18" s="26">
        <v>43584</v>
      </c>
      <c r="AH18" s="26">
        <v>43585</v>
      </c>
      <c r="AI18" s="26">
        <v>43586</v>
      </c>
      <c r="AJ18" s="26">
        <v>43587</v>
      </c>
      <c r="AK18" s="26">
        <v>43588</v>
      </c>
      <c r="AL18" s="26">
        <v>43589</v>
      </c>
      <c r="AM18" s="26">
        <v>43590</v>
      </c>
      <c r="AN18" s="26">
        <v>43591</v>
      </c>
      <c r="AO18" s="26">
        <v>43592</v>
      </c>
      <c r="AP18" s="26">
        <v>43593</v>
      </c>
      <c r="AQ18" s="26">
        <v>43594</v>
      </c>
      <c r="AR18" s="26">
        <v>43595</v>
      </c>
      <c r="AS18" s="26">
        <v>43596</v>
      </c>
      <c r="AT18" s="26">
        <v>43597</v>
      </c>
      <c r="AU18" s="26">
        <v>43598</v>
      </c>
      <c r="AV18" s="26">
        <v>43599</v>
      </c>
      <c r="AW18" s="26">
        <v>43600</v>
      </c>
      <c r="AX18" s="26">
        <v>43601</v>
      </c>
      <c r="AY18" s="26">
        <v>43602</v>
      </c>
      <c r="AZ18" s="26">
        <v>43603</v>
      </c>
      <c r="BA18" s="26">
        <v>43604</v>
      </c>
      <c r="BB18" s="26">
        <v>43605</v>
      </c>
      <c r="BC18" s="26">
        <v>43606</v>
      </c>
      <c r="BD18" s="26">
        <v>43607</v>
      </c>
      <c r="BE18" s="26">
        <v>43608</v>
      </c>
      <c r="BF18" s="26">
        <v>43609</v>
      </c>
      <c r="BG18" s="26">
        <v>43610</v>
      </c>
      <c r="BH18" s="26">
        <v>43611</v>
      </c>
      <c r="BI18" s="26">
        <v>43612</v>
      </c>
      <c r="BJ18" s="26">
        <v>43613</v>
      </c>
      <c r="BK18" s="26">
        <v>43614</v>
      </c>
      <c r="BL18" s="26">
        <v>43615</v>
      </c>
      <c r="BM18" s="26">
        <v>43616</v>
      </c>
      <c r="BN18" s="26">
        <v>43617</v>
      </c>
      <c r="BO18" s="26">
        <v>43618</v>
      </c>
      <c r="BP18" s="26">
        <v>43619</v>
      </c>
      <c r="BQ18" s="26">
        <v>43620</v>
      </c>
      <c r="BR18" s="26">
        <v>43621</v>
      </c>
      <c r="BS18" s="26">
        <v>43622</v>
      </c>
      <c r="BT18" s="26">
        <v>43623</v>
      </c>
      <c r="BU18" s="26">
        <v>43624</v>
      </c>
      <c r="BV18" s="26">
        <v>43625</v>
      </c>
      <c r="BW18" s="26">
        <v>43626</v>
      </c>
      <c r="BX18" s="26">
        <v>43627</v>
      </c>
      <c r="BY18" s="26">
        <v>43628</v>
      </c>
      <c r="BZ18" s="26">
        <v>43629</v>
      </c>
      <c r="CA18" s="26">
        <v>43630</v>
      </c>
      <c r="CB18" s="26">
        <v>43631</v>
      </c>
      <c r="CC18" s="26">
        <v>43632</v>
      </c>
      <c r="CD18" s="26">
        <v>43633</v>
      </c>
      <c r="CE18" s="26">
        <v>43634</v>
      </c>
      <c r="CF18" s="26">
        <v>43635</v>
      </c>
      <c r="CG18" s="26">
        <v>43636</v>
      </c>
      <c r="CH18" s="26">
        <v>43637</v>
      </c>
      <c r="CI18" s="26">
        <v>43638</v>
      </c>
      <c r="CJ18" s="26">
        <v>43639</v>
      </c>
      <c r="CK18" s="26">
        <v>43640</v>
      </c>
      <c r="CL18" s="26">
        <v>43641</v>
      </c>
      <c r="CM18" s="26">
        <v>43642</v>
      </c>
      <c r="CN18" s="26">
        <v>43643</v>
      </c>
      <c r="CO18" s="26">
        <v>43644</v>
      </c>
      <c r="CP18" s="26">
        <v>43645</v>
      </c>
      <c r="CQ18" s="26">
        <v>43646</v>
      </c>
      <c r="CR18" s="26">
        <v>43647</v>
      </c>
      <c r="CS18" s="26">
        <v>43648</v>
      </c>
      <c r="CT18" s="26">
        <v>43649</v>
      </c>
      <c r="CU18" s="26">
        <v>43650</v>
      </c>
      <c r="CV18" s="26">
        <v>43651</v>
      </c>
      <c r="CW18" s="26">
        <v>43652</v>
      </c>
      <c r="CX18" s="26">
        <v>43653</v>
      </c>
      <c r="CY18" s="26">
        <v>43654</v>
      </c>
      <c r="CZ18" s="26">
        <v>43655</v>
      </c>
      <c r="DA18" s="26">
        <v>43656</v>
      </c>
      <c r="DB18" s="26">
        <v>43657</v>
      </c>
      <c r="DC18" s="26">
        <v>43658</v>
      </c>
      <c r="DD18" s="26">
        <v>43659</v>
      </c>
      <c r="DE18" s="26">
        <v>43660</v>
      </c>
      <c r="DF18" s="26">
        <v>43661</v>
      </c>
      <c r="DG18" s="26">
        <v>43662</v>
      </c>
      <c r="DH18" s="26">
        <v>43663</v>
      </c>
      <c r="DI18" s="26">
        <v>43664</v>
      </c>
      <c r="DJ18" s="26">
        <v>43665</v>
      </c>
      <c r="DK18" s="26">
        <v>43666</v>
      </c>
      <c r="DL18" s="26">
        <v>43667</v>
      </c>
      <c r="DM18" s="26">
        <v>43668</v>
      </c>
      <c r="DN18" s="26">
        <v>43669</v>
      </c>
      <c r="DO18" s="26">
        <v>43670</v>
      </c>
      <c r="DP18" s="26">
        <v>43671</v>
      </c>
      <c r="DQ18" s="26">
        <v>43672</v>
      </c>
      <c r="DR18" s="26">
        <v>43673</v>
      </c>
      <c r="DS18" s="26">
        <v>43674</v>
      </c>
      <c r="DT18" s="26">
        <v>43675</v>
      </c>
      <c r="DU18" s="26">
        <v>43676</v>
      </c>
      <c r="DV18" s="26">
        <v>43677</v>
      </c>
      <c r="DW18" s="26">
        <v>43678</v>
      </c>
      <c r="DX18" s="26">
        <v>43679</v>
      </c>
      <c r="DY18" s="26">
        <v>43680</v>
      </c>
      <c r="DZ18" s="26">
        <v>43681</v>
      </c>
      <c r="EA18" s="26">
        <v>43682</v>
      </c>
      <c r="EB18" s="26">
        <v>43683</v>
      </c>
      <c r="EC18" s="26">
        <v>43684</v>
      </c>
      <c r="ED18" s="26">
        <v>43685</v>
      </c>
      <c r="EE18" s="26">
        <v>43686</v>
      </c>
      <c r="EF18" s="26">
        <v>43687</v>
      </c>
      <c r="EG18" s="26">
        <v>43688</v>
      </c>
      <c r="EH18" s="26">
        <v>43689</v>
      </c>
      <c r="EI18" s="26">
        <v>43690</v>
      </c>
      <c r="EJ18" s="26">
        <v>43691</v>
      </c>
      <c r="EK18" s="26">
        <v>43692</v>
      </c>
      <c r="EL18" s="26">
        <v>43693</v>
      </c>
      <c r="EM18" s="26">
        <v>43694</v>
      </c>
      <c r="EN18" s="26">
        <v>43695</v>
      </c>
      <c r="EO18" s="26">
        <v>43696</v>
      </c>
      <c r="EP18" s="26">
        <v>43697</v>
      </c>
      <c r="EQ18" s="26">
        <v>43698</v>
      </c>
      <c r="ER18" s="26">
        <v>43699</v>
      </c>
      <c r="ES18" s="26">
        <v>43700</v>
      </c>
      <c r="ET18" s="26">
        <v>43701</v>
      </c>
      <c r="EU18" s="26">
        <v>43702</v>
      </c>
      <c r="EV18" s="26">
        <v>43703</v>
      </c>
      <c r="EW18" s="26">
        <v>43704</v>
      </c>
      <c r="EX18" s="26">
        <v>43705</v>
      </c>
      <c r="EY18" s="26">
        <v>43706</v>
      </c>
      <c r="EZ18" s="26">
        <v>43707</v>
      </c>
      <c r="FA18" s="26">
        <v>43708</v>
      </c>
      <c r="FB18" s="26">
        <v>43709</v>
      </c>
      <c r="FC18" s="26">
        <v>43710</v>
      </c>
      <c r="FD18" s="26">
        <v>43711</v>
      </c>
      <c r="FE18" s="26">
        <v>43712</v>
      </c>
      <c r="FF18" s="26">
        <v>43713</v>
      </c>
      <c r="FG18" s="26">
        <v>43714</v>
      </c>
      <c r="FH18" s="26">
        <v>43715</v>
      </c>
      <c r="FI18" s="26">
        <v>43716</v>
      </c>
      <c r="FJ18" s="26">
        <v>43717</v>
      </c>
      <c r="FK18" s="26">
        <v>43718</v>
      </c>
      <c r="FL18" s="26">
        <v>43719</v>
      </c>
      <c r="FM18" s="26">
        <v>43720</v>
      </c>
      <c r="FN18" s="26">
        <v>43721</v>
      </c>
      <c r="FO18" s="26">
        <v>43722</v>
      </c>
      <c r="FP18" s="26">
        <v>43723</v>
      </c>
      <c r="FQ18" s="26">
        <v>43724</v>
      </c>
      <c r="FR18" s="26">
        <v>43725</v>
      </c>
      <c r="FS18" s="26">
        <v>43726</v>
      </c>
      <c r="FT18" s="26">
        <v>43727</v>
      </c>
      <c r="FU18" s="26">
        <v>43728</v>
      </c>
      <c r="FV18" s="26">
        <v>43729</v>
      </c>
      <c r="FW18" s="26">
        <v>43730</v>
      </c>
      <c r="FX18" s="26">
        <v>43731</v>
      </c>
      <c r="FY18" s="26">
        <v>43732</v>
      </c>
      <c r="FZ18" s="26">
        <v>43733</v>
      </c>
      <c r="GA18" s="26">
        <v>43734</v>
      </c>
      <c r="GB18" s="26">
        <v>43735</v>
      </c>
      <c r="GC18" s="26">
        <v>43736</v>
      </c>
      <c r="GD18" s="26">
        <v>43737</v>
      </c>
      <c r="GE18" s="26">
        <v>43738</v>
      </c>
      <c r="GF18" s="41" t="s">
        <v>28</v>
      </c>
    </row>
    <row r="19" spans="1:194" s="32" customFormat="1" ht="26.25" customHeight="1">
      <c r="A19" s="56" t="s">
        <v>10</v>
      </c>
      <c r="B19" s="28" t="s">
        <v>11</v>
      </c>
      <c r="C19" s="29" t="s">
        <v>15</v>
      </c>
      <c r="D19" s="30" t="s">
        <v>12</v>
      </c>
      <c r="E19" s="31" t="s">
        <v>27</v>
      </c>
      <c r="F19" s="31" t="s">
        <v>27</v>
      </c>
      <c r="G19" s="31"/>
      <c r="H19" s="31"/>
      <c r="I19" s="31"/>
      <c r="J19" s="31"/>
      <c r="K19" s="31"/>
      <c r="L19" s="31" t="s">
        <v>26</v>
      </c>
      <c r="M19" s="31"/>
      <c r="N19" s="31"/>
      <c r="O19" s="31"/>
      <c r="P19" s="31"/>
      <c r="Q19" s="31"/>
      <c r="R19" s="31" t="s">
        <v>26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 t="s">
        <v>26</v>
      </c>
      <c r="AD19" s="31"/>
      <c r="AE19" s="31"/>
      <c r="AF19" s="31"/>
      <c r="AG19" s="31"/>
      <c r="AH19" s="31"/>
      <c r="AI19" s="31"/>
      <c r="AJ19" s="31" t="s">
        <v>26</v>
      </c>
      <c r="AK19" s="31"/>
      <c r="AL19" s="31"/>
      <c r="AM19" s="31"/>
      <c r="AN19" s="31"/>
      <c r="AO19" s="31" t="s">
        <v>26</v>
      </c>
      <c r="AP19" s="31"/>
      <c r="AQ19" s="31"/>
      <c r="AR19" s="31" t="s">
        <v>26</v>
      </c>
      <c r="AS19" s="31"/>
      <c r="AT19" s="31" t="s">
        <v>26</v>
      </c>
      <c r="AU19" s="31"/>
      <c r="AV19" s="31"/>
      <c r="AW19" s="31" t="s">
        <v>26</v>
      </c>
      <c r="AX19" s="31" t="s">
        <v>26</v>
      </c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28">
        <f>COUNTA(E19:GE19)</f>
        <v>11</v>
      </c>
    </row>
    <row r="20" spans="1:194" s="32" customFormat="1" ht="26.25" customHeight="1">
      <c r="A20" s="57"/>
      <c r="B20" s="28" t="s">
        <v>11</v>
      </c>
      <c r="C20" s="29" t="s">
        <v>15</v>
      </c>
      <c r="D20" s="30" t="s">
        <v>13</v>
      </c>
      <c r="E20" s="31" t="s">
        <v>27</v>
      </c>
      <c r="F20" s="31"/>
      <c r="G20" s="31" t="s">
        <v>27</v>
      </c>
      <c r="H20" s="31"/>
      <c r="I20" s="31"/>
      <c r="J20" s="31" t="s">
        <v>26</v>
      </c>
      <c r="K20" s="31" t="s">
        <v>26</v>
      </c>
      <c r="L20" s="31"/>
      <c r="M20" s="31" t="s">
        <v>26</v>
      </c>
      <c r="N20" s="31" t="s">
        <v>26</v>
      </c>
      <c r="O20" s="31"/>
      <c r="P20" s="31" t="s">
        <v>26</v>
      </c>
      <c r="Q20" s="31" t="s">
        <v>26</v>
      </c>
      <c r="R20" s="31" t="s">
        <v>26</v>
      </c>
      <c r="S20" s="31" t="s">
        <v>26</v>
      </c>
      <c r="T20" s="31" t="s">
        <v>26</v>
      </c>
      <c r="U20" s="31"/>
      <c r="V20" s="31" t="s">
        <v>26</v>
      </c>
      <c r="W20" s="31" t="s">
        <v>26</v>
      </c>
      <c r="X20" s="31"/>
      <c r="Y20" s="31" t="s">
        <v>26</v>
      </c>
      <c r="Z20" s="31" t="s">
        <v>26</v>
      </c>
      <c r="AA20" s="31"/>
      <c r="AB20" s="31" t="s">
        <v>26</v>
      </c>
      <c r="AC20" s="31" t="s">
        <v>26</v>
      </c>
      <c r="AD20" s="31"/>
      <c r="AE20" s="31" t="s">
        <v>26</v>
      </c>
      <c r="AF20" s="31" t="s">
        <v>26</v>
      </c>
      <c r="AG20" s="31"/>
      <c r="AH20" s="31" t="s">
        <v>26</v>
      </c>
      <c r="AI20" s="31" t="s">
        <v>26</v>
      </c>
      <c r="AJ20" s="31"/>
      <c r="AK20" s="31" t="s">
        <v>26</v>
      </c>
      <c r="AL20" s="31" t="s">
        <v>26</v>
      </c>
      <c r="AM20" s="31"/>
      <c r="AN20" s="31"/>
      <c r="AO20" s="31" t="s">
        <v>26</v>
      </c>
      <c r="AP20" s="31" t="s">
        <v>26</v>
      </c>
      <c r="AQ20" s="31" t="s">
        <v>26</v>
      </c>
      <c r="AR20" s="31" t="s">
        <v>26</v>
      </c>
      <c r="AS20" s="31" t="s">
        <v>26</v>
      </c>
      <c r="AT20" s="31" t="s">
        <v>26</v>
      </c>
      <c r="AU20" s="31" t="s">
        <v>26</v>
      </c>
      <c r="AV20" s="31" t="s">
        <v>26</v>
      </c>
      <c r="AW20" s="31" t="s">
        <v>26</v>
      </c>
      <c r="AX20" s="31" t="s">
        <v>26</v>
      </c>
      <c r="AY20" s="31" t="s">
        <v>26</v>
      </c>
      <c r="AZ20" s="31" t="s">
        <v>26</v>
      </c>
      <c r="BA20" s="31"/>
      <c r="BB20" s="31"/>
      <c r="BC20" s="31"/>
      <c r="BD20" s="31"/>
      <c r="BE20" s="31" t="s">
        <v>26</v>
      </c>
      <c r="BF20" s="31"/>
      <c r="BG20" s="31" t="s">
        <v>26</v>
      </c>
      <c r="BH20" s="31"/>
      <c r="BI20" s="31" t="s">
        <v>26</v>
      </c>
      <c r="BJ20" s="31"/>
      <c r="BK20" s="31" t="s">
        <v>26</v>
      </c>
      <c r="BL20" s="31"/>
      <c r="BM20" s="31" t="s">
        <v>26</v>
      </c>
      <c r="BN20" s="31"/>
      <c r="BO20" s="31" t="s">
        <v>26</v>
      </c>
      <c r="BP20" s="31"/>
      <c r="BQ20" s="31" t="s">
        <v>26</v>
      </c>
      <c r="BR20" s="31"/>
      <c r="BS20" s="31" t="s">
        <v>26</v>
      </c>
      <c r="BT20" s="31"/>
      <c r="BU20" s="31" t="s">
        <v>26</v>
      </c>
      <c r="BV20" s="31"/>
      <c r="BW20" s="31" t="s">
        <v>26</v>
      </c>
      <c r="BX20" s="31"/>
      <c r="BY20" s="31" t="s">
        <v>26</v>
      </c>
      <c r="BZ20" s="31"/>
      <c r="CA20" s="31" t="s">
        <v>26</v>
      </c>
      <c r="CB20" s="31"/>
      <c r="CC20" s="31" t="s">
        <v>26</v>
      </c>
      <c r="CD20" s="31"/>
      <c r="CE20" s="31" t="s">
        <v>26</v>
      </c>
      <c r="CF20" s="31"/>
      <c r="CG20" s="31" t="s">
        <v>26</v>
      </c>
      <c r="CH20" s="31"/>
      <c r="CI20" s="31" t="s">
        <v>26</v>
      </c>
      <c r="CJ20" s="31"/>
      <c r="CK20" s="31" t="s">
        <v>26</v>
      </c>
      <c r="CL20" s="31"/>
      <c r="CM20" s="31" t="s">
        <v>26</v>
      </c>
      <c r="CN20" s="31"/>
      <c r="CO20" s="31" t="s">
        <v>26</v>
      </c>
      <c r="CP20" s="31"/>
      <c r="CQ20" s="31" t="s">
        <v>26</v>
      </c>
      <c r="CR20" s="31"/>
      <c r="CS20" s="31" t="s">
        <v>26</v>
      </c>
      <c r="CT20" s="31"/>
      <c r="CU20" s="31" t="s">
        <v>26</v>
      </c>
      <c r="CV20" s="31"/>
      <c r="CW20" s="31" t="s">
        <v>26</v>
      </c>
      <c r="CX20" s="31"/>
      <c r="CY20" s="31" t="s">
        <v>26</v>
      </c>
      <c r="CZ20" s="31"/>
      <c r="DA20" s="31" t="s">
        <v>26</v>
      </c>
      <c r="DB20" s="31"/>
      <c r="DC20" s="31" t="s">
        <v>26</v>
      </c>
      <c r="DD20" s="31"/>
      <c r="DE20" s="31" t="s">
        <v>26</v>
      </c>
      <c r="DF20" s="31"/>
      <c r="DG20" s="31" t="s">
        <v>26</v>
      </c>
      <c r="DH20" s="31"/>
      <c r="DI20" s="31" t="s">
        <v>26</v>
      </c>
      <c r="DJ20" s="31"/>
      <c r="DK20" s="31" t="s">
        <v>26</v>
      </c>
      <c r="DL20" s="31"/>
      <c r="DM20" s="31" t="s">
        <v>26</v>
      </c>
      <c r="DN20" s="31"/>
      <c r="DO20" s="31" t="s">
        <v>26</v>
      </c>
      <c r="DP20" s="31"/>
      <c r="DQ20" s="31" t="s">
        <v>26</v>
      </c>
      <c r="DR20" s="31"/>
      <c r="DS20" s="31" t="s">
        <v>26</v>
      </c>
      <c r="DT20" s="31"/>
      <c r="DU20" s="31" t="s">
        <v>26</v>
      </c>
      <c r="DV20" s="31" t="s">
        <v>26</v>
      </c>
      <c r="DW20" s="31" t="s">
        <v>26</v>
      </c>
      <c r="DX20" s="31"/>
      <c r="DY20" s="31" t="s">
        <v>26</v>
      </c>
      <c r="DZ20" s="31" t="s">
        <v>26</v>
      </c>
      <c r="EA20" s="31" t="s">
        <v>26</v>
      </c>
      <c r="EB20" s="31"/>
      <c r="EC20" s="31" t="s">
        <v>26</v>
      </c>
      <c r="ED20" s="31" t="s">
        <v>26</v>
      </c>
      <c r="EE20" s="31" t="s">
        <v>26</v>
      </c>
      <c r="EF20" s="31"/>
      <c r="EG20" s="31" t="s">
        <v>26</v>
      </c>
      <c r="EH20" s="31" t="s">
        <v>26</v>
      </c>
      <c r="EI20" s="31" t="s">
        <v>26</v>
      </c>
      <c r="EJ20" s="31"/>
      <c r="EK20" s="31" t="s">
        <v>26</v>
      </c>
      <c r="EL20" s="31" t="s">
        <v>26</v>
      </c>
      <c r="EM20" s="31" t="s">
        <v>26</v>
      </c>
      <c r="EN20" s="31"/>
      <c r="EO20" s="31" t="s">
        <v>26</v>
      </c>
      <c r="EP20" s="31" t="s">
        <v>26</v>
      </c>
      <c r="EQ20" s="31" t="s">
        <v>26</v>
      </c>
      <c r="ER20" s="31"/>
      <c r="ES20" s="31" t="s">
        <v>26</v>
      </c>
      <c r="ET20" s="31"/>
      <c r="EU20" s="31" t="s">
        <v>26</v>
      </c>
      <c r="EV20" s="31"/>
      <c r="EW20" s="31" t="s">
        <v>26</v>
      </c>
      <c r="EX20" s="31"/>
      <c r="EY20" s="31" t="s">
        <v>26</v>
      </c>
      <c r="EZ20" s="31"/>
      <c r="FA20" s="31" t="s">
        <v>26</v>
      </c>
      <c r="FB20" s="31"/>
      <c r="FC20" s="31" t="s">
        <v>26</v>
      </c>
      <c r="FD20" s="31"/>
      <c r="FE20" s="31" t="s">
        <v>26</v>
      </c>
      <c r="FF20" s="31"/>
      <c r="FG20" s="31" t="s">
        <v>26</v>
      </c>
      <c r="FH20" s="31"/>
      <c r="FI20" s="31" t="s">
        <v>26</v>
      </c>
      <c r="FJ20" s="31"/>
      <c r="FK20" s="31" t="s">
        <v>26</v>
      </c>
      <c r="FL20" s="31"/>
      <c r="FM20" s="31" t="s">
        <v>26</v>
      </c>
      <c r="FN20" s="31"/>
      <c r="FO20" s="31" t="s">
        <v>26</v>
      </c>
      <c r="FP20" s="31"/>
      <c r="FQ20" s="31" t="s">
        <v>26</v>
      </c>
      <c r="FR20" s="31" t="s">
        <v>26</v>
      </c>
      <c r="FS20" s="31" t="s">
        <v>26</v>
      </c>
      <c r="FT20" s="31"/>
      <c r="FU20" s="31" t="s">
        <v>26</v>
      </c>
      <c r="FV20" s="31"/>
      <c r="FW20" s="31" t="s">
        <v>26</v>
      </c>
      <c r="FX20" s="31" t="s">
        <v>26</v>
      </c>
      <c r="FY20" s="31" t="s">
        <v>26</v>
      </c>
      <c r="FZ20" s="31"/>
      <c r="GA20" s="31" t="s">
        <v>26</v>
      </c>
      <c r="GB20" s="31"/>
      <c r="GC20" s="31" t="s">
        <v>26</v>
      </c>
      <c r="GD20" s="31"/>
      <c r="GE20" s="31" t="s">
        <v>26</v>
      </c>
      <c r="GF20" s="28">
        <f t="shared" ref="GF20:GF31" si="0">COUNTA(E20:GE20)</f>
        <v>109</v>
      </c>
    </row>
    <row r="21" spans="1:194" s="32" customFormat="1" ht="26.25" customHeight="1">
      <c r="A21" s="58"/>
      <c r="B21" s="28" t="s">
        <v>11</v>
      </c>
      <c r="C21" s="29" t="s">
        <v>15</v>
      </c>
      <c r="D21" s="30" t="s">
        <v>14</v>
      </c>
      <c r="E21" s="31"/>
      <c r="F21" s="31"/>
      <c r="G21" s="31" t="s">
        <v>27</v>
      </c>
      <c r="H21" s="31" t="s">
        <v>26</v>
      </c>
      <c r="I21" s="31"/>
      <c r="J21" s="31"/>
      <c r="K21" s="31" t="s">
        <v>26</v>
      </c>
      <c r="L21" s="31"/>
      <c r="M21" s="31"/>
      <c r="N21" s="31"/>
      <c r="O21" s="31"/>
      <c r="P21" s="31"/>
      <c r="Q21" s="31" t="s">
        <v>26</v>
      </c>
      <c r="R21" s="31" t="s">
        <v>26</v>
      </c>
      <c r="S21" s="31"/>
      <c r="T21" s="31" t="s">
        <v>26</v>
      </c>
      <c r="U21" s="31"/>
      <c r="V21" s="31"/>
      <c r="W21" s="31"/>
      <c r="X21" s="31"/>
      <c r="Y21" s="31"/>
      <c r="Z21" s="31" t="s">
        <v>26</v>
      </c>
      <c r="AA21" s="31"/>
      <c r="AB21" s="31"/>
      <c r="AC21" s="31" t="s">
        <v>26</v>
      </c>
      <c r="AD21" s="31"/>
      <c r="AE21" s="31"/>
      <c r="AF21" s="31" t="s">
        <v>26</v>
      </c>
      <c r="AG21" s="31"/>
      <c r="AH21" s="31"/>
      <c r="AI21" s="31" t="s">
        <v>26</v>
      </c>
      <c r="AJ21" s="31"/>
      <c r="AK21" s="31"/>
      <c r="AL21" s="31" t="s">
        <v>26</v>
      </c>
      <c r="AM21" s="31"/>
      <c r="AN21" s="31"/>
      <c r="AO21" s="31" t="s">
        <v>26</v>
      </c>
      <c r="AP21" s="31"/>
      <c r="AQ21" s="31" t="s">
        <v>26</v>
      </c>
      <c r="AR21" s="31"/>
      <c r="AS21" s="31" t="s">
        <v>26</v>
      </c>
      <c r="AT21" s="31"/>
      <c r="AU21" s="31" t="s">
        <v>26</v>
      </c>
      <c r="AV21" s="31"/>
      <c r="AW21" s="31" t="s">
        <v>26</v>
      </c>
      <c r="AX21" s="31"/>
      <c r="AY21" s="31" t="s">
        <v>26</v>
      </c>
      <c r="AZ21" s="31"/>
      <c r="BA21" s="31"/>
      <c r="BB21" s="31"/>
      <c r="BC21" s="31"/>
      <c r="BD21" s="31"/>
      <c r="BE21" s="31" t="s">
        <v>26</v>
      </c>
      <c r="BF21" s="31"/>
      <c r="BG21" s="31" t="s">
        <v>26</v>
      </c>
      <c r="BH21" s="31"/>
      <c r="BI21" s="31" t="s">
        <v>26</v>
      </c>
      <c r="BJ21" s="31"/>
      <c r="BK21" s="31" t="s">
        <v>26</v>
      </c>
      <c r="BL21" s="31"/>
      <c r="BM21" s="31" t="s">
        <v>26</v>
      </c>
      <c r="BN21" s="31"/>
      <c r="BO21" s="31" t="s">
        <v>26</v>
      </c>
      <c r="BP21" s="31"/>
      <c r="BQ21" s="31" t="s">
        <v>26</v>
      </c>
      <c r="BR21" s="31"/>
      <c r="BS21" s="31" t="s">
        <v>26</v>
      </c>
      <c r="BT21" s="31"/>
      <c r="BU21" s="31" t="s">
        <v>26</v>
      </c>
      <c r="BV21" s="31"/>
      <c r="BW21" s="31" t="s">
        <v>26</v>
      </c>
      <c r="BX21" s="31"/>
      <c r="BY21" s="31" t="s">
        <v>26</v>
      </c>
      <c r="BZ21" s="31"/>
      <c r="CA21" s="31" t="s">
        <v>26</v>
      </c>
      <c r="CB21" s="31"/>
      <c r="CC21" s="31" t="s">
        <v>26</v>
      </c>
      <c r="CD21" s="31"/>
      <c r="CE21" s="31" t="s">
        <v>26</v>
      </c>
      <c r="CF21" s="31"/>
      <c r="CG21" s="31" t="s">
        <v>26</v>
      </c>
      <c r="CH21" s="31"/>
      <c r="CI21" s="31" t="s">
        <v>26</v>
      </c>
      <c r="CJ21" s="31"/>
      <c r="CK21" s="31" t="s">
        <v>26</v>
      </c>
      <c r="CL21" s="31"/>
      <c r="CM21" s="31" t="s">
        <v>26</v>
      </c>
      <c r="CN21" s="31"/>
      <c r="CO21" s="31" t="s">
        <v>26</v>
      </c>
      <c r="CP21" s="31"/>
      <c r="CQ21" s="31" t="s">
        <v>26</v>
      </c>
      <c r="CR21" s="31"/>
      <c r="CS21" s="31" t="s">
        <v>26</v>
      </c>
      <c r="CT21" s="31"/>
      <c r="CU21" s="31" t="s">
        <v>26</v>
      </c>
      <c r="CV21" s="31"/>
      <c r="CW21" s="31" t="s">
        <v>26</v>
      </c>
      <c r="CX21" s="31"/>
      <c r="CY21" s="31" t="s">
        <v>26</v>
      </c>
      <c r="CZ21" s="31"/>
      <c r="DA21" s="31" t="s">
        <v>26</v>
      </c>
      <c r="DB21" s="31"/>
      <c r="DC21" s="31" t="s">
        <v>26</v>
      </c>
      <c r="DD21" s="31"/>
      <c r="DE21" s="31" t="s">
        <v>26</v>
      </c>
      <c r="DF21" s="31"/>
      <c r="DG21" s="31" t="s">
        <v>26</v>
      </c>
      <c r="DH21" s="31"/>
      <c r="DI21" s="31" t="s">
        <v>26</v>
      </c>
      <c r="DJ21" s="31"/>
      <c r="DK21" s="31" t="s">
        <v>26</v>
      </c>
      <c r="DL21" s="31"/>
      <c r="DM21" s="31" t="s">
        <v>26</v>
      </c>
      <c r="DN21" s="31"/>
      <c r="DO21" s="31" t="s">
        <v>26</v>
      </c>
      <c r="DP21" s="31"/>
      <c r="DQ21" s="31" t="s">
        <v>26</v>
      </c>
      <c r="DR21" s="31"/>
      <c r="DS21" s="31" t="s">
        <v>26</v>
      </c>
      <c r="DT21" s="31"/>
      <c r="DU21" s="31" t="s">
        <v>26</v>
      </c>
      <c r="DV21" s="31"/>
      <c r="DW21" s="31" t="s">
        <v>26</v>
      </c>
      <c r="DX21" s="31"/>
      <c r="DY21" s="31" t="s">
        <v>26</v>
      </c>
      <c r="DZ21" s="31"/>
      <c r="EA21" s="31" t="s">
        <v>26</v>
      </c>
      <c r="EB21" s="31"/>
      <c r="EC21" s="31" t="s">
        <v>26</v>
      </c>
      <c r="ED21" s="31"/>
      <c r="EE21" s="31" t="s">
        <v>26</v>
      </c>
      <c r="EF21" s="31"/>
      <c r="EG21" s="31" t="s">
        <v>26</v>
      </c>
      <c r="EH21" s="31"/>
      <c r="EI21" s="31" t="s">
        <v>26</v>
      </c>
      <c r="EJ21" s="31"/>
      <c r="EK21" s="31" t="s">
        <v>26</v>
      </c>
      <c r="EL21" s="31"/>
      <c r="EM21" s="31" t="s">
        <v>26</v>
      </c>
      <c r="EN21" s="31" t="s">
        <v>26</v>
      </c>
      <c r="EO21" s="31" t="s">
        <v>26</v>
      </c>
      <c r="EP21" s="31"/>
      <c r="EQ21" s="31" t="s">
        <v>26</v>
      </c>
      <c r="ER21" s="31"/>
      <c r="ES21" s="31" t="s">
        <v>26</v>
      </c>
      <c r="ET21" s="31"/>
      <c r="EU21" s="31" t="s">
        <v>26</v>
      </c>
      <c r="EV21" s="31"/>
      <c r="EW21" s="31" t="s">
        <v>26</v>
      </c>
      <c r="EX21" s="31"/>
      <c r="EY21" s="31" t="s">
        <v>26</v>
      </c>
      <c r="EZ21" s="31"/>
      <c r="FA21" s="31" t="s">
        <v>26</v>
      </c>
      <c r="FB21" s="31"/>
      <c r="FC21" s="31" t="s">
        <v>26</v>
      </c>
      <c r="FD21" s="31"/>
      <c r="FE21" s="31" t="s">
        <v>26</v>
      </c>
      <c r="FF21" s="31"/>
      <c r="FG21" s="31" t="s">
        <v>26</v>
      </c>
      <c r="FH21" s="31"/>
      <c r="FI21" s="31" t="s">
        <v>26</v>
      </c>
      <c r="FJ21" s="31"/>
      <c r="FK21" s="31" t="s">
        <v>26</v>
      </c>
      <c r="FL21" s="31"/>
      <c r="FM21" s="31" t="s">
        <v>26</v>
      </c>
      <c r="FN21" s="31"/>
      <c r="FO21" s="31" t="s">
        <v>26</v>
      </c>
      <c r="FP21" s="31"/>
      <c r="FQ21" s="31" t="s">
        <v>26</v>
      </c>
      <c r="FR21" s="31"/>
      <c r="FS21" s="31" t="s">
        <v>26</v>
      </c>
      <c r="FT21" s="31"/>
      <c r="FU21" s="31" t="s">
        <v>26</v>
      </c>
      <c r="FV21" s="31"/>
      <c r="FW21" s="31" t="s">
        <v>26</v>
      </c>
      <c r="FX21" s="31"/>
      <c r="FY21" s="31" t="s">
        <v>26</v>
      </c>
      <c r="FZ21" s="31"/>
      <c r="GA21" s="31" t="s">
        <v>26</v>
      </c>
      <c r="GB21" s="31"/>
      <c r="GC21" s="31" t="s">
        <v>26</v>
      </c>
      <c r="GD21" s="31"/>
      <c r="GE21" s="31" t="s">
        <v>26</v>
      </c>
      <c r="GF21" s="28">
        <f t="shared" si="0"/>
        <v>84</v>
      </c>
    </row>
    <row r="22" spans="1:194" s="34" customFormat="1" ht="26.25" customHeight="1">
      <c r="A22" s="39">
        <v>1</v>
      </c>
      <c r="B22" s="23"/>
      <c r="C22" s="23"/>
      <c r="D22" s="3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43">
        <f t="shared" si="0"/>
        <v>0</v>
      </c>
    </row>
    <row r="23" spans="1:194" s="34" customFormat="1" ht="25.5" customHeight="1">
      <c r="A23" s="39">
        <v>2</v>
      </c>
      <c r="B23" s="23"/>
      <c r="C23" s="23"/>
      <c r="D23" s="3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43">
        <f t="shared" si="0"/>
        <v>0</v>
      </c>
    </row>
    <row r="24" spans="1:194" s="34" customFormat="1" ht="25.5" customHeight="1">
      <c r="A24" s="39">
        <v>3</v>
      </c>
      <c r="B24" s="23"/>
      <c r="C24" s="23"/>
      <c r="D24" s="3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43">
        <f t="shared" si="0"/>
        <v>0</v>
      </c>
    </row>
    <row r="25" spans="1:194" s="34" customFormat="1" ht="25.5" customHeight="1">
      <c r="A25" s="39">
        <v>4</v>
      </c>
      <c r="B25" s="23"/>
      <c r="C25" s="23"/>
      <c r="D25" s="3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43">
        <f t="shared" si="0"/>
        <v>0</v>
      </c>
    </row>
    <row r="26" spans="1:194" s="34" customFormat="1" ht="25.5" customHeight="1">
      <c r="A26" s="39">
        <v>5</v>
      </c>
      <c r="B26" s="23"/>
      <c r="C26" s="23"/>
      <c r="D26" s="3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43">
        <f t="shared" si="0"/>
        <v>0</v>
      </c>
    </row>
    <row r="27" spans="1:194" s="34" customFormat="1" ht="25.5" customHeight="1">
      <c r="A27" s="39">
        <v>6</v>
      </c>
      <c r="B27" s="23"/>
      <c r="C27" s="23"/>
      <c r="D27" s="3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43">
        <f t="shared" si="0"/>
        <v>0</v>
      </c>
    </row>
    <row r="28" spans="1:194" s="34" customFormat="1" ht="25.5" customHeight="1">
      <c r="A28" s="39">
        <v>7</v>
      </c>
      <c r="B28" s="23"/>
      <c r="C28" s="23"/>
      <c r="D28" s="33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43">
        <f t="shared" si="0"/>
        <v>0</v>
      </c>
    </row>
    <row r="29" spans="1:194" s="34" customFormat="1" ht="25.5" customHeight="1">
      <c r="A29" s="39">
        <v>8</v>
      </c>
      <c r="B29" s="23"/>
      <c r="C29" s="23"/>
      <c r="D29" s="33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43">
        <f t="shared" si="0"/>
        <v>0</v>
      </c>
    </row>
    <row r="30" spans="1:194" s="34" customFormat="1" ht="25.5" customHeight="1">
      <c r="A30" s="39">
        <v>9</v>
      </c>
      <c r="B30" s="23"/>
      <c r="C30" s="23"/>
      <c r="D30" s="3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43">
        <f t="shared" si="0"/>
        <v>0</v>
      </c>
    </row>
    <row r="31" spans="1:194" s="34" customFormat="1" ht="25.5" customHeight="1">
      <c r="A31" s="39">
        <v>10</v>
      </c>
      <c r="B31" s="23"/>
      <c r="C31" s="23"/>
      <c r="D31" s="3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43">
        <f t="shared" si="0"/>
        <v>0</v>
      </c>
    </row>
    <row r="32" spans="1:194" ht="24.75" customHeight="1">
      <c r="B32" s="6" t="s">
        <v>17</v>
      </c>
      <c r="C32" s="24"/>
      <c r="D32" s="24"/>
      <c r="GF32" s="42"/>
    </row>
    <row r="33" spans="2:188" ht="24.75" customHeight="1">
      <c r="B33" s="6" t="s">
        <v>18</v>
      </c>
      <c r="C33" s="24"/>
      <c r="D33" s="24"/>
      <c r="GF33" s="42"/>
    </row>
    <row r="34" spans="2:188" ht="24.75" customHeight="1">
      <c r="B34" s="6" t="s">
        <v>21</v>
      </c>
      <c r="C34" s="24"/>
      <c r="D34" s="24"/>
      <c r="GF34" s="42"/>
    </row>
    <row r="35" spans="2:188" ht="24.75" customHeight="1">
      <c r="B35" s="6" t="s">
        <v>22</v>
      </c>
      <c r="C35" s="24"/>
      <c r="D35" s="24"/>
      <c r="GF35" s="42"/>
    </row>
    <row r="36" spans="2:188" ht="24.75" customHeight="1">
      <c r="B36" s="6" t="s">
        <v>25</v>
      </c>
      <c r="C36" s="36"/>
      <c r="D36" s="24"/>
      <c r="GF36" s="42"/>
    </row>
    <row r="37" spans="2:188" ht="14.25" customHeight="1">
      <c r="B37" s="16"/>
      <c r="C37" s="16"/>
      <c r="D37" s="16"/>
    </row>
    <row r="38" spans="2:188" ht="14.25" customHeight="1">
      <c r="B38" s="16"/>
      <c r="C38" s="16"/>
      <c r="D38" s="16"/>
    </row>
    <row r="39" spans="2:188" ht="14.25" customHeight="1">
      <c r="B39" s="16"/>
      <c r="C39" s="16"/>
      <c r="D39" s="16"/>
    </row>
    <row r="40" spans="2:188" ht="14.25" customHeight="1">
      <c r="B40" s="16"/>
      <c r="C40" s="16"/>
      <c r="D40" s="16"/>
    </row>
    <row r="41" spans="2:188" ht="14.25" customHeight="1">
      <c r="B41" s="16"/>
      <c r="C41" s="16"/>
      <c r="D41" s="16"/>
    </row>
    <row r="42" spans="2:188" ht="14.25" customHeight="1">
      <c r="B42" s="16"/>
      <c r="C42" s="16"/>
      <c r="D42" s="16"/>
    </row>
    <row r="43" spans="2:188" ht="14.25" customHeight="1">
      <c r="B43" s="16"/>
      <c r="C43" s="16"/>
      <c r="D43" s="16"/>
    </row>
    <row r="44" spans="2:188" ht="14.25" customHeight="1">
      <c r="B44" s="16"/>
      <c r="C44" s="16"/>
      <c r="D44" s="16"/>
    </row>
    <row r="45" spans="2:188" ht="14.25" customHeight="1">
      <c r="B45" s="16"/>
      <c r="C45" s="16"/>
      <c r="D45" s="16"/>
    </row>
    <row r="46" spans="2:188" ht="14.25" customHeight="1">
      <c r="B46" s="16"/>
      <c r="C46" s="16"/>
      <c r="D46" s="16"/>
    </row>
    <row r="47" spans="2:188" ht="14.25" customHeight="1">
      <c r="B47" s="16"/>
      <c r="C47" s="16"/>
      <c r="D47" s="16"/>
    </row>
    <row r="48" spans="2:188" ht="14.25" customHeight="1">
      <c r="B48" s="16"/>
      <c r="C48" s="16"/>
      <c r="D48" s="16"/>
    </row>
    <row r="49" spans="2:4" ht="14.25" customHeight="1">
      <c r="B49" s="16"/>
      <c r="C49" s="16"/>
      <c r="D49" s="16"/>
    </row>
    <row r="50" spans="2:4" ht="14.25" customHeight="1">
      <c r="B50" s="16"/>
      <c r="C50" s="16"/>
      <c r="D50" s="16"/>
    </row>
    <row r="51" spans="2:4" ht="14.25" customHeight="1">
      <c r="B51" s="16"/>
      <c r="C51" s="16"/>
      <c r="D51" s="16"/>
    </row>
    <row r="52" spans="2:4" ht="14.25" customHeight="1">
      <c r="B52" s="16"/>
      <c r="C52" s="16"/>
      <c r="D52" s="16"/>
    </row>
    <row r="53" spans="2:4" ht="14.25" customHeight="1">
      <c r="B53" s="16"/>
      <c r="C53" s="16"/>
      <c r="D53" s="16"/>
    </row>
    <row r="54" spans="2:4" ht="14.25" customHeight="1">
      <c r="B54" s="16"/>
      <c r="C54" s="16"/>
      <c r="D54" s="16"/>
    </row>
    <row r="55" spans="2:4" ht="14.25" customHeight="1">
      <c r="B55" s="16"/>
      <c r="C55" s="16"/>
      <c r="D55" s="16"/>
    </row>
    <row r="56" spans="2:4" ht="14.25" customHeight="1">
      <c r="B56" s="16"/>
      <c r="C56" s="16"/>
      <c r="D56" s="16"/>
    </row>
    <row r="57" spans="2:4" ht="14.25" customHeight="1">
      <c r="B57" s="16"/>
      <c r="C57" s="16"/>
      <c r="D57" s="16"/>
    </row>
    <row r="58" spans="2:4" ht="14.25" customHeight="1">
      <c r="B58" s="16"/>
      <c r="C58" s="16"/>
      <c r="D58" s="16"/>
    </row>
    <row r="59" spans="2:4" ht="14.25" customHeight="1">
      <c r="B59" s="16"/>
      <c r="C59" s="16"/>
      <c r="D59" s="16"/>
    </row>
    <row r="60" spans="2:4" ht="14.25" customHeight="1">
      <c r="B60" s="16"/>
      <c r="C60" s="16"/>
      <c r="D60" s="16"/>
    </row>
    <row r="61" spans="2:4" ht="14.25" customHeight="1">
      <c r="B61" s="16"/>
      <c r="C61" s="16"/>
      <c r="D61" s="16"/>
    </row>
    <row r="62" spans="2:4" ht="14.25" customHeight="1">
      <c r="B62" s="16"/>
      <c r="C62" s="16"/>
      <c r="D62" s="16"/>
    </row>
    <row r="63" spans="2:4" ht="14.25" customHeight="1">
      <c r="B63" s="16"/>
      <c r="C63" s="16"/>
      <c r="D63" s="16"/>
    </row>
    <row r="64" spans="2:4" ht="14.25" customHeight="1">
      <c r="B64" s="16"/>
      <c r="C64" s="16"/>
      <c r="D64" s="16"/>
    </row>
    <row r="65" spans="2:187" ht="14.25" customHeight="1">
      <c r="B65" s="16"/>
      <c r="C65" s="16"/>
      <c r="D65" s="16"/>
    </row>
    <row r="66" spans="2:187" ht="14.25" customHeight="1">
      <c r="B66" s="16"/>
      <c r="C66" s="16"/>
      <c r="D66" s="16"/>
    </row>
    <row r="67" spans="2:187" ht="14.25" customHeight="1">
      <c r="B67" s="16"/>
      <c r="C67" s="16"/>
      <c r="D67" s="16"/>
    </row>
    <row r="68" spans="2:187" ht="14.25" customHeight="1">
      <c r="B68" s="16"/>
      <c r="C68" s="16"/>
      <c r="D68" s="16"/>
    </row>
    <row r="69" spans="2:187" ht="14.25" customHeight="1">
      <c r="B69" s="16"/>
      <c r="C69" s="16"/>
      <c r="D69" s="16"/>
    </row>
    <row r="70" spans="2:187" ht="14.25" customHeight="1">
      <c r="B70" s="16"/>
      <c r="C70" s="16"/>
      <c r="D70" s="16"/>
    </row>
    <row r="71" spans="2:187" ht="14.25" customHeight="1">
      <c r="B71" s="16"/>
      <c r="C71" s="16"/>
      <c r="D71" s="16"/>
    </row>
    <row r="72" spans="2:187" ht="14.25" customHeight="1">
      <c r="B72" s="16"/>
      <c r="C72" s="16"/>
      <c r="D72" s="16"/>
    </row>
    <row r="73" spans="2:187" ht="14.25" customHeight="1">
      <c r="B73" s="16"/>
      <c r="C73" s="16"/>
      <c r="D73" s="16"/>
    </row>
    <row r="74" spans="2:187" ht="14.25" customHeight="1">
      <c r="B74" s="16"/>
      <c r="C74" s="16"/>
      <c r="D74" s="16"/>
    </row>
    <row r="75" spans="2:187" ht="14.25" customHeight="1">
      <c r="B75" s="16"/>
      <c r="C75" s="16"/>
      <c r="D75" s="16"/>
    </row>
    <row r="76" spans="2:187" ht="14.25" customHeight="1">
      <c r="B76" s="16"/>
      <c r="C76" s="16"/>
      <c r="D76" s="16"/>
    </row>
    <row r="77" spans="2:187" ht="14.25" customHeight="1">
      <c r="B77" s="16"/>
      <c r="C77" s="16"/>
      <c r="D77" s="16"/>
    </row>
    <row r="78" spans="2:187" ht="14.25" customHeight="1">
      <c r="B78" s="16"/>
      <c r="C78" s="16"/>
      <c r="D78" s="16"/>
    </row>
    <row r="79" spans="2:187" ht="14.25" customHeight="1">
      <c r="B79" s="16"/>
      <c r="C79" s="16"/>
      <c r="D79" s="16"/>
    </row>
    <row r="80" spans="2:187" ht="14.25" customHeight="1">
      <c r="B80" s="16"/>
      <c r="C80" s="16"/>
      <c r="D80" s="37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</row>
    <row r="81" spans="2:187" ht="14.25" customHeight="1">
      <c r="B81" s="16"/>
      <c r="C81" s="16"/>
      <c r="D81" s="3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</row>
    <row r="82" spans="2:187" ht="14.25" customHeight="1">
      <c r="B82" s="16"/>
      <c r="C82" s="16"/>
      <c r="D82" s="37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</row>
    <row r="83" spans="2:187" ht="14.25" customHeight="1">
      <c r="B83" s="16"/>
      <c r="C83" s="16"/>
      <c r="D83" s="37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</row>
    <row r="84" spans="2:187" ht="14.25" customHeight="1">
      <c r="B84" s="16"/>
      <c r="C84" s="16"/>
      <c r="D84" s="37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</row>
    <row r="85" spans="2:187" ht="14.25" customHeight="1">
      <c r="B85" s="16"/>
      <c r="C85" s="16"/>
      <c r="D85" s="37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</row>
    <row r="86" spans="2:187" ht="14.25" customHeight="1">
      <c r="B86" s="16"/>
      <c r="C86" s="16"/>
      <c r="D86" s="37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</row>
    <row r="87" spans="2:187" ht="14.25" customHeight="1">
      <c r="B87" s="16"/>
      <c r="C87" s="16"/>
      <c r="D87" s="3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</row>
    <row r="88" spans="2:187" ht="14.25" customHeight="1">
      <c r="B88" s="16"/>
      <c r="C88" s="16"/>
      <c r="D88" s="37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</row>
    <row r="89" spans="2:187" ht="14.25" customHeight="1">
      <c r="B89" s="16"/>
      <c r="C89" s="16"/>
      <c r="D89" s="37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</row>
    <row r="90" spans="2:187" ht="14.25" customHeight="1">
      <c r="B90" s="16"/>
      <c r="C90" s="16"/>
      <c r="D90" s="37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</row>
    <row r="91" spans="2:187" ht="14.25" customHeight="1">
      <c r="B91" s="16"/>
      <c r="C91" s="16"/>
      <c r="D91" s="37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</row>
    <row r="92" spans="2:187" ht="14.25" customHeight="1">
      <c r="B92" s="16"/>
      <c r="C92" s="16"/>
      <c r="D92" s="37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</row>
    <row r="93" spans="2:187" ht="14.25" customHeight="1">
      <c r="B93" s="16"/>
      <c r="C93" s="16"/>
      <c r="D93" s="37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</row>
    <row r="94" spans="2:187" ht="14.25" customHeight="1">
      <c r="B94" s="16"/>
      <c r="C94" s="16"/>
      <c r="D94" s="37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</row>
    <row r="95" spans="2:187" ht="14.25" customHeight="1">
      <c r="B95" s="16"/>
      <c r="C95" s="16"/>
      <c r="D95" s="37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</row>
    <row r="96" spans="2:187" ht="14.25" customHeight="1">
      <c r="B96" s="16"/>
      <c r="C96" s="16"/>
      <c r="D96" s="37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</row>
    <row r="97" spans="2:187" ht="14.25" customHeight="1">
      <c r="B97" s="16"/>
      <c r="C97" s="16"/>
      <c r="D97" s="3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</row>
    <row r="98" spans="2:187" ht="14.25" customHeight="1">
      <c r="B98" s="16"/>
      <c r="C98" s="16"/>
      <c r="D98" s="37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</row>
    <row r="99" spans="2:187" ht="14.25" customHeight="1">
      <c r="B99" s="16"/>
      <c r="C99" s="16"/>
      <c r="D99" s="3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</row>
    <row r="100" spans="2:187" ht="14.25" customHeight="1">
      <c r="B100" s="16"/>
      <c r="C100" s="16"/>
      <c r="D100" s="37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</row>
    <row r="101" spans="2:187" ht="14.25" customHeight="1">
      <c r="B101" s="16"/>
      <c r="C101" s="16"/>
      <c r="D101" s="37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</row>
    <row r="102" spans="2:187" ht="14.25" customHeight="1">
      <c r="B102" s="16"/>
      <c r="C102" s="16"/>
      <c r="D102" s="37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</row>
    <row r="103" spans="2:187" ht="14.25" customHeight="1">
      <c r="B103" s="16"/>
      <c r="C103" s="16"/>
      <c r="D103" s="37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</row>
    <row r="104" spans="2:187" ht="14.25" customHeight="1">
      <c r="B104" s="16"/>
      <c r="C104" s="16"/>
      <c r="D104" s="37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</row>
    <row r="105" spans="2:187" ht="14.25" customHeight="1">
      <c r="B105" s="16"/>
      <c r="C105" s="16"/>
      <c r="D105" s="37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</row>
    <row r="106" spans="2:187" ht="14.25" customHeight="1">
      <c r="B106" s="16"/>
      <c r="C106" s="16"/>
      <c r="D106" s="37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</row>
    <row r="107" spans="2:187" ht="14.25" customHeight="1">
      <c r="B107" s="16"/>
      <c r="C107" s="16"/>
      <c r="D107" s="37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</row>
    <row r="108" spans="2:187" ht="14.25" customHeight="1">
      <c r="B108" s="16"/>
      <c r="C108" s="16"/>
      <c r="D108" s="37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</row>
    <row r="109" spans="2:187" ht="14.25" customHeight="1">
      <c r="B109" s="16"/>
      <c r="C109" s="16"/>
      <c r="D109" s="37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</row>
    <row r="110" spans="2:187" ht="14.25" customHeight="1">
      <c r="B110" s="16"/>
      <c r="C110" s="16"/>
      <c r="D110" s="37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</row>
    <row r="111" spans="2:187" ht="14.25" customHeight="1">
      <c r="B111" s="16"/>
      <c r="C111" s="16"/>
      <c r="D111" s="37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</row>
    <row r="112" spans="2:187" ht="14.25" customHeight="1">
      <c r="B112" s="16"/>
      <c r="C112" s="16"/>
      <c r="D112" s="37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</row>
    <row r="113" spans="2:187" ht="14.25" customHeight="1">
      <c r="B113" s="16"/>
      <c r="C113" s="16"/>
      <c r="D113" s="37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</row>
    <row r="114" spans="2:187" ht="14.25" customHeight="1">
      <c r="B114" s="16"/>
      <c r="C114" s="16"/>
      <c r="D114" s="37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</row>
    <row r="115" spans="2:187" ht="14.25" customHeight="1">
      <c r="B115" s="16"/>
      <c r="C115" s="16"/>
      <c r="D115" s="37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</row>
    <row r="116" spans="2:187" ht="14.25" customHeight="1">
      <c r="B116" s="16"/>
      <c r="C116" s="16"/>
      <c r="D116" s="37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</row>
    <row r="117" spans="2:187" ht="14.25" customHeight="1">
      <c r="B117" s="16"/>
      <c r="C117" s="16"/>
      <c r="D117" s="3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</row>
    <row r="118" spans="2:187" ht="14.25" customHeight="1">
      <c r="B118" s="16"/>
      <c r="C118" s="16"/>
      <c r="D118" s="37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</row>
    <row r="119" spans="2:187" ht="14.25" customHeight="1">
      <c r="B119" s="16"/>
      <c r="C119" s="16"/>
      <c r="D119" s="37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</row>
    <row r="120" spans="2:187" ht="14.25" customHeight="1">
      <c r="B120" s="16"/>
      <c r="C120" s="16"/>
      <c r="D120" s="37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</row>
    <row r="121" spans="2:187" ht="14.25" customHeight="1">
      <c r="B121" s="16"/>
      <c r="C121" s="16"/>
      <c r="D121" s="37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</row>
    <row r="122" spans="2:187" ht="14.25" customHeight="1">
      <c r="B122" s="16"/>
      <c r="C122" s="16"/>
      <c r="D122" s="37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</row>
    <row r="123" spans="2:187" ht="14.25" customHeight="1">
      <c r="B123" s="16"/>
      <c r="C123" s="16"/>
      <c r="D123" s="37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</row>
    <row r="124" spans="2:187" ht="14.25" customHeight="1">
      <c r="B124" s="16"/>
      <c r="C124" s="16"/>
      <c r="D124" s="37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</row>
    <row r="125" spans="2:187" ht="14.25" customHeight="1">
      <c r="B125" s="16"/>
      <c r="C125" s="16"/>
      <c r="D125" s="37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</row>
    <row r="126" spans="2:187" ht="14.25" customHeight="1">
      <c r="B126" s="16"/>
      <c r="C126" s="16"/>
      <c r="D126" s="37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</row>
    <row r="127" spans="2:187" ht="14.25" customHeight="1">
      <c r="B127" s="16"/>
      <c r="C127" s="16"/>
      <c r="D127" s="37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</row>
    <row r="128" spans="2:187" ht="14.25" customHeight="1">
      <c r="B128" s="16"/>
      <c r="C128" s="16"/>
      <c r="D128" s="37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</row>
    <row r="129" spans="2:187" ht="14.25" customHeight="1">
      <c r="B129" s="16"/>
      <c r="C129" s="16"/>
      <c r="D129" s="37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</row>
    <row r="130" spans="2:187" ht="14.25" customHeight="1">
      <c r="B130" s="16"/>
      <c r="C130" s="16"/>
      <c r="D130" s="37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</row>
    <row r="131" spans="2:187" ht="14.25" customHeight="1">
      <c r="B131" s="16"/>
      <c r="C131" s="16"/>
      <c r="D131" s="37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</row>
    <row r="132" spans="2:187" ht="14.25" customHeight="1">
      <c r="B132" s="16"/>
      <c r="C132" s="16"/>
      <c r="D132" s="37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</row>
    <row r="133" spans="2:187" ht="14.25" customHeight="1">
      <c r="B133" s="16"/>
      <c r="C133" s="16"/>
      <c r="D133" s="37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</row>
    <row r="134" spans="2:187" ht="14.25" customHeight="1">
      <c r="B134" s="16"/>
      <c r="C134" s="16"/>
      <c r="D134" s="37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</row>
    <row r="135" spans="2:187" ht="14.25" customHeight="1">
      <c r="B135" s="16"/>
      <c r="C135" s="16"/>
      <c r="D135" s="37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</row>
    <row r="136" spans="2:187" ht="14.25" customHeight="1">
      <c r="B136" s="16"/>
      <c r="C136" s="16"/>
      <c r="D136" s="37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</row>
    <row r="137" spans="2:187" ht="14.25" customHeight="1">
      <c r="B137" s="16"/>
      <c r="C137" s="16"/>
      <c r="D137" s="37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</row>
    <row r="138" spans="2:187" ht="14.25" customHeight="1">
      <c r="B138" s="16"/>
      <c r="C138" s="16"/>
      <c r="D138" s="37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</row>
    <row r="139" spans="2:187" ht="14.25" customHeight="1">
      <c r="B139" s="16"/>
      <c r="C139" s="16"/>
      <c r="D139" s="37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</row>
    <row r="140" spans="2:187" ht="14.25" customHeight="1">
      <c r="B140" s="16"/>
      <c r="C140" s="16"/>
      <c r="D140" s="37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</row>
    <row r="141" spans="2:187" ht="14.25" customHeight="1">
      <c r="B141" s="16"/>
      <c r="C141" s="16"/>
      <c r="D141" s="37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</row>
    <row r="142" spans="2:187" ht="14.25" customHeight="1">
      <c r="B142" s="16"/>
      <c r="C142" s="16"/>
      <c r="D142" s="37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</row>
    <row r="143" spans="2:187" ht="14.25" customHeight="1">
      <c r="B143" s="16"/>
      <c r="C143" s="16"/>
      <c r="D143" s="37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</row>
    <row r="144" spans="2:187" ht="14.25" customHeight="1">
      <c r="B144" s="16"/>
      <c r="C144" s="16"/>
      <c r="D144" s="37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</row>
    <row r="145" spans="2:187" ht="14.25" customHeight="1">
      <c r="B145" s="16"/>
      <c r="C145" s="16"/>
      <c r="D145" s="37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</row>
    <row r="146" spans="2:187" ht="14.25" customHeight="1">
      <c r="B146" s="16"/>
      <c r="C146" s="16"/>
      <c r="D146" s="37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</row>
    <row r="147" spans="2:187" ht="14.25" customHeight="1">
      <c r="B147" s="16"/>
      <c r="C147" s="16"/>
      <c r="D147" s="37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</row>
    <row r="148" spans="2:187" ht="14.25" customHeight="1">
      <c r="B148" s="16"/>
      <c r="C148" s="16"/>
      <c r="D148" s="37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</row>
    <row r="149" spans="2:187" ht="14.25" customHeight="1">
      <c r="B149" s="16"/>
      <c r="C149" s="16"/>
      <c r="D149" s="37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</row>
    <row r="150" spans="2:187" ht="14.25" customHeight="1">
      <c r="B150" s="16"/>
      <c r="C150" s="16"/>
      <c r="D150" s="37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</row>
    <row r="151" spans="2:187" ht="14.25" customHeight="1">
      <c r="B151" s="16"/>
      <c r="C151" s="16"/>
      <c r="D151" s="37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</row>
    <row r="152" spans="2:187" ht="14.25" customHeight="1">
      <c r="B152" s="16"/>
      <c r="C152" s="16"/>
      <c r="D152" s="37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</row>
    <row r="153" spans="2:187" ht="14.25" customHeight="1">
      <c r="B153" s="16"/>
      <c r="C153" s="16"/>
      <c r="D153" s="37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</row>
    <row r="154" spans="2:187" ht="14.25" customHeight="1">
      <c r="B154" s="16"/>
      <c r="C154" s="16"/>
      <c r="D154" s="37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</row>
    <row r="155" spans="2:187" ht="14.25" customHeight="1">
      <c r="B155" s="16"/>
      <c r="C155" s="16"/>
      <c r="D155" s="37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</row>
    <row r="156" spans="2:187" ht="14.25" customHeight="1">
      <c r="B156" s="16"/>
      <c r="C156" s="16"/>
      <c r="D156" s="37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</row>
    <row r="157" spans="2:187" ht="14.25" customHeight="1">
      <c r="B157" s="16"/>
      <c r="C157" s="16"/>
      <c r="D157" s="37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</row>
    <row r="158" spans="2:187" ht="14.25" customHeight="1">
      <c r="B158" s="16"/>
      <c r="C158" s="16"/>
      <c r="D158" s="37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</row>
    <row r="159" spans="2:187" ht="14.25" customHeight="1">
      <c r="B159" s="16"/>
      <c r="C159" s="16"/>
      <c r="D159" s="37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</row>
    <row r="160" spans="2:187" ht="14.25" customHeight="1">
      <c r="B160" s="16"/>
      <c r="C160" s="16"/>
      <c r="D160" s="37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</row>
    <row r="161" spans="2:187" ht="14.25" customHeight="1">
      <c r="B161" s="16"/>
      <c r="C161" s="16"/>
      <c r="D161" s="37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</row>
    <row r="162" spans="2:187" ht="14.25" customHeight="1">
      <c r="B162" s="16"/>
      <c r="C162" s="16"/>
      <c r="D162" s="37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</row>
    <row r="163" spans="2:187" ht="14.25" customHeight="1">
      <c r="B163" s="16"/>
      <c r="C163" s="16"/>
      <c r="D163" s="37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  <c r="EO163" s="34"/>
      <c r="EP163" s="34"/>
      <c r="EQ163" s="34"/>
      <c r="ER163" s="34"/>
      <c r="ES163" s="34"/>
      <c r="ET163" s="34"/>
      <c r="EU163" s="34"/>
      <c r="EV163" s="34"/>
      <c r="EW163" s="34"/>
      <c r="EX163" s="34"/>
      <c r="EY163" s="34"/>
      <c r="EZ163" s="34"/>
      <c r="FA163" s="34"/>
      <c r="FB163" s="34"/>
      <c r="FC163" s="34"/>
      <c r="FD163" s="34"/>
      <c r="FE163" s="34"/>
      <c r="FF163" s="34"/>
      <c r="FG163" s="34"/>
      <c r="FH163" s="34"/>
      <c r="FI163" s="34"/>
      <c r="FJ163" s="34"/>
      <c r="FK163" s="34"/>
      <c r="FL163" s="34"/>
      <c r="FM163" s="34"/>
      <c r="FN163" s="34"/>
      <c r="FO163" s="34"/>
      <c r="FP163" s="34"/>
      <c r="FQ163" s="34"/>
      <c r="FR163" s="34"/>
      <c r="FS163" s="34"/>
      <c r="FT163" s="34"/>
      <c r="FU163" s="34"/>
      <c r="FV163" s="34"/>
      <c r="FW163" s="34"/>
      <c r="FX163" s="34"/>
      <c r="FY163" s="34"/>
      <c r="FZ163" s="34"/>
      <c r="GA163" s="34"/>
      <c r="GB163" s="34"/>
      <c r="GC163" s="34"/>
      <c r="GD163" s="34"/>
      <c r="GE163" s="34"/>
    </row>
    <row r="164" spans="2:187" ht="14.25" customHeight="1">
      <c r="B164" s="16"/>
      <c r="C164" s="16"/>
      <c r="D164" s="37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</row>
    <row r="165" spans="2:187" ht="14.25" customHeight="1">
      <c r="B165" s="16"/>
      <c r="C165" s="16"/>
      <c r="D165" s="37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</row>
    <row r="166" spans="2:187" ht="14.25" customHeight="1">
      <c r="B166" s="16"/>
      <c r="C166" s="16"/>
      <c r="D166" s="37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  <c r="GD166" s="34"/>
      <c r="GE166" s="34"/>
    </row>
    <row r="167" spans="2:187" ht="14.25" customHeight="1">
      <c r="B167" s="16"/>
      <c r="C167" s="16"/>
      <c r="D167" s="37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</row>
    <row r="168" spans="2:187" ht="14.25" customHeight="1">
      <c r="B168" s="16"/>
      <c r="C168" s="16"/>
      <c r="D168" s="37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</row>
    <row r="169" spans="2:187" ht="14.25" customHeight="1">
      <c r="B169" s="16"/>
      <c r="C169" s="16"/>
      <c r="D169" s="37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  <c r="EO169" s="34"/>
      <c r="EP169" s="34"/>
      <c r="EQ169" s="34"/>
      <c r="ER169" s="34"/>
      <c r="ES169" s="34"/>
      <c r="ET169" s="34"/>
      <c r="EU169" s="34"/>
      <c r="EV169" s="34"/>
      <c r="EW169" s="34"/>
      <c r="EX169" s="34"/>
      <c r="EY169" s="34"/>
      <c r="EZ169" s="34"/>
      <c r="FA169" s="34"/>
      <c r="FB169" s="34"/>
      <c r="FC169" s="34"/>
      <c r="FD169" s="34"/>
      <c r="FE169" s="34"/>
      <c r="FF169" s="34"/>
      <c r="FG169" s="34"/>
      <c r="FH169" s="34"/>
      <c r="FI169" s="34"/>
      <c r="FJ169" s="34"/>
      <c r="FK169" s="34"/>
      <c r="FL169" s="34"/>
      <c r="FM169" s="34"/>
      <c r="FN169" s="34"/>
      <c r="FO169" s="34"/>
      <c r="FP169" s="34"/>
      <c r="FQ169" s="34"/>
      <c r="FR169" s="34"/>
      <c r="FS169" s="34"/>
      <c r="FT169" s="34"/>
      <c r="FU169" s="34"/>
      <c r="FV169" s="34"/>
      <c r="FW169" s="34"/>
      <c r="FX169" s="34"/>
      <c r="FY169" s="34"/>
      <c r="FZ169" s="34"/>
      <c r="GA169" s="34"/>
      <c r="GB169" s="34"/>
      <c r="GC169" s="34"/>
      <c r="GD169" s="34"/>
      <c r="GE169" s="34"/>
    </row>
    <row r="170" spans="2:187" ht="14.25" customHeight="1">
      <c r="B170" s="16"/>
      <c r="C170" s="16"/>
      <c r="D170" s="37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</row>
    <row r="171" spans="2:187" ht="14.25" customHeight="1">
      <c r="B171" s="16"/>
      <c r="C171" s="16"/>
      <c r="D171" s="37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</row>
    <row r="172" spans="2:187" ht="14.25" customHeight="1">
      <c r="B172" s="16"/>
      <c r="C172" s="16"/>
      <c r="D172" s="37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</row>
    <row r="173" spans="2:187" ht="14.25" customHeight="1">
      <c r="B173" s="16"/>
      <c r="C173" s="16"/>
      <c r="D173" s="37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</row>
    <row r="174" spans="2:187" ht="14.25" customHeight="1">
      <c r="B174" s="16"/>
      <c r="C174" s="16"/>
      <c r="D174" s="37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</row>
    <row r="175" spans="2:187" ht="14.25" customHeight="1">
      <c r="B175" s="16"/>
      <c r="C175" s="16"/>
      <c r="D175" s="37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34"/>
      <c r="EP175" s="34"/>
      <c r="EQ175" s="34"/>
      <c r="ER175" s="34"/>
      <c r="ES175" s="34"/>
      <c r="ET175" s="34"/>
      <c r="EU175" s="34"/>
      <c r="EV175" s="34"/>
      <c r="EW175" s="34"/>
      <c r="EX175" s="34"/>
      <c r="EY175" s="34"/>
      <c r="EZ175" s="34"/>
      <c r="FA175" s="34"/>
      <c r="FB175" s="34"/>
      <c r="FC175" s="34"/>
      <c r="FD175" s="34"/>
      <c r="FE175" s="34"/>
      <c r="FF175" s="34"/>
      <c r="FG175" s="34"/>
      <c r="FH175" s="34"/>
      <c r="FI175" s="34"/>
      <c r="FJ175" s="34"/>
      <c r="FK175" s="34"/>
      <c r="FL175" s="34"/>
      <c r="FM175" s="34"/>
      <c r="FN175" s="34"/>
      <c r="FO175" s="34"/>
      <c r="FP175" s="34"/>
      <c r="FQ175" s="34"/>
      <c r="FR175" s="34"/>
      <c r="FS175" s="34"/>
      <c r="FT175" s="34"/>
      <c r="FU175" s="34"/>
      <c r="FV175" s="34"/>
      <c r="FW175" s="34"/>
      <c r="FX175" s="34"/>
      <c r="FY175" s="34"/>
      <c r="FZ175" s="34"/>
      <c r="GA175" s="34"/>
      <c r="GB175" s="34"/>
      <c r="GC175" s="34"/>
      <c r="GD175" s="34"/>
      <c r="GE175" s="34"/>
    </row>
    <row r="176" spans="2:187" ht="14.25" customHeight="1">
      <c r="B176" s="16"/>
      <c r="C176" s="16"/>
      <c r="D176" s="37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</row>
    <row r="177" spans="2:187" ht="14.25" customHeight="1">
      <c r="B177" s="16"/>
      <c r="C177" s="16"/>
      <c r="D177" s="37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</row>
    <row r="178" spans="2:187" ht="14.25" customHeight="1">
      <c r="B178" s="16"/>
      <c r="C178" s="16"/>
      <c r="D178" s="37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</row>
    <row r="179" spans="2:187" ht="14.25" customHeight="1">
      <c r="B179" s="16"/>
      <c r="C179" s="16"/>
      <c r="D179" s="37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</row>
    <row r="180" spans="2:187" ht="14.25" customHeight="1">
      <c r="B180" s="16"/>
      <c r="C180" s="16"/>
      <c r="D180" s="37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</row>
    <row r="181" spans="2:187" ht="14.25" customHeight="1">
      <c r="B181" s="16"/>
      <c r="C181" s="16"/>
      <c r="D181" s="37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</row>
    <row r="182" spans="2:187" ht="14.25" customHeight="1">
      <c r="B182" s="16"/>
      <c r="C182" s="16"/>
      <c r="D182" s="37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</row>
    <row r="183" spans="2:187" ht="14.25" customHeight="1">
      <c r="B183" s="16"/>
      <c r="C183" s="16"/>
      <c r="D183" s="37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</row>
    <row r="184" spans="2:187" ht="14.25" customHeight="1">
      <c r="B184" s="16"/>
      <c r="C184" s="16"/>
      <c r="D184" s="37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</row>
    <row r="185" spans="2:187" ht="14.25" customHeight="1">
      <c r="B185" s="16"/>
      <c r="C185" s="16"/>
      <c r="D185" s="37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</row>
    <row r="186" spans="2:187" ht="14.25" customHeight="1">
      <c r="B186" s="16"/>
      <c r="C186" s="16"/>
      <c r="D186" s="37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</row>
    <row r="187" spans="2:187" ht="14.25" customHeight="1">
      <c r="B187" s="16"/>
      <c r="C187" s="16"/>
      <c r="D187" s="37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</row>
    <row r="188" spans="2:187" ht="14.25" customHeight="1">
      <c r="B188" s="16"/>
      <c r="C188" s="16"/>
      <c r="D188" s="37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</row>
    <row r="189" spans="2:187" ht="14.25" customHeight="1">
      <c r="B189" s="16"/>
      <c r="C189" s="16"/>
      <c r="D189" s="37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</row>
    <row r="190" spans="2:187" ht="14.25" customHeight="1">
      <c r="B190" s="16"/>
      <c r="C190" s="16"/>
      <c r="D190" s="37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</row>
    <row r="191" spans="2:187" ht="14.25" customHeight="1">
      <c r="B191" s="16"/>
      <c r="C191" s="16"/>
      <c r="D191" s="37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</row>
    <row r="192" spans="2:187" ht="14.25" customHeight="1">
      <c r="B192" s="16"/>
      <c r="C192" s="16"/>
      <c r="D192" s="37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</row>
    <row r="193" spans="2:187" ht="14.25" customHeight="1">
      <c r="B193" s="16"/>
      <c r="C193" s="16"/>
      <c r="D193" s="37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</row>
    <row r="194" spans="2:187" ht="14.25" customHeight="1">
      <c r="B194" s="16"/>
      <c r="C194" s="16"/>
      <c r="D194" s="37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</row>
    <row r="195" spans="2:187" ht="14.25" customHeight="1">
      <c r="B195" s="16"/>
      <c r="C195" s="16"/>
      <c r="D195" s="37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</row>
    <row r="196" spans="2:187" ht="14.25" customHeight="1">
      <c r="B196" s="16"/>
      <c r="C196" s="16"/>
      <c r="D196" s="37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</row>
    <row r="197" spans="2:187" ht="14.25" customHeight="1">
      <c r="B197" s="16"/>
      <c r="C197" s="16"/>
      <c r="D197" s="37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</row>
    <row r="198" spans="2:187" ht="14.25" customHeight="1">
      <c r="B198" s="16"/>
      <c r="C198" s="16"/>
      <c r="D198" s="37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</row>
    <row r="199" spans="2:187" ht="14.25" customHeight="1">
      <c r="B199" s="16"/>
      <c r="C199" s="16"/>
      <c r="D199" s="37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</row>
    <row r="200" spans="2:187" ht="14.25" customHeight="1">
      <c r="B200" s="16"/>
      <c r="C200" s="16"/>
      <c r="D200" s="37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</row>
    <row r="201" spans="2:187" ht="14.25" customHeight="1">
      <c r="B201" s="16"/>
      <c r="C201" s="16"/>
      <c r="D201" s="37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</row>
    <row r="202" spans="2:187" ht="14.25" customHeight="1">
      <c r="B202" s="16"/>
      <c r="C202" s="16"/>
      <c r="D202" s="37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34"/>
      <c r="EP202" s="34"/>
      <c r="EQ202" s="34"/>
      <c r="ER202" s="34"/>
      <c r="ES202" s="34"/>
      <c r="ET202" s="34"/>
      <c r="EU202" s="34"/>
      <c r="EV202" s="34"/>
      <c r="EW202" s="34"/>
      <c r="EX202" s="34"/>
      <c r="EY202" s="34"/>
      <c r="EZ202" s="34"/>
      <c r="FA202" s="34"/>
      <c r="FB202" s="34"/>
      <c r="FC202" s="34"/>
      <c r="FD202" s="34"/>
      <c r="FE202" s="34"/>
      <c r="FF202" s="34"/>
      <c r="FG202" s="34"/>
      <c r="FH202" s="34"/>
      <c r="FI202" s="34"/>
      <c r="FJ202" s="34"/>
      <c r="FK202" s="34"/>
      <c r="FL202" s="34"/>
      <c r="FM202" s="34"/>
      <c r="FN202" s="34"/>
      <c r="FO202" s="34"/>
      <c r="FP202" s="34"/>
      <c r="FQ202" s="34"/>
      <c r="FR202" s="34"/>
      <c r="FS202" s="34"/>
      <c r="FT202" s="34"/>
      <c r="FU202" s="34"/>
      <c r="FV202" s="34"/>
      <c r="FW202" s="34"/>
      <c r="FX202" s="34"/>
      <c r="FY202" s="34"/>
      <c r="FZ202" s="34"/>
      <c r="GA202" s="34"/>
      <c r="GB202" s="34"/>
      <c r="GC202" s="34"/>
      <c r="GD202" s="34"/>
      <c r="GE202" s="34"/>
    </row>
    <row r="203" spans="2:187" ht="14.25" customHeight="1">
      <c r="B203" s="16"/>
      <c r="C203" s="16"/>
      <c r="D203" s="37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</row>
    <row r="204" spans="2:187" ht="14.25" customHeight="1">
      <c r="B204" s="16"/>
      <c r="C204" s="16"/>
      <c r="D204" s="37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34"/>
      <c r="EZ204" s="34"/>
      <c r="FA204" s="34"/>
      <c r="FB204" s="34"/>
      <c r="FC204" s="34"/>
      <c r="FD204" s="34"/>
      <c r="FE204" s="34"/>
      <c r="FF204" s="34"/>
      <c r="FG204" s="34"/>
      <c r="FH204" s="34"/>
      <c r="FI204" s="34"/>
      <c r="FJ204" s="34"/>
      <c r="FK204" s="34"/>
      <c r="FL204" s="34"/>
      <c r="FM204" s="34"/>
      <c r="FN204" s="34"/>
      <c r="FO204" s="34"/>
      <c r="FP204" s="34"/>
      <c r="FQ204" s="34"/>
      <c r="FR204" s="34"/>
      <c r="FS204" s="34"/>
      <c r="FT204" s="34"/>
      <c r="FU204" s="34"/>
      <c r="FV204" s="34"/>
      <c r="FW204" s="34"/>
      <c r="FX204" s="34"/>
      <c r="FY204" s="34"/>
      <c r="FZ204" s="34"/>
      <c r="GA204" s="34"/>
      <c r="GB204" s="34"/>
      <c r="GC204" s="34"/>
      <c r="GD204" s="34"/>
      <c r="GE204" s="34"/>
    </row>
    <row r="205" spans="2:187" ht="14.25" customHeight="1">
      <c r="B205" s="16"/>
      <c r="C205" s="16"/>
      <c r="D205" s="37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</row>
    <row r="206" spans="2:187" ht="14.25" customHeight="1">
      <c r="B206" s="16"/>
      <c r="C206" s="16"/>
      <c r="D206" s="37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  <c r="EZ206" s="34"/>
      <c r="FA206" s="34"/>
      <c r="FB206" s="34"/>
      <c r="FC206" s="34"/>
      <c r="FD206" s="34"/>
      <c r="FE206" s="34"/>
      <c r="FF206" s="34"/>
      <c r="FG206" s="34"/>
      <c r="FH206" s="34"/>
      <c r="FI206" s="34"/>
      <c r="FJ206" s="34"/>
      <c r="FK206" s="34"/>
      <c r="FL206" s="34"/>
      <c r="FM206" s="34"/>
      <c r="FN206" s="34"/>
      <c r="FO206" s="34"/>
      <c r="FP206" s="34"/>
      <c r="FQ206" s="34"/>
      <c r="FR206" s="34"/>
      <c r="FS206" s="34"/>
      <c r="FT206" s="34"/>
      <c r="FU206" s="34"/>
      <c r="FV206" s="34"/>
      <c r="FW206" s="34"/>
      <c r="FX206" s="34"/>
      <c r="FY206" s="34"/>
      <c r="FZ206" s="34"/>
      <c r="GA206" s="34"/>
      <c r="GB206" s="34"/>
      <c r="GC206" s="34"/>
      <c r="GD206" s="34"/>
      <c r="GE206" s="34"/>
    </row>
    <row r="207" spans="2:187" ht="14.25" customHeight="1">
      <c r="B207" s="16"/>
      <c r="C207" s="16"/>
      <c r="D207" s="37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</row>
    <row r="208" spans="2:187" ht="14.25" customHeight="1">
      <c r="B208" s="16"/>
      <c r="C208" s="16"/>
      <c r="D208" s="37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  <c r="EZ208" s="34"/>
      <c r="FA208" s="34"/>
      <c r="FB208" s="34"/>
      <c r="FC208" s="34"/>
      <c r="FD208" s="34"/>
      <c r="FE208" s="34"/>
      <c r="FF208" s="34"/>
      <c r="FG208" s="34"/>
      <c r="FH208" s="34"/>
      <c r="FI208" s="34"/>
      <c r="FJ208" s="34"/>
      <c r="FK208" s="34"/>
      <c r="FL208" s="34"/>
      <c r="FM208" s="34"/>
      <c r="FN208" s="34"/>
      <c r="FO208" s="34"/>
      <c r="FP208" s="34"/>
      <c r="FQ208" s="34"/>
      <c r="FR208" s="34"/>
      <c r="FS208" s="34"/>
      <c r="FT208" s="34"/>
      <c r="FU208" s="34"/>
      <c r="FV208" s="34"/>
      <c r="FW208" s="34"/>
      <c r="FX208" s="34"/>
      <c r="FY208" s="34"/>
      <c r="FZ208" s="34"/>
      <c r="GA208" s="34"/>
      <c r="GB208" s="34"/>
      <c r="GC208" s="34"/>
      <c r="GD208" s="34"/>
      <c r="GE208" s="34"/>
    </row>
    <row r="209" spans="2:187" ht="14.25" customHeight="1">
      <c r="B209" s="16"/>
      <c r="C209" s="16"/>
      <c r="D209" s="37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  <c r="EZ209" s="34"/>
      <c r="FA209" s="34"/>
      <c r="FB209" s="34"/>
      <c r="FC209" s="34"/>
      <c r="FD209" s="34"/>
      <c r="FE209" s="34"/>
      <c r="FF209" s="34"/>
      <c r="FG209" s="34"/>
      <c r="FH209" s="34"/>
      <c r="FI209" s="34"/>
      <c r="FJ209" s="34"/>
      <c r="FK209" s="34"/>
      <c r="FL209" s="34"/>
      <c r="FM209" s="34"/>
      <c r="FN209" s="34"/>
      <c r="FO209" s="34"/>
      <c r="FP209" s="34"/>
      <c r="FQ209" s="34"/>
      <c r="FR209" s="34"/>
      <c r="FS209" s="34"/>
      <c r="FT209" s="34"/>
      <c r="FU209" s="34"/>
      <c r="FV209" s="34"/>
      <c r="FW209" s="34"/>
      <c r="FX209" s="34"/>
      <c r="FY209" s="34"/>
      <c r="FZ209" s="34"/>
      <c r="GA209" s="34"/>
      <c r="GB209" s="34"/>
      <c r="GC209" s="34"/>
      <c r="GD209" s="34"/>
      <c r="GE209" s="34"/>
    </row>
    <row r="210" spans="2:187" ht="14.25" customHeight="1">
      <c r="B210" s="16"/>
      <c r="C210" s="16"/>
      <c r="D210" s="37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</row>
    <row r="211" spans="2:187" ht="14.25" customHeight="1">
      <c r="B211" s="16"/>
      <c r="C211" s="16"/>
      <c r="D211" s="37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</row>
    <row r="212" spans="2:187" ht="14.25" customHeight="1">
      <c r="B212" s="16"/>
      <c r="C212" s="16"/>
      <c r="D212" s="37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</row>
    <row r="213" spans="2:187" ht="14.25" customHeight="1">
      <c r="B213" s="16"/>
      <c r="C213" s="16"/>
      <c r="D213" s="37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</row>
    <row r="214" spans="2:187" ht="14.25" customHeight="1">
      <c r="B214" s="16"/>
      <c r="C214" s="16"/>
      <c r="D214" s="37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</row>
    <row r="215" spans="2:187" ht="14.25" customHeight="1">
      <c r="B215" s="16"/>
      <c r="C215" s="16"/>
      <c r="D215" s="37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</row>
    <row r="216" spans="2:187" ht="14.25" customHeight="1">
      <c r="B216" s="16"/>
      <c r="C216" s="16"/>
      <c r="D216" s="37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4"/>
      <c r="EV216" s="34"/>
      <c r="EW216" s="34"/>
      <c r="EX216" s="34"/>
      <c r="EY216" s="34"/>
      <c r="EZ216" s="34"/>
      <c r="FA216" s="34"/>
      <c r="FB216" s="34"/>
      <c r="FC216" s="34"/>
      <c r="FD216" s="34"/>
      <c r="FE216" s="34"/>
      <c r="FF216" s="34"/>
      <c r="FG216" s="34"/>
      <c r="FH216" s="34"/>
      <c r="FI216" s="34"/>
      <c r="FJ216" s="34"/>
      <c r="FK216" s="34"/>
      <c r="FL216" s="34"/>
      <c r="FM216" s="34"/>
      <c r="FN216" s="34"/>
      <c r="FO216" s="34"/>
      <c r="FP216" s="34"/>
      <c r="FQ216" s="34"/>
      <c r="FR216" s="34"/>
      <c r="FS216" s="34"/>
      <c r="FT216" s="34"/>
      <c r="FU216" s="34"/>
      <c r="FV216" s="34"/>
      <c r="FW216" s="34"/>
      <c r="FX216" s="34"/>
      <c r="FY216" s="34"/>
      <c r="FZ216" s="34"/>
      <c r="GA216" s="34"/>
      <c r="GB216" s="34"/>
      <c r="GC216" s="34"/>
      <c r="GD216" s="34"/>
      <c r="GE216" s="34"/>
    </row>
    <row r="217" spans="2:187" ht="14.25" customHeight="1">
      <c r="B217" s="16"/>
      <c r="C217" s="16"/>
      <c r="D217" s="37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4"/>
      <c r="EV217" s="34"/>
      <c r="EW217" s="34"/>
      <c r="EX217" s="34"/>
      <c r="EY217" s="34"/>
      <c r="EZ217" s="34"/>
      <c r="FA217" s="34"/>
      <c r="FB217" s="34"/>
      <c r="FC217" s="34"/>
      <c r="FD217" s="34"/>
      <c r="FE217" s="34"/>
      <c r="FF217" s="34"/>
      <c r="FG217" s="34"/>
      <c r="FH217" s="34"/>
      <c r="FI217" s="34"/>
      <c r="FJ217" s="34"/>
      <c r="FK217" s="34"/>
      <c r="FL217" s="34"/>
      <c r="FM217" s="34"/>
      <c r="FN217" s="34"/>
      <c r="FO217" s="34"/>
      <c r="FP217" s="34"/>
      <c r="FQ217" s="34"/>
      <c r="FR217" s="34"/>
      <c r="FS217" s="34"/>
      <c r="FT217" s="34"/>
      <c r="FU217" s="34"/>
      <c r="FV217" s="34"/>
      <c r="FW217" s="34"/>
      <c r="FX217" s="34"/>
      <c r="FY217" s="34"/>
      <c r="FZ217" s="34"/>
      <c r="GA217" s="34"/>
      <c r="GB217" s="34"/>
      <c r="GC217" s="34"/>
      <c r="GD217" s="34"/>
      <c r="GE217" s="34"/>
    </row>
    <row r="218" spans="2:187" ht="14.25" customHeight="1">
      <c r="B218" s="16"/>
      <c r="C218" s="16"/>
      <c r="D218" s="37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  <c r="EO218" s="34"/>
      <c r="EP218" s="34"/>
      <c r="EQ218" s="34"/>
      <c r="ER218" s="34"/>
      <c r="ES218" s="34"/>
      <c r="ET218" s="34"/>
      <c r="EU218" s="34"/>
      <c r="EV218" s="34"/>
      <c r="EW218" s="34"/>
      <c r="EX218" s="34"/>
      <c r="EY218" s="34"/>
      <c r="EZ218" s="34"/>
      <c r="FA218" s="34"/>
      <c r="FB218" s="34"/>
      <c r="FC218" s="34"/>
      <c r="FD218" s="34"/>
      <c r="FE218" s="34"/>
      <c r="FF218" s="34"/>
      <c r="FG218" s="34"/>
      <c r="FH218" s="34"/>
      <c r="FI218" s="34"/>
      <c r="FJ218" s="34"/>
      <c r="FK218" s="34"/>
      <c r="FL218" s="34"/>
      <c r="FM218" s="34"/>
      <c r="FN218" s="34"/>
      <c r="FO218" s="34"/>
      <c r="FP218" s="34"/>
      <c r="FQ218" s="34"/>
      <c r="FR218" s="34"/>
      <c r="FS218" s="34"/>
      <c r="FT218" s="34"/>
      <c r="FU218" s="34"/>
      <c r="FV218" s="34"/>
      <c r="FW218" s="34"/>
      <c r="FX218" s="34"/>
      <c r="FY218" s="34"/>
      <c r="FZ218" s="34"/>
      <c r="GA218" s="34"/>
      <c r="GB218" s="34"/>
      <c r="GC218" s="34"/>
      <c r="GD218" s="34"/>
      <c r="GE218" s="34"/>
    </row>
    <row r="219" spans="2:187" ht="14.25" customHeight="1">
      <c r="B219" s="16"/>
      <c r="C219" s="16"/>
      <c r="D219" s="37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  <c r="EO219" s="34"/>
      <c r="EP219" s="34"/>
      <c r="EQ219" s="34"/>
      <c r="ER219" s="34"/>
      <c r="ES219" s="34"/>
      <c r="ET219" s="34"/>
      <c r="EU219" s="34"/>
      <c r="EV219" s="34"/>
      <c r="EW219" s="34"/>
      <c r="EX219" s="34"/>
      <c r="EY219" s="34"/>
      <c r="EZ219" s="34"/>
      <c r="FA219" s="34"/>
      <c r="FB219" s="34"/>
      <c r="FC219" s="34"/>
      <c r="FD219" s="34"/>
      <c r="FE219" s="34"/>
      <c r="FF219" s="34"/>
      <c r="FG219" s="34"/>
      <c r="FH219" s="34"/>
      <c r="FI219" s="34"/>
      <c r="FJ219" s="34"/>
      <c r="FK219" s="34"/>
      <c r="FL219" s="34"/>
      <c r="FM219" s="34"/>
      <c r="FN219" s="34"/>
      <c r="FO219" s="34"/>
      <c r="FP219" s="34"/>
      <c r="FQ219" s="34"/>
      <c r="FR219" s="34"/>
      <c r="FS219" s="34"/>
      <c r="FT219" s="34"/>
      <c r="FU219" s="34"/>
      <c r="FV219" s="34"/>
      <c r="FW219" s="34"/>
      <c r="FX219" s="34"/>
      <c r="FY219" s="34"/>
      <c r="FZ219" s="34"/>
      <c r="GA219" s="34"/>
      <c r="GB219" s="34"/>
      <c r="GC219" s="34"/>
      <c r="GD219" s="34"/>
      <c r="GE219" s="34"/>
    </row>
    <row r="220" spans="2:187" ht="14.25" customHeight="1">
      <c r="B220" s="16"/>
      <c r="C220" s="16"/>
      <c r="D220" s="37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  <c r="EO220" s="34"/>
      <c r="EP220" s="34"/>
      <c r="EQ220" s="34"/>
      <c r="ER220" s="34"/>
      <c r="ES220" s="34"/>
      <c r="ET220" s="34"/>
      <c r="EU220" s="34"/>
      <c r="EV220" s="34"/>
      <c r="EW220" s="34"/>
      <c r="EX220" s="34"/>
      <c r="EY220" s="34"/>
      <c r="EZ220" s="34"/>
      <c r="FA220" s="34"/>
      <c r="FB220" s="34"/>
      <c r="FC220" s="34"/>
      <c r="FD220" s="34"/>
      <c r="FE220" s="34"/>
      <c r="FF220" s="34"/>
      <c r="FG220" s="34"/>
      <c r="FH220" s="34"/>
      <c r="FI220" s="34"/>
      <c r="FJ220" s="34"/>
      <c r="FK220" s="34"/>
      <c r="FL220" s="34"/>
      <c r="FM220" s="34"/>
      <c r="FN220" s="34"/>
      <c r="FO220" s="34"/>
      <c r="FP220" s="34"/>
      <c r="FQ220" s="34"/>
      <c r="FR220" s="34"/>
      <c r="FS220" s="34"/>
      <c r="FT220" s="34"/>
      <c r="FU220" s="34"/>
      <c r="FV220" s="34"/>
      <c r="FW220" s="34"/>
      <c r="FX220" s="34"/>
      <c r="FY220" s="34"/>
      <c r="FZ220" s="34"/>
      <c r="GA220" s="34"/>
      <c r="GB220" s="34"/>
      <c r="GC220" s="34"/>
      <c r="GD220" s="34"/>
      <c r="GE220" s="34"/>
    </row>
    <row r="221" spans="2:187" ht="14.25" customHeight="1">
      <c r="B221" s="16"/>
      <c r="C221" s="16"/>
      <c r="D221" s="37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</row>
    <row r="222" spans="2:187" ht="14.25" customHeight="1">
      <c r="B222" s="16"/>
      <c r="C222" s="16"/>
      <c r="D222" s="37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</row>
    <row r="223" spans="2:187" ht="14.25" customHeight="1">
      <c r="B223" s="16"/>
      <c r="C223" s="16"/>
      <c r="D223" s="37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</row>
    <row r="224" spans="2:187" ht="14.25" customHeight="1">
      <c r="B224" s="16"/>
      <c r="C224" s="16"/>
      <c r="D224" s="37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</row>
    <row r="225" spans="2:187" ht="14.25" customHeight="1">
      <c r="B225" s="16"/>
      <c r="C225" s="16"/>
      <c r="D225" s="37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</row>
    <row r="226" spans="2:187" ht="14.25" customHeight="1">
      <c r="B226" s="16"/>
      <c r="C226" s="16"/>
      <c r="D226" s="37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  <c r="EO226" s="34"/>
      <c r="EP226" s="34"/>
      <c r="EQ226" s="34"/>
      <c r="ER226" s="34"/>
      <c r="ES226" s="34"/>
      <c r="ET226" s="34"/>
      <c r="EU226" s="34"/>
      <c r="EV226" s="34"/>
      <c r="EW226" s="34"/>
      <c r="EX226" s="34"/>
      <c r="EY226" s="34"/>
      <c r="EZ226" s="34"/>
      <c r="FA226" s="34"/>
      <c r="FB226" s="34"/>
      <c r="FC226" s="34"/>
      <c r="FD226" s="34"/>
      <c r="FE226" s="34"/>
      <c r="FF226" s="34"/>
      <c r="FG226" s="34"/>
      <c r="FH226" s="34"/>
      <c r="FI226" s="34"/>
      <c r="FJ226" s="34"/>
      <c r="FK226" s="34"/>
      <c r="FL226" s="34"/>
      <c r="FM226" s="34"/>
      <c r="FN226" s="34"/>
      <c r="FO226" s="34"/>
      <c r="FP226" s="34"/>
      <c r="FQ226" s="34"/>
      <c r="FR226" s="34"/>
      <c r="FS226" s="34"/>
      <c r="FT226" s="34"/>
      <c r="FU226" s="34"/>
      <c r="FV226" s="34"/>
      <c r="FW226" s="34"/>
      <c r="FX226" s="34"/>
      <c r="FY226" s="34"/>
      <c r="FZ226" s="34"/>
      <c r="GA226" s="34"/>
      <c r="GB226" s="34"/>
      <c r="GC226" s="34"/>
      <c r="GD226" s="34"/>
      <c r="GE226" s="34"/>
    </row>
    <row r="227" spans="2:187" ht="14.25" customHeight="1">
      <c r="B227" s="16"/>
      <c r="C227" s="16"/>
      <c r="D227" s="37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  <c r="EO227" s="34"/>
      <c r="EP227" s="34"/>
      <c r="EQ227" s="34"/>
      <c r="ER227" s="34"/>
      <c r="ES227" s="34"/>
      <c r="ET227" s="34"/>
      <c r="EU227" s="34"/>
      <c r="EV227" s="34"/>
      <c r="EW227" s="34"/>
      <c r="EX227" s="34"/>
      <c r="EY227" s="34"/>
      <c r="EZ227" s="34"/>
      <c r="FA227" s="34"/>
      <c r="FB227" s="34"/>
      <c r="FC227" s="34"/>
      <c r="FD227" s="34"/>
      <c r="FE227" s="34"/>
      <c r="FF227" s="34"/>
      <c r="FG227" s="34"/>
      <c r="FH227" s="34"/>
      <c r="FI227" s="34"/>
      <c r="FJ227" s="34"/>
      <c r="FK227" s="34"/>
      <c r="FL227" s="34"/>
      <c r="FM227" s="34"/>
      <c r="FN227" s="34"/>
      <c r="FO227" s="34"/>
      <c r="FP227" s="34"/>
      <c r="FQ227" s="34"/>
      <c r="FR227" s="34"/>
      <c r="FS227" s="34"/>
      <c r="FT227" s="34"/>
      <c r="FU227" s="34"/>
      <c r="FV227" s="34"/>
      <c r="FW227" s="34"/>
      <c r="FX227" s="34"/>
      <c r="FY227" s="34"/>
      <c r="FZ227" s="34"/>
      <c r="GA227" s="34"/>
      <c r="GB227" s="34"/>
      <c r="GC227" s="34"/>
      <c r="GD227" s="34"/>
      <c r="GE227" s="34"/>
    </row>
    <row r="228" spans="2:187" ht="14.25" customHeight="1">
      <c r="B228" s="16"/>
      <c r="C228" s="16"/>
      <c r="D228" s="37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</row>
    <row r="229" spans="2:187" ht="14.25" customHeight="1">
      <c r="B229" s="16"/>
      <c r="C229" s="16"/>
      <c r="D229" s="37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</row>
    <row r="230" spans="2:187" ht="14.25" customHeight="1">
      <c r="B230" s="16"/>
      <c r="C230" s="16"/>
      <c r="D230" s="37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  <c r="EO230" s="34"/>
      <c r="EP230" s="34"/>
      <c r="EQ230" s="34"/>
      <c r="ER230" s="34"/>
      <c r="ES230" s="34"/>
      <c r="ET230" s="34"/>
      <c r="EU230" s="34"/>
      <c r="EV230" s="34"/>
      <c r="EW230" s="34"/>
      <c r="EX230" s="34"/>
      <c r="EY230" s="34"/>
      <c r="EZ230" s="34"/>
      <c r="FA230" s="34"/>
      <c r="FB230" s="34"/>
      <c r="FC230" s="34"/>
      <c r="FD230" s="34"/>
      <c r="FE230" s="34"/>
      <c r="FF230" s="34"/>
      <c r="FG230" s="34"/>
      <c r="FH230" s="34"/>
      <c r="FI230" s="34"/>
      <c r="FJ230" s="34"/>
      <c r="FK230" s="34"/>
      <c r="FL230" s="34"/>
      <c r="FM230" s="34"/>
      <c r="FN230" s="34"/>
      <c r="FO230" s="34"/>
      <c r="FP230" s="34"/>
      <c r="FQ230" s="34"/>
      <c r="FR230" s="34"/>
      <c r="FS230" s="34"/>
      <c r="FT230" s="34"/>
      <c r="FU230" s="34"/>
      <c r="FV230" s="34"/>
      <c r="FW230" s="34"/>
      <c r="FX230" s="34"/>
      <c r="FY230" s="34"/>
      <c r="FZ230" s="34"/>
      <c r="GA230" s="34"/>
      <c r="GB230" s="34"/>
      <c r="GC230" s="34"/>
      <c r="GD230" s="34"/>
      <c r="GE230" s="34"/>
    </row>
    <row r="231" spans="2:187" ht="14.25" customHeight="1">
      <c r="B231" s="16"/>
      <c r="C231" s="16"/>
      <c r="D231" s="37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  <c r="EO231" s="34"/>
      <c r="EP231" s="34"/>
      <c r="EQ231" s="34"/>
      <c r="ER231" s="34"/>
      <c r="ES231" s="34"/>
      <c r="ET231" s="34"/>
      <c r="EU231" s="34"/>
      <c r="EV231" s="34"/>
      <c r="EW231" s="34"/>
      <c r="EX231" s="34"/>
      <c r="EY231" s="34"/>
      <c r="EZ231" s="34"/>
      <c r="FA231" s="34"/>
      <c r="FB231" s="34"/>
      <c r="FC231" s="34"/>
      <c r="FD231" s="34"/>
      <c r="FE231" s="34"/>
      <c r="FF231" s="34"/>
      <c r="FG231" s="34"/>
      <c r="FH231" s="34"/>
      <c r="FI231" s="34"/>
      <c r="FJ231" s="34"/>
      <c r="FK231" s="34"/>
      <c r="FL231" s="34"/>
      <c r="FM231" s="34"/>
      <c r="FN231" s="34"/>
      <c r="FO231" s="34"/>
      <c r="FP231" s="34"/>
      <c r="FQ231" s="34"/>
      <c r="FR231" s="34"/>
      <c r="FS231" s="34"/>
      <c r="FT231" s="34"/>
      <c r="FU231" s="34"/>
      <c r="FV231" s="34"/>
      <c r="FW231" s="34"/>
      <c r="FX231" s="34"/>
      <c r="FY231" s="34"/>
      <c r="FZ231" s="34"/>
      <c r="GA231" s="34"/>
      <c r="GB231" s="34"/>
      <c r="GC231" s="34"/>
      <c r="GD231" s="34"/>
      <c r="GE231" s="34"/>
    </row>
    <row r="232" spans="2:187" ht="14.25" customHeight="1">
      <c r="B232" s="16"/>
      <c r="C232" s="16"/>
      <c r="D232" s="37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  <c r="EO232" s="34"/>
      <c r="EP232" s="34"/>
      <c r="EQ232" s="34"/>
      <c r="ER232" s="34"/>
      <c r="ES232" s="34"/>
      <c r="ET232" s="34"/>
      <c r="EU232" s="34"/>
      <c r="EV232" s="34"/>
      <c r="EW232" s="34"/>
      <c r="EX232" s="34"/>
      <c r="EY232" s="34"/>
      <c r="EZ232" s="34"/>
      <c r="FA232" s="34"/>
      <c r="FB232" s="34"/>
      <c r="FC232" s="34"/>
      <c r="FD232" s="34"/>
      <c r="FE232" s="34"/>
      <c r="FF232" s="34"/>
      <c r="FG232" s="34"/>
      <c r="FH232" s="34"/>
      <c r="FI232" s="34"/>
      <c r="FJ232" s="34"/>
      <c r="FK232" s="34"/>
      <c r="FL232" s="34"/>
      <c r="FM232" s="34"/>
      <c r="FN232" s="34"/>
      <c r="FO232" s="34"/>
      <c r="FP232" s="34"/>
      <c r="FQ232" s="34"/>
      <c r="FR232" s="34"/>
      <c r="FS232" s="34"/>
      <c r="FT232" s="34"/>
      <c r="FU232" s="34"/>
      <c r="FV232" s="34"/>
      <c r="FW232" s="34"/>
      <c r="FX232" s="34"/>
      <c r="FY232" s="34"/>
      <c r="FZ232" s="34"/>
      <c r="GA232" s="34"/>
      <c r="GB232" s="34"/>
      <c r="GC232" s="34"/>
      <c r="GD232" s="34"/>
      <c r="GE232" s="34"/>
    </row>
    <row r="233" spans="2:187" ht="14.25" customHeight="1">
      <c r="B233" s="16"/>
      <c r="C233" s="16"/>
      <c r="D233" s="37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  <c r="EO233" s="34"/>
      <c r="EP233" s="34"/>
      <c r="EQ233" s="34"/>
      <c r="ER233" s="34"/>
      <c r="ES233" s="34"/>
      <c r="ET233" s="34"/>
      <c r="EU233" s="34"/>
      <c r="EV233" s="34"/>
      <c r="EW233" s="34"/>
      <c r="EX233" s="34"/>
      <c r="EY233" s="34"/>
      <c r="EZ233" s="34"/>
      <c r="FA233" s="34"/>
      <c r="FB233" s="34"/>
      <c r="FC233" s="34"/>
      <c r="FD233" s="34"/>
      <c r="FE233" s="34"/>
      <c r="FF233" s="34"/>
      <c r="FG233" s="34"/>
      <c r="FH233" s="34"/>
      <c r="FI233" s="34"/>
      <c r="FJ233" s="34"/>
      <c r="FK233" s="34"/>
      <c r="FL233" s="34"/>
      <c r="FM233" s="34"/>
      <c r="FN233" s="34"/>
      <c r="FO233" s="34"/>
      <c r="FP233" s="34"/>
      <c r="FQ233" s="34"/>
      <c r="FR233" s="34"/>
      <c r="FS233" s="34"/>
      <c r="FT233" s="34"/>
      <c r="FU233" s="34"/>
      <c r="FV233" s="34"/>
      <c r="FW233" s="34"/>
      <c r="FX233" s="34"/>
      <c r="FY233" s="34"/>
      <c r="FZ233" s="34"/>
      <c r="GA233" s="34"/>
      <c r="GB233" s="34"/>
      <c r="GC233" s="34"/>
      <c r="GD233" s="34"/>
      <c r="GE233" s="34"/>
    </row>
    <row r="234" spans="2:187" ht="14.25" customHeight="1">
      <c r="B234" s="16"/>
      <c r="C234" s="16"/>
      <c r="D234" s="37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  <c r="EO234" s="34"/>
      <c r="EP234" s="34"/>
      <c r="EQ234" s="34"/>
      <c r="ER234" s="34"/>
      <c r="ES234" s="34"/>
      <c r="ET234" s="34"/>
      <c r="EU234" s="34"/>
      <c r="EV234" s="34"/>
      <c r="EW234" s="34"/>
      <c r="EX234" s="34"/>
      <c r="EY234" s="34"/>
      <c r="EZ234" s="34"/>
      <c r="FA234" s="34"/>
      <c r="FB234" s="34"/>
      <c r="FC234" s="34"/>
      <c r="FD234" s="34"/>
      <c r="FE234" s="34"/>
      <c r="FF234" s="34"/>
      <c r="FG234" s="34"/>
      <c r="FH234" s="34"/>
      <c r="FI234" s="34"/>
      <c r="FJ234" s="34"/>
      <c r="FK234" s="34"/>
      <c r="FL234" s="34"/>
      <c r="FM234" s="34"/>
      <c r="FN234" s="34"/>
      <c r="FO234" s="34"/>
      <c r="FP234" s="34"/>
      <c r="FQ234" s="34"/>
      <c r="FR234" s="34"/>
      <c r="FS234" s="34"/>
      <c r="FT234" s="34"/>
      <c r="FU234" s="34"/>
      <c r="FV234" s="34"/>
      <c r="FW234" s="34"/>
      <c r="FX234" s="34"/>
      <c r="FY234" s="34"/>
      <c r="FZ234" s="34"/>
      <c r="GA234" s="34"/>
      <c r="GB234" s="34"/>
      <c r="GC234" s="34"/>
      <c r="GD234" s="34"/>
      <c r="GE234" s="34"/>
    </row>
    <row r="235" spans="2:187" ht="15.75" customHeight="1"/>
    <row r="236" spans="2:187" ht="15.75" customHeight="1"/>
    <row r="237" spans="2:187" ht="15.75" customHeight="1"/>
    <row r="238" spans="2:187" ht="15.75" customHeight="1"/>
    <row r="239" spans="2:187" ht="15.75" customHeight="1"/>
    <row r="240" spans="2:18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23">
    <mergeCell ref="A7:B13"/>
    <mergeCell ref="C17:C18"/>
    <mergeCell ref="A19:A21"/>
    <mergeCell ref="A17:A18"/>
    <mergeCell ref="A2:P2"/>
    <mergeCell ref="D10:D11"/>
    <mergeCell ref="E6:G7"/>
    <mergeCell ref="E8:G9"/>
    <mergeCell ref="E10:G11"/>
    <mergeCell ref="E12:G13"/>
    <mergeCell ref="H6:J7"/>
    <mergeCell ref="K6:M7"/>
    <mergeCell ref="H8:J9"/>
    <mergeCell ref="D12:D13"/>
    <mergeCell ref="E17:GE17"/>
    <mergeCell ref="B17:B18"/>
    <mergeCell ref="D17:D18"/>
    <mergeCell ref="E4:GE5"/>
    <mergeCell ref="K8:M9"/>
    <mergeCell ref="H10:J11"/>
    <mergeCell ref="K10:M11"/>
    <mergeCell ref="H12:J13"/>
    <mergeCell ref="K12:M13"/>
  </mergeCells>
  <phoneticPr fontId="1"/>
  <pageMargins left="0.70866141732283472" right="0.31496062992125984" top="0.74803149606299213" bottom="0.74803149606299213" header="0" footer="0"/>
  <pageSetup paperSize="9" scale="39" fitToWidth="0" fitToHeight="0" orientation="landscape" r:id="rId1"/>
  <headerFooter>
    <oddFooter>&amp;C&amp;P／&amp;N</oddFooter>
  </headerFooter>
  <colBreaks count="5" manualBreakCount="5">
    <brk id="34" max="38" man="1"/>
    <brk id="65" max="38" man="1"/>
    <brk id="95" max="38" man="1"/>
    <brk id="126" max="38" man="1"/>
    <brk id="15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（調査表６）</vt:lpstr>
      <vt:lpstr>'（調査表６）'!Print_Area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2019-09-19T03:57:19Z</dcterms:modified>
</cp:coreProperties>
</file>