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7666461D-9E4F-4F0A-8730-1C01C0E14B16}" xr6:coauthVersionLast="47" xr6:coauthVersionMax="47" xr10:uidLastSave="{00000000-0000-0000-0000-000000000000}"/>
  <bookViews>
    <workbookView xWindow="-120" yWindow="-120" windowWidth="29040" windowHeight="15840" xr2:uid="{FBBD5289-7C38-4A4D-B1F3-6936BB4E5D81}"/>
  </bookViews>
  <sheets>
    <sheet name="Contents" sheetId="142" r:id="rId1"/>
    <sheet name="Summary" sheetId="143" r:id="rId2"/>
    <sheet name="概要" sheetId="144"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<sst xmlns="http://schemas.openxmlformats.org/spreadsheetml/2006/main" count="931" uniqueCount="321">
  <si>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</si>
  <si>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</si>
  <si>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</si>
  <si>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</si>
  <si>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</si>
  <si>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</si>
  <si>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</si>
  <si>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</si>
  <si>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</si>
  <si>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</si>
  <si>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</si>
  <si>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</si>
  <si>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</si>
  <si>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</si>
  <si>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</si>
  <si>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</si>
  <si>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</si>
  <si>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</si>
  <si>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</si>
  <si>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</si>
  <si>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</si>
  <si>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</si>
  <si>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</si>
  <si>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</si>
  <si>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</si>
  <si>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</si>
  <si>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</si>
  <si>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</si>
  <si>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</si>
  <si>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</si>
  <si>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</si>
  <si>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</si>
  <si>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</si>
  <si>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</si>
  <si>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</si>
  <si>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</si>
  <si>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</si>
  <si>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</si>
  <si>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</si>
  <si>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</si>
  <si>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</si>
  <si>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</si>
  <si>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</si>
  <si>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</si>
  <si>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</si>
  <si>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</si>
  <si>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</si>
  <si>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</si>
  <si>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</si>
  <si>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</si>
  <si>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</si>
  <si>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</si>
  <si>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</si>
  <si>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</si>
  <si>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</si>
  <si>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</si>
  <si>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</si>
  <si>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</si>
  <si>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</si>
  <si>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</si>
  <si>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</si>
  <si>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</si>
  <si>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</si>
  <si>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</si>
  <si>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</si>
  <si>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</si>
  <si>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</si>
  <si>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</si>
  <si>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</si>
  <si>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</si>
  <si>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</si>
  <si>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</si>
  <si>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</si>
  <si>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</si>
  <si>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</si>
  <si>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</si>
  <si>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</si>
  <si>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</si>
  <si>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</si>
  <si>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</si>
  <si>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</si>
  <si>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</si>
  <si>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</si>
  <si>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</si>
  <si>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</si>
  <si>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</si>
  <si>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</si>
  <si>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</si>
  <si>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</si>
  <si>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</si>
  <si>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</si>
  <si>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</si>
  <si>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</si>
  <si>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</si>
  <si>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</si>
  <si>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</si>
  <si>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</si>
  <si>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</si>
  <si>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</si>
  <si>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</si>
  <si>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</si>
  <si>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</si>
  <si>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</si>
  <si>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</si>
  <si>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</si>
  <si>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</si>
  <si>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</si>
  <si>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</si>
  <si>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</si>
  <si>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</si>
  <si>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</si>
  <si>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</si>
  <si>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</si>
  <si>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</si>
  <si>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</si>
  <si>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</si>
  <si>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</si>
  <si>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</si>
  <si>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</si>
  <si>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</si>
  <si>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</si>
  <si>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</si>
  <si>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</si>
  <si>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</si>
  <si>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</si>
  <si>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</si>
  <si>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</si>
  <si>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</si>
  <si>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</si>
  <si>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</si>
  <si>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</si>
  <si>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</si>
  <si>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</si>
  <si>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</si>
  <si>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</si>
  <si>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</si>
  <si>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</si>
  <si>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</si>
  <si>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</si>
  <si>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</si>
  <si>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</si>
  <si>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</si>
  <si>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</si>
  <si>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</si>
  <si>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</si>
  <si>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</si>
  <si>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</si>
  <si>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</si>
  <si>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</si>
  <si>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</si>
  <si>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</si>
  <si>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</si>
  <si>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</si>
  <si>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</si>
  <si>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</si>
  <si>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</si>
  <si>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</si>
  <si>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</si>
  <si>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</si>
  <si>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</si>
  <si>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</si>
  <si>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</si>
  <si>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</si>
  <si>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</si>
  <si>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</si>
  <si>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</si>
  <si>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</si>
  <si>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</si>
  <si>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</si>
  <si>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</si>
  <si>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</si>
  <si>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</si>
  <si>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</si>
  <si>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</si>
  <si>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</si>
  <si>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</si>
  <si>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</si>
  <si>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</si>
  <si>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</si>
  <si>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</si>
  <si>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</si>
  <si>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</si>
  <si>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</si>
  <si>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</si>
  <si>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</si>
  <si>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</si>
  <si>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</si>
  <si>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</si>
  <si>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</si>
  <si>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</si>
  <si>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</si>
  <si>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</si>
  <si>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</si>
  <si>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</si>
  <si>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</si>
  <si>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</si>
  <si>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</si>
  <si>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</si>
  <si>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</si>
  <si>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</si>
  <si>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</si>
  <si>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</si>
  <si>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</si>
  <si>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</si>
  <si>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</si>
  <si>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</si>
  <si>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</si>
  <si>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</si>
  <si>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</si>
  <si>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</si>
  <si>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</si>
  <si>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</si>
  <si>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</si>
  <si>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</si>
  <si>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</si>
  <si>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</si>
  <si>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</si>
  <si>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</si>
  <si>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</si>
  <si>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</si>
  <si>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</si>
  <si>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</si>
  <si>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</si>
  <si>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</si>
  <si>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</si>
  <si>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</si>
  <si>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</si>
  <si>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</si>
  <si>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</si>
  <si>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</si>
  <si>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</si>
  <si>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</si>
  <si>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</si>
  <si>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</si>
  <si>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</si>
  <si>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</si>
  <si>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</si>
  <si>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</si>
  <si>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</si>
  <si>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</si>
  <si>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</si>
  <si>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</si>
  <si>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</si>
  <si>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</si>
  <si>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</si>
  <si>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</si>
  <si>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</si>
  <si>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</si>
  <si>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</si>
  <si>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</si>
  <si>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</si>
  <si>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</si>
  <si>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</si>
  <si>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</si>
  <si>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</si>
  <si>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</si>
  <si>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</si>
  <si>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</si>
  <si>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</si>
  <si>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</si>
  <si>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</si>
  <si>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</si>
  <si>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</si>
  <si>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</si>
  <si>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</si>
  <si>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</si>
  <si>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</si>
  <si>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</si>
  <si>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</si>
  <si>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</si>
  <si>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</si>
  <si>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</si>
  <si>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</si>
  <si>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5. Water transport
水運</t>
    <rPh sb="19" eb="21">
      <t>スイウン</t>
    </rPh>
    <phoneticPr fontId="7"/>
  </si>
  <si>
    <t>6. Air transport
航空輸送</t>
    <rPh sb="17" eb="19">
      <t>コウクウ</t>
    </rPh>
    <rPh sb="19" eb="21">
      <t>ユソウ</t>
    </rPh>
    <phoneticPr fontId="7"/>
  </si>
  <si>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</si>
  <si>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</si>
  <si>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</si>
  <si>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</si>
  <si>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</si>
  <si>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(2013年　CY2013)</t>
  </si>
  <si>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</si>
  <si>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</si>
  <si>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</si>
  <si>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</si>
  <si>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</si>
  <si>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</si>
  <si>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</si>
  <si>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</si>
  <si>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</si>
  <si>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</si>
  <si>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</si>
  <si>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</si>
  <si>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</si>
  <si>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</si>
  <si>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</si>
  <si>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</si>
  <si>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</si>
  <si>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</si>
  <si>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</si>
  <si>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</si>
  <si>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</si>
  <si>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</si>
  <si>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</si>
  <si>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</si>
  <si>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</si>
  <si>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</si>
  <si>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</si>
  <si>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</si>
  <si>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</si>
  <si>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</si>
  <si>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</si>
  <si>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</si>
  <si>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</si>
  <si>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</si>
  <si>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</si>
  <si>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</si>
  <si>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</si>
  <si>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</si>
  <si>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</si>
  <si>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(2013年　CY2013)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</si>
</sst>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5"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sz val="10"/>
      <name val="MS Sans Serif"/>
      <family val="2"/>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0">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8" fillId="0" borderId="0"/>
    <xf numFmtId="0" fontId="1" fillId="0" borderId="0">
      <alignment vertical="center"/>
    </xf>
    <xf numFmtId="0" fontId="19"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8">
      <alignment vertical="center"/>
    </xf>
    <xf numFmtId="0" fontId="5" fillId="0" borderId="0" xfId="8" applyFont="1">
      <alignment vertical="center"/>
    </xf>
    <xf numFmtId="0" fontId="20" fillId="0" borderId="0" xfId="8" applyFont="1" applyAlignment="1">
      <alignment horizontal="center" vertical="center"/>
    </xf>
    <xf numFmtId="0" fontId="21" fillId="0" borderId="1" xfId="8" applyFont="1" applyBorder="1" applyAlignment="1">
      <alignment horizontal="center"/>
    </xf>
    <xf numFmtId="0" fontId="12" fillId="0" borderId="3" xfId="8" applyFont="1" applyBorder="1" applyAlignment="1">
      <alignment horizontal="center" vertical="center"/>
    </xf>
    <xf numFmtId="0" fontId="22" fillId="0" borderId="0" xfId="8" applyFont="1">
      <alignment vertical="center"/>
    </xf>
    <xf numFmtId="0" fontId="12" fillId="0" borderId="0" xfId="8" applyFont="1" applyAlignment="1">
      <alignment horizontal="center" vertical="center"/>
    </xf>
    <xf numFmtId="0" fontId="3" fillId="0" borderId="0" xfId="8" applyFont="1">
      <alignment vertical="center"/>
    </xf>
    <xf numFmtId="0" fontId="23" fillId="0" borderId="0" xfId="9" applyFont="1" applyBorder="1">
      <alignment vertical="center"/>
    </xf>
    <xf numFmtId="0" fontId="11" fillId="0" borderId="0" xfId="5">
      <alignment vertical="center"/>
    </xf>
    <xf numFmtId="0" fontId="20" fillId="0" borderId="0" xfId="8" applyFont="1">
      <alignment vertical="center"/>
    </xf>
    <xf numFmtId="0" fontId="20" fillId="0" borderId="0" xfId="8" applyFont="1" applyAlignment="1">
      <alignment horizontal="left" vertical="center"/>
    </xf>
    <xf numFmtId="0" fontId="1" fillId="0" borderId="0" xfId="8" applyAlignment="1">
      <alignment horizontal="left" vertical="center"/>
    </xf>
    <xf numFmtId="0" fontId="24" fillId="0" borderId="0" xfId="8" applyFont="1" applyAlignment="1">
      <alignment horizontal="left" vertical="center"/>
    </xf>
    <xf numFmtId="0" fontId="1" fillId="0" borderId="0" xfId="8" applyAlignment="1">
      <alignment horizontal="center" vertical="center"/>
    </xf>
    <xf numFmtId="0" fontId="1" fillId="0" borderId="12" xfId="8" applyBorder="1" applyAlignment="1">
      <alignment horizontal="left" vertical="center"/>
    </xf>
    <xf numFmtId="0" fontId="1" fillId="0" borderId="1" xfId="8" applyBorder="1" applyAlignment="1">
      <alignment horizontal="left" vertical="center"/>
    </xf>
    <xf numFmtId="0" fontId="1" fillId="0" borderId="13" xfId="8" applyBorder="1" applyAlignment="1">
      <alignment horizontal="left" vertical="center"/>
    </xf>
    <xf numFmtId="0" fontId="1" fillId="0" borderId="14" xfId="8" applyBorder="1" applyAlignment="1">
      <alignment horizontal="left" vertical="center"/>
    </xf>
    <xf numFmtId="0" fontId="6" fillId="2" borderId="0" xfId="8" applyFont="1" applyFill="1" applyAlignment="1">
      <alignment horizontal="left" vertical="center"/>
    </xf>
    <xf numFmtId="0" fontId="1" fillId="0" borderId="5" xfId="8" applyBorder="1" applyAlignment="1">
      <alignment horizontal="left" vertical="center"/>
    </xf>
    <xf numFmtId="0" fontId="0" fillId="0" borderId="0" xfId="8" applyFont="1" applyAlignment="1">
      <alignment horizontal="left" vertical="top" wrapText="1"/>
    </xf>
    <xf numFmtId="0" fontId="1" fillId="0" borderId="0" xfId="8" applyAlignment="1">
      <alignment horizontal="left" vertical="top"/>
    </xf>
    <xf numFmtId="0" fontId="1" fillId="0" borderId="14" xfId="8" applyBorder="1" applyAlignment="1">
      <alignment horizontal="left" vertical="top"/>
    </xf>
    <xf numFmtId="0" fontId="1" fillId="0" borderId="5" xfId="8" applyBorder="1" applyAlignment="1">
      <alignment horizontal="left" vertical="top"/>
    </xf>
    <xf numFmtId="0" fontId="1" fillId="0" borderId="0" xfId="8" applyAlignment="1">
      <alignment vertical="top"/>
    </xf>
    <xf numFmtId="0" fontId="5" fillId="0" borderId="0" xfId="8" applyFont="1" applyAlignment="1">
      <alignment horizontal="left" vertical="top" wrapText="1"/>
    </xf>
    <xf numFmtId="0" fontId="1" fillId="0" borderId="2" xfId="8" applyBorder="1" applyAlignment="1">
      <alignment horizontal="left" vertical="center"/>
    </xf>
    <xf numFmtId="0" fontId="1" fillId="0" borderId="3" xfId="8" applyBorder="1" applyAlignment="1">
      <alignment horizontal="left" vertical="center"/>
    </xf>
    <xf numFmtId="0" fontId="1" fillId="0" borderId="15" xfId="8" applyBorder="1" applyAlignment="1">
      <alignment horizontal="left" vertical="center"/>
    </xf>
    <xf numFmtId="0" fontId="1" fillId="2" borderId="0" xfId="8" applyFill="1" applyAlignment="1">
      <alignment horizontal="left" vertical="center"/>
    </xf>
    <xf numFmtId="0" fontId="1" fillId="0" borderId="0" xfId="8" applyAlignment="1">
      <alignment horizontal="left" vertical="top" wrapText="1"/>
    </xf>
    <xf numFmtId="0" fontId="0" fillId="0" borderId="0" xfId="8" applyFont="1" applyAlignment="1">
      <alignment horizontal="left" vertical="center"/>
    </xf>
  </cellXfs>
  <cellStyles count="10">
    <cellStyle name="Normal_TOUR2" xfId="7" xr:uid="{73473C02-664F-4D56-9C0F-6504141925F9}"/>
    <cellStyle name="ハイパーリンク 2" xfId="9" xr:uid="{56469BCC-CD82-48BE-AE45-2BE8B595182C}"/>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8" xr:uid="{07688C0F-89BF-4534-81E5-B11BFE2A2F16}"/>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AEA06C82-ABE8-4AEB-B4BC-4C4D34386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176893</xdr:rowOff>
    </xdr:from>
    <xdr:to>
      <xdr:col>21</xdr:col>
      <xdr:colOff>495047</xdr:colOff>
      <xdr:row>8</xdr:row>
      <xdr:rowOff>176893</xdr:rowOff>
    </xdr:to>
    <xdr:cxnSp macro="">
      <xdr:nvCxnSpPr>
        <xdr:cNvPr id="3" name="直線コネクタ 2">
          <a:extLst>
            <a:ext uri="{FF2B5EF4-FFF2-40B4-BE49-F238E27FC236}">
              <a16:creationId xmlns:a16="http://schemas.microsoft.com/office/drawing/2014/main" id="{746DED84-224A-47E7-9955-308D255FFFA1}"/>
            </a:ext>
          </a:extLst>
        </xdr:cNvPr>
        <xdr:cNvCxnSpPr/>
      </xdr:nvCxnSpPr>
      <xdr:spPr>
        <a:xfrm>
          <a:off x="28161797"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3" name="直線コネクタ 2">
          <a:extLst>
            <a:ext uri="{FF2B5EF4-FFF2-40B4-BE49-F238E27FC236}">
              <a16:creationId xmlns:a16="http://schemas.microsoft.com/office/drawing/2014/main" id="{8E3ABCCA-B7F7-4CA6-A509-072F1830D9DC}"/>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EB22-BBB1-4955-A73E-8744EDFD8D16}">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320</v>
      </c>
      <c r="C7" s="96"/>
      <c r="D7" s="96"/>
      <c r="E7" s="96"/>
      <c r="F7" s="97"/>
    </row>
    <row r="8" spans="1:6" ht="21.95" customHeight="1" x14ac:dyDescent="0.25">
      <c r="C8" s="95"/>
    </row>
    <row r="9" spans="1:6" ht="21.95" customHeight="1" x14ac:dyDescent="0.25">
      <c r="C9" s="98" t="s">
        <v>283</v>
      </c>
      <c r="D9" s="90" t="s">
        <v>185</v>
      </c>
      <c r="E9" s="90" t="s">
        <v>284</v>
      </c>
    </row>
    <row r="10" spans="1:6" ht="21.95" customHeight="1" x14ac:dyDescent="0.25">
      <c r="C10" s="98" t="s">
        <v>285</v>
      </c>
      <c r="D10" s="90" t="s">
        <v>199</v>
      </c>
      <c r="E10" s="90" t="s">
        <v>200</v>
      </c>
    </row>
    <row r="11" spans="1:6" ht="21.95" customHeight="1" x14ac:dyDescent="0.25">
      <c r="C11" s="98" t="s">
        <v>286</v>
      </c>
      <c r="D11" s="90" t="s">
        <v>287</v>
      </c>
      <c r="E11" s="90" t="s">
        <v>219</v>
      </c>
    </row>
    <row r="12" spans="1:6" ht="21.95" customHeight="1" x14ac:dyDescent="0.25">
      <c r="C12" s="98" t="s">
        <v>288</v>
      </c>
      <c r="D12" s="90" t="s">
        <v>169</v>
      </c>
      <c r="E12" s="90" t="s">
        <v>289</v>
      </c>
    </row>
    <row r="13" spans="1:6" ht="21.95" customHeight="1" x14ac:dyDescent="0.25">
      <c r="C13" s="98" t="s">
        <v>290</v>
      </c>
      <c r="D13" s="90" t="s">
        <v>10</v>
      </c>
      <c r="E13" s="90" t="s">
        <v>11</v>
      </c>
    </row>
    <row r="14" spans="1:6" ht="21.95" customHeight="1" x14ac:dyDescent="0.25">
      <c r="C14" s="98" t="s">
        <v>291</v>
      </c>
      <c r="D14" s="90" t="s">
        <v>292</v>
      </c>
      <c r="E14" s="90" t="s">
        <v>293</v>
      </c>
    </row>
    <row r="15" spans="1:6" ht="21.95" customHeight="1" x14ac:dyDescent="0.25">
      <c r="C15" s="98" t="s">
        <v>294</v>
      </c>
      <c r="D15" s="90" t="s">
        <v>295</v>
      </c>
      <c r="E15" s="90" t="s">
        <v>296</v>
      </c>
    </row>
    <row r="16" spans="1:6" ht="21.95" customHeight="1" x14ac:dyDescent="0.25">
      <c r="C16" s="98" t="s">
        <v>297</v>
      </c>
      <c r="D16" s="90" t="s">
        <v>298</v>
      </c>
      <c r="E16" s="90" t="s">
        <v>226</v>
      </c>
    </row>
    <row r="17" spans="3:5" ht="21.95" customHeight="1" x14ac:dyDescent="0.25">
      <c r="C17" s="98" t="s">
        <v>299</v>
      </c>
      <c r="D17" s="90" t="s">
        <v>300</v>
      </c>
      <c r="E17" s="90" t="s">
        <v>248</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EF4E43A3-31FC-4D9B-A913-9D725EE5395B}"/>
    <hyperlink ref="C10" location="Table2!A1" display="Table2" xr:uid="{FAD68C54-E640-4F61-A9DD-301D82884D98}"/>
    <hyperlink ref="C11" location="Table3!A1" display="Table3" xr:uid="{21EBF877-ACE4-4DFB-BED1-4FE07266D9D2}"/>
    <hyperlink ref="C12" location="Table4!A1" display="Table4" xr:uid="{EB02499F-D958-40EC-B249-B33566CDB9BD}"/>
    <hyperlink ref="C14" location="Table6!A1" display="Table6" xr:uid="{C9B0142D-933A-4B0F-BC23-D92F5D3F0577}"/>
    <hyperlink ref="C15" location="Table6b!A1" display="Table6b" xr:uid="{52A81C9B-F985-462C-8E23-466C87CDE568}"/>
    <hyperlink ref="C16" location="Table7!A1" display="Table7" xr:uid="{D02C490F-3138-4FD7-BA11-C3F917DD562F}"/>
    <hyperlink ref="C17" location="Table8!A1" display="Table8" xr:uid="{2798A45A-8F43-4B68-A8B6-D17D81EC4021}"/>
    <hyperlink ref="C13" location="Table5!A1" display="Table5" xr:uid="{E74FF1D0-3432-4D2E-9295-80A3D137AE7F}"/>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280</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167</v>
      </c>
      <c r="V9" s="13"/>
    </row>
    <row r="10" spans="1:22" ht="30" customHeight="1" x14ac:dyDescent="0.25">
      <c r="A10" s="7"/>
      <c r="B10" s="15" t="s">
        <v>57</v>
      </c>
      <c r="C10" s="57">
        <v>4340</v>
      </c>
      <c r="D10" s="57">
        <v>3936</v>
      </c>
      <c r="E10" s="57">
        <v>404</v>
      </c>
      <c r="F10" s="57">
        <v>2493</v>
      </c>
      <c r="G10" s="57">
        <v>2770</v>
      </c>
      <c r="H10" s="57">
        <v>610</v>
      </c>
      <c r="I10" s="57">
        <v>139</v>
      </c>
      <c r="J10" s="57">
        <v>2137</v>
      </c>
      <c r="K10" s="57">
        <v>1496</v>
      </c>
      <c r="L10" s="57">
        <v>676</v>
      </c>
      <c r="M10" s="57">
        <v>14662</v>
      </c>
      <c r="N10" s="57">
        <v>7860</v>
      </c>
      <c r="O10" s="57">
        <v>22522</v>
      </c>
      <c r="P10" s="57">
        <v>890</v>
      </c>
      <c r="Q10" s="57">
        <v>144</v>
      </c>
      <c r="R10" s="57">
        <v>0</v>
      </c>
      <c r="S10" s="57">
        <v>23555</v>
      </c>
      <c r="T10" s="57">
        <v>993809</v>
      </c>
      <c r="U10" s="66">
        <v>2.4</v>
      </c>
    </row>
    <row r="11" spans="1:22" ht="30" customHeight="1" x14ac:dyDescent="0.25">
      <c r="A11" s="16"/>
      <c r="B11" s="17" t="s">
        <v>58</v>
      </c>
      <c r="C11" s="58">
        <v>4337</v>
      </c>
      <c r="D11" s="58">
        <v>3933</v>
      </c>
      <c r="E11" s="58">
        <v>404</v>
      </c>
      <c r="F11" s="58">
        <v>2491</v>
      </c>
      <c r="G11" s="58">
        <v>2768</v>
      </c>
      <c r="H11" s="58">
        <v>603</v>
      </c>
      <c r="I11" s="58">
        <v>105</v>
      </c>
      <c r="J11" s="58">
        <v>2137</v>
      </c>
      <c r="K11" s="58">
        <v>456</v>
      </c>
      <c r="L11" s="58">
        <v>653</v>
      </c>
      <c r="M11" s="58">
        <v>13551</v>
      </c>
      <c r="N11" s="58">
        <v>688</v>
      </c>
      <c r="O11" s="58">
        <v>14238</v>
      </c>
      <c r="P11" s="58">
        <v>0</v>
      </c>
      <c r="Q11" s="58">
        <v>0</v>
      </c>
      <c r="R11" s="58">
        <v>0</v>
      </c>
      <c r="S11" s="58">
        <v>14238</v>
      </c>
      <c r="T11" s="58">
        <v>57338</v>
      </c>
      <c r="U11" s="67">
        <v>24.8</v>
      </c>
    </row>
    <row r="12" spans="1:22" ht="30" customHeight="1" x14ac:dyDescent="0.25">
      <c r="A12" s="16"/>
      <c r="B12" s="18" t="s">
        <v>59</v>
      </c>
      <c r="C12" s="58">
        <v>4170</v>
      </c>
      <c r="D12" s="58">
        <v>3766</v>
      </c>
      <c r="E12" s="58">
        <v>404</v>
      </c>
      <c r="F12" s="58">
        <v>19</v>
      </c>
      <c r="G12" s="58">
        <v>1</v>
      </c>
      <c r="H12" s="58">
        <v>0</v>
      </c>
      <c r="I12" s="58">
        <v>0</v>
      </c>
      <c r="J12" s="58">
        <v>0</v>
      </c>
      <c r="K12" s="58">
        <v>0</v>
      </c>
      <c r="L12" s="58">
        <v>23</v>
      </c>
      <c r="M12" s="58">
        <v>4214</v>
      </c>
      <c r="N12" s="58">
        <v>35</v>
      </c>
      <c r="O12" s="58">
        <v>4249</v>
      </c>
      <c r="P12" s="58" t="s">
        <v>81</v>
      </c>
      <c r="Q12" s="58">
        <v>0</v>
      </c>
      <c r="R12" s="58">
        <v>0</v>
      </c>
      <c r="S12" s="58">
        <v>4249</v>
      </c>
      <c r="T12" s="58">
        <v>5314</v>
      </c>
      <c r="U12" s="67">
        <v>80</v>
      </c>
    </row>
    <row r="13" spans="1:22" ht="30" customHeight="1" x14ac:dyDescent="0.25">
      <c r="A13" s="16"/>
      <c r="B13" s="19" t="s">
        <v>60</v>
      </c>
      <c r="C13" s="58">
        <v>3766</v>
      </c>
      <c r="D13" s="58">
        <v>3766</v>
      </c>
      <c r="E13" s="58">
        <v>0</v>
      </c>
      <c r="F13" s="58">
        <v>19</v>
      </c>
      <c r="G13" s="58">
        <v>1</v>
      </c>
      <c r="H13" s="58">
        <v>0</v>
      </c>
      <c r="I13" s="58">
        <v>0</v>
      </c>
      <c r="J13" s="58">
        <v>0</v>
      </c>
      <c r="K13" s="58">
        <v>0</v>
      </c>
      <c r="L13" s="58">
        <v>23</v>
      </c>
      <c r="M13" s="58">
        <v>3810</v>
      </c>
      <c r="N13" s="58">
        <v>35</v>
      </c>
      <c r="O13" s="58">
        <v>3845</v>
      </c>
      <c r="P13" s="58" t="s">
        <v>81</v>
      </c>
      <c r="Q13" s="58">
        <v>0</v>
      </c>
      <c r="R13" s="58">
        <v>0</v>
      </c>
      <c r="S13" s="58">
        <v>3845</v>
      </c>
      <c r="T13" s="58">
        <v>4910</v>
      </c>
      <c r="U13" s="67">
        <v>78.3</v>
      </c>
    </row>
    <row r="14" spans="1:22" ht="30" customHeight="1" x14ac:dyDescent="0.25">
      <c r="A14" s="16"/>
      <c r="B14" s="19" t="s">
        <v>61</v>
      </c>
      <c r="C14" s="58">
        <v>404</v>
      </c>
      <c r="D14" s="58">
        <v>0</v>
      </c>
      <c r="E14" s="58">
        <v>404</v>
      </c>
      <c r="F14" s="58">
        <v>0</v>
      </c>
      <c r="G14" s="58">
        <v>0</v>
      </c>
      <c r="H14" s="58">
        <v>0</v>
      </c>
      <c r="I14" s="58">
        <v>0</v>
      </c>
      <c r="J14" s="58">
        <v>0</v>
      </c>
      <c r="K14" s="58">
        <v>0</v>
      </c>
      <c r="L14" s="58">
        <v>0</v>
      </c>
      <c r="M14" s="58">
        <v>404</v>
      </c>
      <c r="N14" s="58">
        <v>0</v>
      </c>
      <c r="O14" s="58">
        <v>404</v>
      </c>
      <c r="P14" s="58" t="s">
        <v>81</v>
      </c>
      <c r="Q14" s="58">
        <v>0</v>
      </c>
      <c r="R14" s="58">
        <v>0</v>
      </c>
      <c r="S14" s="58">
        <v>404</v>
      </c>
      <c r="T14" s="58">
        <v>404</v>
      </c>
      <c r="U14" s="67">
        <v>100</v>
      </c>
    </row>
    <row r="15" spans="1:22" ht="30" customHeight="1" x14ac:dyDescent="0.25">
      <c r="A15" s="16"/>
      <c r="B15" s="18" t="s">
        <v>62</v>
      </c>
      <c r="C15" s="58">
        <v>166</v>
      </c>
      <c r="D15" s="58">
        <v>166</v>
      </c>
      <c r="E15" s="58">
        <v>0</v>
      </c>
      <c r="F15" s="58">
        <v>2472</v>
      </c>
      <c r="G15" s="58">
        <v>0</v>
      </c>
      <c r="H15" s="58">
        <v>0</v>
      </c>
      <c r="I15" s="58">
        <v>0</v>
      </c>
      <c r="J15" s="58">
        <v>0</v>
      </c>
      <c r="K15" s="58">
        <v>0</v>
      </c>
      <c r="L15" s="58">
        <v>15</v>
      </c>
      <c r="M15" s="58">
        <v>2653</v>
      </c>
      <c r="N15" s="58">
        <v>70</v>
      </c>
      <c r="O15" s="58">
        <v>2723</v>
      </c>
      <c r="P15" s="58" t="s">
        <v>81</v>
      </c>
      <c r="Q15" s="58">
        <v>0</v>
      </c>
      <c r="R15" s="58">
        <v>0</v>
      </c>
      <c r="S15" s="58">
        <v>2723</v>
      </c>
      <c r="T15" s="58">
        <v>25777</v>
      </c>
      <c r="U15" s="67">
        <v>10.6</v>
      </c>
    </row>
    <row r="16" spans="1:22" ht="30" customHeight="1" x14ac:dyDescent="0.25">
      <c r="A16" s="16"/>
      <c r="B16" s="18" t="s">
        <v>63</v>
      </c>
      <c r="C16" s="58">
        <v>0</v>
      </c>
      <c r="D16" s="58">
        <v>0</v>
      </c>
      <c r="E16" s="58">
        <v>0</v>
      </c>
      <c r="F16" s="58">
        <v>0</v>
      </c>
      <c r="G16" s="58">
        <v>2766</v>
      </c>
      <c r="H16" s="58">
        <v>0</v>
      </c>
      <c r="I16" s="58">
        <v>0</v>
      </c>
      <c r="J16" s="58">
        <v>0</v>
      </c>
      <c r="K16" s="58">
        <v>0</v>
      </c>
      <c r="L16" s="58">
        <v>0</v>
      </c>
      <c r="M16" s="58">
        <v>2766</v>
      </c>
      <c r="N16" s="58">
        <v>0</v>
      </c>
      <c r="O16" s="58">
        <v>2766</v>
      </c>
      <c r="P16" s="58" t="s">
        <v>81</v>
      </c>
      <c r="Q16" s="58">
        <v>0</v>
      </c>
      <c r="R16" s="58">
        <v>0</v>
      </c>
      <c r="S16" s="58">
        <v>2766</v>
      </c>
      <c r="T16" s="58">
        <v>4922</v>
      </c>
      <c r="U16" s="67">
        <v>56.2</v>
      </c>
    </row>
    <row r="17" spans="1:21" ht="30" customHeight="1" x14ac:dyDescent="0.25">
      <c r="A17" s="16"/>
      <c r="B17" s="18" t="s">
        <v>64</v>
      </c>
      <c r="C17" s="58">
        <v>0</v>
      </c>
      <c r="D17" s="58">
        <v>0</v>
      </c>
      <c r="E17" s="58">
        <v>0</v>
      </c>
      <c r="F17" s="58">
        <v>0</v>
      </c>
      <c r="G17" s="58">
        <v>0</v>
      </c>
      <c r="H17" s="58">
        <v>599</v>
      </c>
      <c r="I17" s="58">
        <v>0</v>
      </c>
      <c r="J17" s="58">
        <v>0</v>
      </c>
      <c r="K17" s="58">
        <v>18</v>
      </c>
      <c r="L17" s="58">
        <v>0</v>
      </c>
      <c r="M17" s="58">
        <v>617</v>
      </c>
      <c r="N17" s="58">
        <v>15</v>
      </c>
      <c r="O17" s="58">
        <v>632</v>
      </c>
      <c r="P17" s="58" t="s">
        <v>81</v>
      </c>
      <c r="Q17" s="58">
        <v>0</v>
      </c>
      <c r="R17" s="58">
        <v>0</v>
      </c>
      <c r="S17" s="58">
        <v>632</v>
      </c>
      <c r="T17" s="58">
        <v>3457</v>
      </c>
      <c r="U17" s="67">
        <v>18.3</v>
      </c>
    </row>
    <row r="18" spans="1:21" ht="30" customHeight="1" x14ac:dyDescent="0.25">
      <c r="A18" s="16"/>
      <c r="B18" s="18" t="s">
        <v>65</v>
      </c>
      <c r="C18" s="58">
        <v>0</v>
      </c>
      <c r="D18" s="58">
        <v>0</v>
      </c>
      <c r="E18" s="58">
        <v>0</v>
      </c>
      <c r="F18" s="58">
        <v>0</v>
      </c>
      <c r="G18" s="58">
        <v>0</v>
      </c>
      <c r="H18" s="58">
        <v>0</v>
      </c>
      <c r="I18" s="58">
        <v>99</v>
      </c>
      <c r="J18" s="58">
        <v>0</v>
      </c>
      <c r="K18" s="58">
        <v>3</v>
      </c>
      <c r="L18" s="58">
        <v>0</v>
      </c>
      <c r="M18" s="58">
        <v>101</v>
      </c>
      <c r="N18" s="58">
        <v>0</v>
      </c>
      <c r="O18" s="58">
        <v>101</v>
      </c>
      <c r="P18" s="58" t="s">
        <v>81</v>
      </c>
      <c r="Q18" s="58">
        <v>0</v>
      </c>
      <c r="R18" s="58">
        <v>0</v>
      </c>
      <c r="S18" s="58">
        <v>101</v>
      </c>
      <c r="T18" s="58">
        <v>107</v>
      </c>
      <c r="U18" s="67">
        <v>95.1</v>
      </c>
    </row>
    <row r="19" spans="1:21" ht="30" customHeight="1" x14ac:dyDescent="0.25">
      <c r="A19" s="16"/>
      <c r="B19" s="18" t="s">
        <v>66</v>
      </c>
      <c r="C19" s="58">
        <v>0</v>
      </c>
      <c r="D19" s="58">
        <v>0</v>
      </c>
      <c r="E19" s="58">
        <v>0</v>
      </c>
      <c r="F19" s="58">
        <v>0</v>
      </c>
      <c r="G19" s="58">
        <v>0</v>
      </c>
      <c r="H19" s="58">
        <v>0</v>
      </c>
      <c r="I19" s="58">
        <v>0</v>
      </c>
      <c r="J19" s="58">
        <v>2137</v>
      </c>
      <c r="K19" s="58">
        <v>0</v>
      </c>
      <c r="L19" s="58">
        <v>0</v>
      </c>
      <c r="M19" s="58">
        <v>2137</v>
      </c>
      <c r="N19" s="58">
        <v>0</v>
      </c>
      <c r="O19" s="58">
        <v>2137</v>
      </c>
      <c r="P19" s="58" t="s">
        <v>81</v>
      </c>
      <c r="Q19" s="58">
        <v>0</v>
      </c>
      <c r="R19" s="58">
        <v>0</v>
      </c>
      <c r="S19" s="58">
        <v>2137</v>
      </c>
      <c r="T19" s="58">
        <v>3117</v>
      </c>
      <c r="U19" s="67">
        <v>68.599999999999994</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321</v>
      </c>
      <c r="O20" s="58">
        <v>322</v>
      </c>
      <c r="P20" s="58" t="s">
        <v>81</v>
      </c>
      <c r="Q20" s="58">
        <v>0</v>
      </c>
      <c r="R20" s="58">
        <v>0</v>
      </c>
      <c r="S20" s="58">
        <v>322</v>
      </c>
      <c r="T20" s="58">
        <v>1441</v>
      </c>
      <c r="U20" s="67">
        <v>22.4</v>
      </c>
    </row>
    <row r="21" spans="1:21" ht="30" customHeight="1" x14ac:dyDescent="0.25">
      <c r="A21" s="16"/>
      <c r="B21" s="18" t="s">
        <v>68</v>
      </c>
      <c r="C21" s="58">
        <v>0</v>
      </c>
      <c r="D21" s="58">
        <v>0</v>
      </c>
      <c r="E21" s="58">
        <v>0</v>
      </c>
      <c r="F21" s="58">
        <v>0</v>
      </c>
      <c r="G21" s="58">
        <v>1</v>
      </c>
      <c r="H21" s="58">
        <v>3</v>
      </c>
      <c r="I21" s="58">
        <v>6</v>
      </c>
      <c r="J21" s="58">
        <v>0</v>
      </c>
      <c r="K21" s="58">
        <v>435</v>
      </c>
      <c r="L21" s="58">
        <v>1</v>
      </c>
      <c r="M21" s="58">
        <v>447</v>
      </c>
      <c r="N21" s="58">
        <v>39</v>
      </c>
      <c r="O21" s="58">
        <v>486</v>
      </c>
      <c r="P21" s="58" t="s">
        <v>81</v>
      </c>
      <c r="Q21" s="58">
        <v>0</v>
      </c>
      <c r="R21" s="58">
        <v>0</v>
      </c>
      <c r="S21" s="58">
        <v>486</v>
      </c>
      <c r="T21" s="58">
        <v>2566</v>
      </c>
      <c r="U21" s="67">
        <v>18.899999999999999</v>
      </c>
    </row>
    <row r="22" spans="1:21" ht="30" customHeight="1" x14ac:dyDescent="0.25">
      <c r="A22" s="16"/>
      <c r="B22" s="18" t="s">
        <v>69</v>
      </c>
      <c r="C22" s="58">
        <v>0</v>
      </c>
      <c r="D22" s="58">
        <v>0</v>
      </c>
      <c r="E22" s="58">
        <v>0</v>
      </c>
      <c r="F22" s="58">
        <v>0</v>
      </c>
      <c r="G22" s="58">
        <v>0</v>
      </c>
      <c r="H22" s="58">
        <v>0</v>
      </c>
      <c r="I22" s="58">
        <v>0</v>
      </c>
      <c r="J22" s="58">
        <v>0</v>
      </c>
      <c r="K22" s="58">
        <v>0</v>
      </c>
      <c r="L22" s="58">
        <v>102</v>
      </c>
      <c r="M22" s="58">
        <v>102</v>
      </c>
      <c r="N22" s="58">
        <v>147</v>
      </c>
      <c r="O22" s="58">
        <v>249</v>
      </c>
      <c r="P22" s="58" t="s">
        <v>81</v>
      </c>
      <c r="Q22" s="58">
        <v>0</v>
      </c>
      <c r="R22" s="58">
        <v>0</v>
      </c>
      <c r="S22" s="58">
        <v>249</v>
      </c>
      <c r="T22" s="58">
        <v>5752</v>
      </c>
      <c r="U22" s="67">
        <v>4.3</v>
      </c>
    </row>
    <row r="23" spans="1:21" ht="30" customHeight="1" x14ac:dyDescent="0.25">
      <c r="A23" s="16"/>
      <c r="B23" s="18" t="s">
        <v>70</v>
      </c>
      <c r="C23" s="58">
        <v>1</v>
      </c>
      <c r="D23" s="58">
        <v>1</v>
      </c>
      <c r="E23" s="58">
        <v>0</v>
      </c>
      <c r="F23" s="58">
        <v>0</v>
      </c>
      <c r="G23" s="58">
        <v>0</v>
      </c>
      <c r="H23" s="58">
        <v>0</v>
      </c>
      <c r="I23" s="58">
        <v>0</v>
      </c>
      <c r="J23" s="58">
        <v>0</v>
      </c>
      <c r="K23" s="58">
        <v>0</v>
      </c>
      <c r="L23" s="58">
        <v>511</v>
      </c>
      <c r="M23" s="58">
        <v>512</v>
      </c>
      <c r="N23" s="58">
        <v>61</v>
      </c>
      <c r="O23" s="58">
        <v>573</v>
      </c>
      <c r="P23" s="58" t="s">
        <v>81</v>
      </c>
      <c r="Q23" s="58">
        <v>0</v>
      </c>
      <c r="R23" s="58">
        <v>0</v>
      </c>
      <c r="S23" s="58">
        <v>573</v>
      </c>
      <c r="T23" s="58">
        <v>4887</v>
      </c>
      <c r="U23" s="67">
        <v>11.7</v>
      </c>
    </row>
    <row r="24" spans="1:21" ht="30" customHeight="1" x14ac:dyDescent="0.25">
      <c r="A24" s="16"/>
      <c r="B24" s="17" t="s">
        <v>71</v>
      </c>
      <c r="C24" s="58">
        <v>3</v>
      </c>
      <c r="D24" s="58">
        <v>3</v>
      </c>
      <c r="E24" s="58">
        <v>0</v>
      </c>
      <c r="F24" s="58">
        <v>2</v>
      </c>
      <c r="G24" s="58">
        <v>2</v>
      </c>
      <c r="H24" s="58">
        <v>8</v>
      </c>
      <c r="I24" s="58">
        <v>34</v>
      </c>
      <c r="J24" s="58">
        <v>0</v>
      </c>
      <c r="K24" s="58">
        <v>1040</v>
      </c>
      <c r="L24" s="58">
        <v>23</v>
      </c>
      <c r="M24" s="58">
        <v>1112</v>
      </c>
      <c r="N24" s="58">
        <v>7172</v>
      </c>
      <c r="O24" s="58">
        <v>8284</v>
      </c>
      <c r="P24" s="58">
        <v>890</v>
      </c>
      <c r="Q24" s="58">
        <v>144</v>
      </c>
      <c r="R24" s="58">
        <v>0</v>
      </c>
      <c r="S24" s="58">
        <v>9317</v>
      </c>
      <c r="T24" s="58">
        <v>936471</v>
      </c>
      <c r="U24" s="67">
        <v>1</v>
      </c>
    </row>
    <row r="25" spans="1:21" ht="30" customHeight="1" x14ac:dyDescent="0.25">
      <c r="A25" s="16"/>
      <c r="B25" s="18" t="s">
        <v>72</v>
      </c>
      <c r="C25" s="58">
        <v>1</v>
      </c>
      <c r="D25" s="58">
        <v>1</v>
      </c>
      <c r="E25" s="58">
        <v>0</v>
      </c>
      <c r="F25" s="58">
        <v>1</v>
      </c>
      <c r="G25" s="58">
        <v>2</v>
      </c>
      <c r="H25" s="58">
        <v>7</v>
      </c>
      <c r="I25" s="58">
        <v>15</v>
      </c>
      <c r="J25" s="58">
        <v>0</v>
      </c>
      <c r="K25" s="58">
        <v>1003</v>
      </c>
      <c r="L25" s="58">
        <v>8</v>
      </c>
      <c r="M25" s="58">
        <v>1037</v>
      </c>
      <c r="N25" s="58">
        <v>3727</v>
      </c>
      <c r="O25" s="58">
        <v>4764</v>
      </c>
      <c r="P25" s="58">
        <v>890</v>
      </c>
      <c r="Q25" s="58">
        <v>144</v>
      </c>
      <c r="R25" s="58">
        <v>2773</v>
      </c>
      <c r="S25" s="58">
        <v>8570</v>
      </c>
      <c r="T25" s="58">
        <v>261293</v>
      </c>
      <c r="U25" s="67">
        <v>3.3</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3366</v>
      </c>
      <c r="O26" s="58">
        <v>3368</v>
      </c>
      <c r="P26" s="58">
        <v>890</v>
      </c>
      <c r="Q26" s="58">
        <v>144</v>
      </c>
      <c r="R26" s="58">
        <v>2773</v>
      </c>
      <c r="S26" s="58">
        <v>7174</v>
      </c>
      <c r="T26" s="58">
        <v>187734</v>
      </c>
      <c r="U26" s="67">
        <v>3.8</v>
      </c>
    </row>
    <row r="27" spans="1:21" ht="30" customHeight="1" x14ac:dyDescent="0.25">
      <c r="A27" s="16"/>
      <c r="B27" s="19" t="s">
        <v>74</v>
      </c>
      <c r="C27" s="58">
        <v>1</v>
      </c>
      <c r="D27" s="58">
        <v>1</v>
      </c>
      <c r="E27" s="58">
        <v>0</v>
      </c>
      <c r="F27" s="58">
        <v>1</v>
      </c>
      <c r="G27" s="58">
        <v>2</v>
      </c>
      <c r="H27" s="58">
        <v>7</v>
      </c>
      <c r="I27" s="58">
        <v>15</v>
      </c>
      <c r="J27" s="58">
        <v>0</v>
      </c>
      <c r="K27" s="58">
        <v>1003</v>
      </c>
      <c r="L27" s="58">
        <v>6</v>
      </c>
      <c r="M27" s="58">
        <v>1035</v>
      </c>
      <c r="N27" s="58">
        <v>361</v>
      </c>
      <c r="O27" s="58">
        <v>1396</v>
      </c>
      <c r="P27" s="58" t="s">
        <v>81</v>
      </c>
      <c r="Q27" s="58">
        <v>0</v>
      </c>
      <c r="R27" s="58">
        <v>0</v>
      </c>
      <c r="S27" s="58">
        <v>1396</v>
      </c>
      <c r="T27" s="58">
        <v>73560</v>
      </c>
      <c r="U27" s="67">
        <v>1.9</v>
      </c>
    </row>
    <row r="28" spans="1:21" ht="30" customHeight="1" x14ac:dyDescent="0.25">
      <c r="A28" s="16"/>
      <c r="B28" s="18" t="s">
        <v>75</v>
      </c>
      <c r="C28" s="58">
        <v>2</v>
      </c>
      <c r="D28" s="58">
        <v>2</v>
      </c>
      <c r="E28" s="58">
        <v>0</v>
      </c>
      <c r="F28" s="58">
        <v>1</v>
      </c>
      <c r="G28" s="58">
        <v>0</v>
      </c>
      <c r="H28" s="58">
        <v>0</v>
      </c>
      <c r="I28" s="58">
        <v>20</v>
      </c>
      <c r="J28" s="58">
        <v>0</v>
      </c>
      <c r="K28" s="58">
        <v>37</v>
      </c>
      <c r="L28" s="58">
        <v>14</v>
      </c>
      <c r="M28" s="58">
        <v>75</v>
      </c>
      <c r="N28" s="58">
        <v>3445</v>
      </c>
      <c r="O28" s="58">
        <v>3520</v>
      </c>
      <c r="P28" s="58">
        <v>0</v>
      </c>
      <c r="Q28" s="58">
        <v>0</v>
      </c>
      <c r="R28" s="58">
        <v>-2773</v>
      </c>
      <c r="S28" s="58">
        <v>747</v>
      </c>
      <c r="T28" s="58">
        <v>675178</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251157</v>
      </c>
      <c r="U29" s="67">
        <v>0</v>
      </c>
    </row>
    <row r="30" spans="1:21" ht="30" customHeight="1" x14ac:dyDescent="0.25">
      <c r="A30" s="16"/>
      <c r="B30" s="19" t="s">
        <v>77</v>
      </c>
      <c r="C30" s="58">
        <v>2</v>
      </c>
      <c r="D30" s="58">
        <v>2</v>
      </c>
      <c r="E30" s="58">
        <v>0</v>
      </c>
      <c r="F30" s="58">
        <v>1</v>
      </c>
      <c r="G30" s="58">
        <v>0</v>
      </c>
      <c r="H30" s="58">
        <v>0</v>
      </c>
      <c r="I30" s="58">
        <v>20</v>
      </c>
      <c r="J30" s="58">
        <v>0</v>
      </c>
      <c r="K30" s="58">
        <v>37</v>
      </c>
      <c r="L30" s="58">
        <v>14</v>
      </c>
      <c r="M30" s="58">
        <v>75</v>
      </c>
      <c r="N30" s="58">
        <v>3445</v>
      </c>
      <c r="O30" s="58">
        <v>3520</v>
      </c>
      <c r="P30" s="58" t="s">
        <v>81</v>
      </c>
      <c r="Q30" s="58">
        <v>0</v>
      </c>
      <c r="R30" s="58">
        <v>-2773</v>
      </c>
      <c r="S30" s="58">
        <v>747</v>
      </c>
      <c r="T30" s="58">
        <v>424020</v>
      </c>
      <c r="U30" s="67">
        <v>0.2</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1242</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1242</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4340</v>
      </c>
      <c r="D34" s="62">
        <v>3936</v>
      </c>
      <c r="E34" s="62">
        <v>404</v>
      </c>
      <c r="F34" s="62">
        <v>2493</v>
      </c>
      <c r="G34" s="62">
        <v>2770</v>
      </c>
      <c r="H34" s="62">
        <v>610</v>
      </c>
      <c r="I34" s="62">
        <v>139</v>
      </c>
      <c r="J34" s="62">
        <v>2137</v>
      </c>
      <c r="K34" s="62">
        <v>1496</v>
      </c>
      <c r="L34" s="62">
        <v>676</v>
      </c>
      <c r="M34" s="62">
        <v>14662</v>
      </c>
      <c r="N34" s="62">
        <v>7860</v>
      </c>
      <c r="O34" s="62">
        <v>22522</v>
      </c>
      <c r="P34" s="62">
        <v>890</v>
      </c>
      <c r="Q34" s="62">
        <v>144</v>
      </c>
      <c r="R34" s="62">
        <v>0</v>
      </c>
      <c r="S34" s="62">
        <v>23555</v>
      </c>
      <c r="T34" s="62">
        <v>995050</v>
      </c>
      <c r="U34" s="68">
        <v>2.4</v>
      </c>
      <c r="V34" s="25"/>
    </row>
    <row r="35" spans="1:22" ht="30" customHeight="1" thickBot="1" x14ac:dyDescent="0.3">
      <c r="A35" s="23"/>
      <c r="B35" s="24" t="s">
        <v>83</v>
      </c>
      <c r="C35" s="62">
        <v>2255</v>
      </c>
      <c r="D35" s="62">
        <v>2216</v>
      </c>
      <c r="E35" s="62">
        <v>39</v>
      </c>
      <c r="F35" s="62">
        <v>1461</v>
      </c>
      <c r="G35" s="62">
        <v>965</v>
      </c>
      <c r="H35" s="62">
        <v>175</v>
      </c>
      <c r="I35" s="62">
        <v>99</v>
      </c>
      <c r="J35" s="62">
        <v>1513</v>
      </c>
      <c r="K35" s="62">
        <v>557</v>
      </c>
      <c r="L35" s="62">
        <v>221</v>
      </c>
      <c r="M35" s="62">
        <v>7246</v>
      </c>
      <c r="N35" s="62">
        <v>3755</v>
      </c>
      <c r="O35" s="62">
        <v>11001</v>
      </c>
      <c r="P35" s="26"/>
      <c r="Q35" s="26"/>
      <c r="R35" s="26"/>
      <c r="S35" s="26"/>
      <c r="T35" s="26"/>
      <c r="U35" s="26"/>
    </row>
    <row r="36" spans="1:22" ht="30" customHeight="1" x14ac:dyDescent="0.25">
      <c r="A36" s="27"/>
      <c r="B36" s="28" t="s">
        <v>84</v>
      </c>
      <c r="C36" s="63">
        <v>179</v>
      </c>
      <c r="D36" s="63">
        <v>179</v>
      </c>
      <c r="E36" s="63">
        <v>0</v>
      </c>
      <c r="F36" s="63">
        <v>161</v>
      </c>
      <c r="G36" s="63">
        <v>0</v>
      </c>
      <c r="H36" s="63">
        <v>0</v>
      </c>
      <c r="I36" s="63">
        <v>0</v>
      </c>
      <c r="J36" s="63">
        <v>0</v>
      </c>
      <c r="K36" s="63">
        <v>1</v>
      </c>
      <c r="L36" s="63">
        <v>3</v>
      </c>
      <c r="M36" s="63">
        <v>343</v>
      </c>
      <c r="N36" s="63">
        <v>107</v>
      </c>
      <c r="O36" s="63">
        <v>450</v>
      </c>
      <c r="P36" s="26"/>
      <c r="Q36" s="26"/>
      <c r="R36" s="26"/>
      <c r="S36" s="26"/>
      <c r="T36" s="26"/>
      <c r="U36" s="26"/>
    </row>
    <row r="37" spans="1:22" ht="30" customHeight="1" x14ac:dyDescent="0.25">
      <c r="A37" s="16"/>
      <c r="B37" s="29" t="s">
        <v>85</v>
      </c>
      <c r="C37" s="58">
        <v>1</v>
      </c>
      <c r="D37" s="58">
        <v>1</v>
      </c>
      <c r="E37" s="58">
        <v>0</v>
      </c>
      <c r="F37" s="58">
        <v>0</v>
      </c>
      <c r="G37" s="58">
        <v>6</v>
      </c>
      <c r="H37" s="58">
        <v>0</v>
      </c>
      <c r="I37" s="58">
        <v>0</v>
      </c>
      <c r="J37" s="58">
        <v>0</v>
      </c>
      <c r="K37" s="58">
        <v>0</v>
      </c>
      <c r="L37" s="58">
        <v>0</v>
      </c>
      <c r="M37" s="58">
        <v>7</v>
      </c>
      <c r="N37" s="58">
        <v>282</v>
      </c>
      <c r="O37" s="58">
        <v>289</v>
      </c>
      <c r="P37" s="26"/>
      <c r="Q37" s="26"/>
      <c r="R37" s="26"/>
      <c r="S37" s="26"/>
      <c r="T37" s="26"/>
      <c r="U37" s="26"/>
    </row>
    <row r="38" spans="1:22" ht="30" customHeight="1" x14ac:dyDescent="0.25">
      <c r="A38" s="16"/>
      <c r="B38" s="29" t="s">
        <v>86</v>
      </c>
      <c r="C38" s="58">
        <v>378</v>
      </c>
      <c r="D38" s="58">
        <v>378</v>
      </c>
      <c r="E38" s="58">
        <v>0</v>
      </c>
      <c r="F38" s="58">
        <v>127</v>
      </c>
      <c r="G38" s="58">
        <v>179</v>
      </c>
      <c r="H38" s="58">
        <v>6</v>
      </c>
      <c r="I38" s="58">
        <v>0</v>
      </c>
      <c r="J38" s="58">
        <v>3</v>
      </c>
      <c r="K38" s="58">
        <v>35</v>
      </c>
      <c r="L38" s="58">
        <v>29</v>
      </c>
      <c r="M38" s="58">
        <v>756</v>
      </c>
      <c r="N38" s="58">
        <v>176</v>
      </c>
      <c r="O38" s="58">
        <v>932</v>
      </c>
      <c r="P38" s="26"/>
      <c r="Q38" s="26"/>
      <c r="R38" s="26"/>
      <c r="S38" s="26"/>
      <c r="T38" s="26"/>
      <c r="U38" s="26"/>
    </row>
    <row r="39" spans="1:22" ht="30" customHeight="1" x14ac:dyDescent="0.25">
      <c r="A39" s="16"/>
      <c r="B39" s="29" t="s">
        <v>87</v>
      </c>
      <c r="C39" s="58">
        <v>711</v>
      </c>
      <c r="D39" s="58">
        <v>711</v>
      </c>
      <c r="E39" s="58">
        <v>0</v>
      </c>
      <c r="F39" s="58">
        <v>812</v>
      </c>
      <c r="G39" s="58">
        <v>7</v>
      </c>
      <c r="H39" s="58">
        <v>1</v>
      </c>
      <c r="I39" s="58">
        <v>1</v>
      </c>
      <c r="J39" s="58">
        <v>2</v>
      </c>
      <c r="K39" s="58">
        <v>6</v>
      </c>
      <c r="L39" s="58">
        <v>10</v>
      </c>
      <c r="M39" s="58">
        <v>1549</v>
      </c>
      <c r="N39" s="58">
        <v>132</v>
      </c>
      <c r="O39" s="58">
        <v>1681</v>
      </c>
      <c r="P39" s="26"/>
      <c r="Q39" s="26"/>
      <c r="R39" s="26"/>
      <c r="S39" s="26"/>
      <c r="T39" s="26"/>
      <c r="U39" s="26"/>
    </row>
    <row r="40" spans="1:22" ht="30" customHeight="1" x14ac:dyDescent="0.25">
      <c r="A40" s="16"/>
      <c r="B40" s="29" t="s">
        <v>88</v>
      </c>
      <c r="C40" s="58">
        <v>12</v>
      </c>
      <c r="D40" s="58">
        <v>12</v>
      </c>
      <c r="E40" s="58">
        <v>0</v>
      </c>
      <c r="F40" s="58">
        <v>11</v>
      </c>
      <c r="G40" s="58">
        <v>218</v>
      </c>
      <c r="H40" s="58">
        <v>6</v>
      </c>
      <c r="I40" s="58">
        <v>2</v>
      </c>
      <c r="J40" s="58">
        <v>280</v>
      </c>
      <c r="K40" s="58">
        <v>14</v>
      </c>
      <c r="L40" s="58">
        <v>4</v>
      </c>
      <c r="M40" s="58">
        <v>547</v>
      </c>
      <c r="N40" s="58">
        <v>902</v>
      </c>
      <c r="O40" s="58">
        <v>1449</v>
      </c>
      <c r="P40" s="26"/>
      <c r="Q40" s="26"/>
      <c r="R40" s="26"/>
      <c r="S40" s="26"/>
      <c r="T40" s="26"/>
      <c r="U40" s="26"/>
    </row>
    <row r="41" spans="1:22" ht="30" customHeight="1" x14ac:dyDescent="0.25">
      <c r="A41" s="16"/>
      <c r="B41" s="29" t="s">
        <v>89</v>
      </c>
      <c r="C41" s="58">
        <v>170</v>
      </c>
      <c r="D41" s="58">
        <v>170</v>
      </c>
      <c r="E41" s="58">
        <v>0</v>
      </c>
      <c r="F41" s="58">
        <v>89</v>
      </c>
      <c r="G41" s="58">
        <v>48</v>
      </c>
      <c r="H41" s="58">
        <v>53</v>
      </c>
      <c r="I41" s="58">
        <v>16</v>
      </c>
      <c r="J41" s="58">
        <v>554</v>
      </c>
      <c r="K41" s="58">
        <v>77</v>
      </c>
      <c r="L41" s="58">
        <v>49</v>
      </c>
      <c r="M41" s="58">
        <v>1056</v>
      </c>
      <c r="N41" s="58">
        <v>840</v>
      </c>
      <c r="O41" s="58">
        <v>1897</v>
      </c>
      <c r="P41" s="26"/>
      <c r="Q41" s="26"/>
      <c r="R41" s="26"/>
      <c r="S41" s="26"/>
      <c r="T41" s="26"/>
      <c r="U41" s="26"/>
    </row>
    <row r="42" spans="1:22" ht="30" customHeight="1" x14ac:dyDescent="0.25">
      <c r="A42" s="16"/>
      <c r="B42" s="29" t="s">
        <v>90</v>
      </c>
      <c r="C42" s="58">
        <v>10</v>
      </c>
      <c r="D42" s="58">
        <v>6</v>
      </c>
      <c r="E42" s="58">
        <v>4</v>
      </c>
      <c r="F42" s="58">
        <v>3</v>
      </c>
      <c r="G42" s="58">
        <v>35</v>
      </c>
      <c r="H42" s="58">
        <v>1</v>
      </c>
      <c r="I42" s="58">
        <v>0</v>
      </c>
      <c r="J42" s="58">
        <v>0</v>
      </c>
      <c r="K42" s="58">
        <v>15</v>
      </c>
      <c r="L42" s="58">
        <v>3</v>
      </c>
      <c r="M42" s="58">
        <v>67</v>
      </c>
      <c r="N42" s="58">
        <v>27</v>
      </c>
      <c r="O42" s="58">
        <v>94</v>
      </c>
      <c r="P42" s="26"/>
      <c r="Q42" s="26"/>
      <c r="R42" s="26"/>
      <c r="S42" s="26"/>
      <c r="T42" s="26"/>
      <c r="U42" s="26"/>
    </row>
    <row r="43" spans="1:22" ht="40.5" customHeight="1" x14ac:dyDescent="0.25">
      <c r="A43" s="16"/>
      <c r="B43" s="29" t="s">
        <v>91</v>
      </c>
      <c r="C43" s="58">
        <v>38</v>
      </c>
      <c r="D43" s="58">
        <v>38</v>
      </c>
      <c r="E43" s="58">
        <v>0</v>
      </c>
      <c r="F43" s="58">
        <v>15</v>
      </c>
      <c r="G43" s="58">
        <v>0</v>
      </c>
      <c r="H43" s="58">
        <v>0</v>
      </c>
      <c r="I43" s="58">
        <v>0</v>
      </c>
      <c r="J43" s="58">
        <v>0</v>
      </c>
      <c r="K43" s="58">
        <v>0</v>
      </c>
      <c r="L43" s="58">
        <v>0</v>
      </c>
      <c r="M43" s="58">
        <v>53</v>
      </c>
      <c r="N43" s="58">
        <v>10</v>
      </c>
      <c r="O43" s="58">
        <v>63</v>
      </c>
      <c r="P43" s="26"/>
      <c r="Q43" s="26"/>
      <c r="R43" s="26"/>
      <c r="S43" s="26"/>
      <c r="T43" s="26"/>
      <c r="U43" s="26"/>
    </row>
    <row r="44" spans="1:22" ht="30" customHeight="1" x14ac:dyDescent="0.25">
      <c r="A44" s="16"/>
      <c r="B44" s="29" t="s">
        <v>92</v>
      </c>
      <c r="C44" s="58">
        <v>252</v>
      </c>
      <c r="D44" s="58">
        <v>252</v>
      </c>
      <c r="E44" s="58">
        <v>0</v>
      </c>
      <c r="F44" s="58">
        <v>23</v>
      </c>
      <c r="G44" s="58">
        <v>118</v>
      </c>
      <c r="H44" s="58">
        <v>24</v>
      </c>
      <c r="I44" s="58">
        <v>67</v>
      </c>
      <c r="J44" s="58">
        <v>574</v>
      </c>
      <c r="K44" s="58">
        <v>52</v>
      </c>
      <c r="L44" s="58">
        <v>10</v>
      </c>
      <c r="M44" s="58">
        <v>1120</v>
      </c>
      <c r="N44" s="58">
        <v>86</v>
      </c>
      <c r="O44" s="58">
        <v>1206</v>
      </c>
      <c r="P44" s="26"/>
      <c r="Q44" s="26"/>
      <c r="R44" s="26"/>
      <c r="S44" s="26"/>
      <c r="T44" s="26"/>
      <c r="U44" s="26"/>
    </row>
    <row r="45" spans="1:22" ht="30" customHeight="1" x14ac:dyDescent="0.25">
      <c r="A45" s="16"/>
      <c r="B45" s="29" t="s">
        <v>93</v>
      </c>
      <c r="C45" s="58">
        <v>147</v>
      </c>
      <c r="D45" s="58">
        <v>113</v>
      </c>
      <c r="E45" s="58">
        <v>34</v>
      </c>
      <c r="F45" s="58">
        <v>40</v>
      </c>
      <c r="G45" s="58">
        <v>125</v>
      </c>
      <c r="H45" s="58">
        <v>17</v>
      </c>
      <c r="I45" s="58">
        <v>7</v>
      </c>
      <c r="J45" s="58">
        <v>22</v>
      </c>
      <c r="K45" s="58">
        <v>74</v>
      </c>
      <c r="L45" s="58">
        <v>14</v>
      </c>
      <c r="M45" s="58">
        <v>445</v>
      </c>
      <c r="N45" s="58">
        <v>241</v>
      </c>
      <c r="O45" s="58">
        <v>687</v>
      </c>
      <c r="P45" s="26"/>
      <c r="Q45" s="26"/>
      <c r="R45" s="26"/>
      <c r="S45" s="26"/>
      <c r="T45" s="26"/>
      <c r="U45" s="26"/>
    </row>
    <row r="46" spans="1:22" ht="30" customHeight="1" thickBot="1" x14ac:dyDescent="0.3">
      <c r="A46" s="21"/>
      <c r="B46" s="30" t="s">
        <v>94</v>
      </c>
      <c r="C46" s="64">
        <v>358</v>
      </c>
      <c r="D46" s="64">
        <v>357</v>
      </c>
      <c r="E46" s="64">
        <v>1</v>
      </c>
      <c r="F46" s="64">
        <v>181</v>
      </c>
      <c r="G46" s="64">
        <v>229</v>
      </c>
      <c r="H46" s="64">
        <v>67</v>
      </c>
      <c r="I46" s="64">
        <v>7</v>
      </c>
      <c r="J46" s="64">
        <v>79</v>
      </c>
      <c r="K46" s="64">
        <v>285</v>
      </c>
      <c r="L46" s="64">
        <v>98</v>
      </c>
      <c r="M46" s="64">
        <v>1303</v>
      </c>
      <c r="N46" s="64">
        <v>952</v>
      </c>
      <c r="O46" s="64">
        <v>2254</v>
      </c>
      <c r="P46" s="26"/>
      <c r="Q46" s="26"/>
      <c r="R46" s="26"/>
      <c r="S46" s="26"/>
      <c r="T46" s="26"/>
      <c r="U46" s="26"/>
    </row>
    <row r="47" spans="1:22" ht="30" customHeight="1" thickBot="1" x14ac:dyDescent="0.3">
      <c r="A47" s="23"/>
      <c r="B47" s="24" t="s">
        <v>95</v>
      </c>
      <c r="C47" s="62">
        <v>2085</v>
      </c>
      <c r="D47" s="62">
        <v>1720</v>
      </c>
      <c r="E47" s="62">
        <v>365</v>
      </c>
      <c r="F47" s="62">
        <v>1032</v>
      </c>
      <c r="G47" s="62">
        <v>1805</v>
      </c>
      <c r="H47" s="62">
        <v>436</v>
      </c>
      <c r="I47" s="62">
        <v>40</v>
      </c>
      <c r="J47" s="62">
        <v>624</v>
      </c>
      <c r="K47" s="62">
        <v>939</v>
      </c>
      <c r="L47" s="62">
        <v>455</v>
      </c>
      <c r="M47" s="62">
        <v>7416</v>
      </c>
      <c r="N47" s="62">
        <v>4105</v>
      </c>
      <c r="O47" s="62">
        <v>11521</v>
      </c>
      <c r="P47" s="26"/>
      <c r="Q47" s="26"/>
      <c r="R47" s="26"/>
      <c r="S47" s="26"/>
      <c r="T47" s="26"/>
      <c r="U47" s="26"/>
    </row>
    <row r="48" spans="1:22" ht="30" customHeight="1" x14ac:dyDescent="0.25">
      <c r="A48" s="27"/>
      <c r="B48" s="31" t="s">
        <v>96</v>
      </c>
      <c r="C48" s="63">
        <v>552</v>
      </c>
      <c r="D48" s="63">
        <v>404</v>
      </c>
      <c r="E48" s="63">
        <v>148</v>
      </c>
      <c r="F48" s="63">
        <v>127</v>
      </c>
      <c r="G48" s="63">
        <v>981</v>
      </c>
      <c r="H48" s="63">
        <v>52</v>
      </c>
      <c r="I48" s="63">
        <v>15</v>
      </c>
      <c r="J48" s="63">
        <v>495</v>
      </c>
      <c r="K48" s="63">
        <v>197</v>
      </c>
      <c r="L48" s="63">
        <v>102</v>
      </c>
      <c r="M48" s="63">
        <v>2521</v>
      </c>
      <c r="N48" s="63">
        <v>999</v>
      </c>
      <c r="O48" s="63">
        <v>3520</v>
      </c>
      <c r="P48" s="26"/>
      <c r="Q48" s="26"/>
      <c r="R48" s="26"/>
      <c r="S48" s="26"/>
      <c r="T48" s="26"/>
      <c r="U48" s="26"/>
    </row>
    <row r="49" spans="1:21" ht="30" customHeight="1" x14ac:dyDescent="0.25">
      <c r="A49" s="16"/>
      <c r="B49" s="17" t="s">
        <v>97</v>
      </c>
      <c r="C49" s="58">
        <v>735</v>
      </c>
      <c r="D49" s="58">
        <v>735</v>
      </c>
      <c r="E49" s="58">
        <v>0</v>
      </c>
      <c r="F49" s="58">
        <v>351</v>
      </c>
      <c r="G49" s="58">
        <v>782</v>
      </c>
      <c r="H49" s="58">
        <v>395</v>
      </c>
      <c r="I49" s="58">
        <v>21</v>
      </c>
      <c r="J49" s="58">
        <v>283</v>
      </c>
      <c r="K49" s="58">
        <v>507</v>
      </c>
      <c r="L49" s="58">
        <v>139</v>
      </c>
      <c r="M49" s="58">
        <v>3212</v>
      </c>
      <c r="N49" s="58">
        <v>2078</v>
      </c>
      <c r="O49" s="58">
        <v>5290</v>
      </c>
      <c r="P49" s="26"/>
      <c r="Q49" s="26"/>
      <c r="R49" s="26"/>
      <c r="S49" s="26"/>
      <c r="T49" s="26"/>
      <c r="U49" s="26"/>
    </row>
    <row r="50" spans="1:21" ht="30" customHeight="1" x14ac:dyDescent="0.25">
      <c r="A50" s="16"/>
      <c r="B50" s="17" t="s">
        <v>98</v>
      </c>
      <c r="C50" s="58">
        <v>133</v>
      </c>
      <c r="D50" s="58">
        <v>116</v>
      </c>
      <c r="E50" s="58">
        <v>17</v>
      </c>
      <c r="F50" s="58">
        <v>62</v>
      </c>
      <c r="G50" s="58">
        <v>112</v>
      </c>
      <c r="H50" s="58">
        <v>29</v>
      </c>
      <c r="I50" s="58">
        <v>3</v>
      </c>
      <c r="J50" s="58">
        <v>94</v>
      </c>
      <c r="K50" s="58">
        <v>67</v>
      </c>
      <c r="L50" s="58">
        <v>71</v>
      </c>
      <c r="M50" s="58">
        <v>573</v>
      </c>
      <c r="N50" s="58">
        <v>232</v>
      </c>
      <c r="O50" s="58">
        <v>805</v>
      </c>
      <c r="P50" s="26"/>
      <c r="Q50" s="26"/>
      <c r="R50" s="26"/>
      <c r="S50" s="26"/>
      <c r="T50" s="26"/>
      <c r="U50" s="26"/>
    </row>
    <row r="51" spans="1:21" ht="30" customHeight="1" thickBot="1" x14ac:dyDescent="0.3">
      <c r="A51" s="21"/>
      <c r="B51" s="32" t="s">
        <v>99</v>
      </c>
      <c r="C51" s="64">
        <v>665</v>
      </c>
      <c r="D51" s="64">
        <v>466</v>
      </c>
      <c r="E51" s="64">
        <v>199</v>
      </c>
      <c r="F51" s="64">
        <v>492</v>
      </c>
      <c r="G51" s="64">
        <v>-70</v>
      </c>
      <c r="H51" s="64">
        <v>-40</v>
      </c>
      <c r="I51" s="64">
        <v>0</v>
      </c>
      <c r="J51" s="64">
        <v>-248</v>
      </c>
      <c r="K51" s="64">
        <v>168</v>
      </c>
      <c r="L51" s="64">
        <v>143</v>
      </c>
      <c r="M51" s="64">
        <v>1110</v>
      </c>
      <c r="N51" s="64">
        <v>796</v>
      </c>
      <c r="O51" s="64">
        <v>1906</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3F41-54F8-4A54-9AA0-8AEEDCFA40C9}">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224</v>
      </c>
    </row>
    <row r="2" spans="1:6" ht="20.100000000000001" customHeight="1" x14ac:dyDescent="0.25">
      <c r="A2" s="38" t="s">
        <v>225</v>
      </c>
    </row>
    <row r="3" spans="1:6" ht="20.100000000000001" customHeight="1" x14ac:dyDescent="0.25">
      <c r="A3" s="37" t="s">
        <v>226</v>
      </c>
    </row>
    <row r="4" spans="1:6" ht="20.100000000000001" customHeight="1" thickBot="1" x14ac:dyDescent="0.3">
      <c r="A4" s="4" t="s">
        <v>280</v>
      </c>
      <c r="B4" s="46"/>
      <c r="E4" s="39"/>
      <c r="F4" s="39" t="s">
        <v>227</v>
      </c>
    </row>
    <row r="5" spans="1:6" ht="35.1" customHeight="1" x14ac:dyDescent="0.25">
      <c r="A5" s="6"/>
      <c r="B5" s="6"/>
      <c r="C5" s="47" t="s">
        <v>228</v>
      </c>
      <c r="D5" s="47" t="s">
        <v>229</v>
      </c>
      <c r="E5" s="70" t="s">
        <v>230</v>
      </c>
      <c r="F5" s="47"/>
    </row>
    <row r="6" spans="1:6" ht="35.1" customHeight="1" thickBot="1" x14ac:dyDescent="0.3">
      <c r="A6" s="25"/>
      <c r="B6" s="71" t="s">
        <v>231</v>
      </c>
      <c r="C6" s="54" t="s">
        <v>232</v>
      </c>
      <c r="D6" s="34" t="s">
        <v>233</v>
      </c>
      <c r="E6" s="36" t="s">
        <v>234</v>
      </c>
      <c r="F6" s="33"/>
    </row>
    <row r="7" spans="1:6" ht="45" customHeight="1" thickBot="1" x14ac:dyDescent="0.3">
      <c r="A7" s="23"/>
      <c r="B7" s="24" t="s">
        <v>235</v>
      </c>
      <c r="C7" s="62">
        <v>622</v>
      </c>
      <c r="D7" s="62">
        <v>547</v>
      </c>
      <c r="E7" s="80">
        <v>823539</v>
      </c>
    </row>
    <row r="8" spans="1:6" ht="45" customHeight="1" x14ac:dyDescent="0.25">
      <c r="A8" s="27"/>
      <c r="B8" s="72" t="s">
        <v>236</v>
      </c>
      <c r="C8" s="81">
        <v>56</v>
      </c>
      <c r="D8" s="81">
        <v>53</v>
      </c>
      <c r="E8" s="81">
        <v>90828</v>
      </c>
    </row>
    <row r="9" spans="1:6" ht="45" customHeight="1" x14ac:dyDescent="0.25">
      <c r="A9" s="16"/>
      <c r="B9" s="19" t="s">
        <v>237</v>
      </c>
      <c r="C9" s="58">
        <v>56</v>
      </c>
      <c r="D9" s="58">
        <v>53</v>
      </c>
      <c r="E9" s="78">
        <v>90828</v>
      </c>
    </row>
    <row r="10" spans="1:6" ht="45" customHeight="1" x14ac:dyDescent="0.25">
      <c r="A10" s="16"/>
      <c r="B10" s="19" t="s">
        <v>61</v>
      </c>
      <c r="C10" s="58" t="s">
        <v>81</v>
      </c>
      <c r="D10" s="58" t="s">
        <v>81</v>
      </c>
      <c r="E10" s="78" t="s">
        <v>81</v>
      </c>
    </row>
    <row r="11" spans="1:6" ht="45" customHeight="1" x14ac:dyDescent="0.25">
      <c r="A11" s="16"/>
      <c r="B11" s="18" t="s">
        <v>238</v>
      </c>
      <c r="C11" s="58">
        <v>335</v>
      </c>
      <c r="D11" s="58">
        <v>271</v>
      </c>
      <c r="E11" s="78">
        <v>319865</v>
      </c>
    </row>
    <row r="12" spans="1:6" ht="45" customHeight="1" x14ac:dyDescent="0.25">
      <c r="A12" s="16"/>
      <c r="B12" s="18" t="s">
        <v>239</v>
      </c>
      <c r="C12" s="58">
        <v>25</v>
      </c>
      <c r="D12" s="58">
        <v>25</v>
      </c>
      <c r="E12" s="78">
        <v>48430</v>
      </c>
    </row>
    <row r="13" spans="1:6" ht="45" customHeight="1" x14ac:dyDescent="0.25">
      <c r="A13" s="16"/>
      <c r="B13" s="18" t="s">
        <v>240</v>
      </c>
      <c r="C13" s="58">
        <v>55</v>
      </c>
      <c r="D13" s="58">
        <v>51</v>
      </c>
      <c r="E13" s="78">
        <v>110585</v>
      </c>
    </row>
    <row r="14" spans="1:6" ht="45" customHeight="1" x14ac:dyDescent="0.25">
      <c r="A14" s="16"/>
      <c r="B14" s="18" t="s">
        <v>273</v>
      </c>
      <c r="C14" s="58">
        <v>5</v>
      </c>
      <c r="D14" s="58">
        <v>5</v>
      </c>
      <c r="E14" s="78">
        <v>10827</v>
      </c>
    </row>
    <row r="15" spans="1:6" ht="45" customHeight="1" x14ac:dyDescent="0.25">
      <c r="A15" s="16"/>
      <c r="B15" s="18" t="s">
        <v>274</v>
      </c>
      <c r="C15" s="58">
        <v>5</v>
      </c>
      <c r="D15" s="58">
        <v>5</v>
      </c>
      <c r="E15" s="78">
        <v>9585</v>
      </c>
    </row>
    <row r="16" spans="1:6" ht="45" customHeight="1" x14ac:dyDescent="0.25">
      <c r="A16" s="16"/>
      <c r="B16" s="18" t="s">
        <v>241</v>
      </c>
      <c r="C16" s="58">
        <v>61</v>
      </c>
      <c r="D16" s="58">
        <v>61</v>
      </c>
      <c r="E16" s="78">
        <v>113790</v>
      </c>
    </row>
    <row r="17" spans="1:6" ht="45" customHeight="1" thickBot="1" x14ac:dyDescent="0.3">
      <c r="A17" s="21"/>
      <c r="B17" s="73" t="s">
        <v>242</v>
      </c>
      <c r="C17" s="64">
        <v>79</v>
      </c>
      <c r="D17" s="64">
        <v>76</v>
      </c>
      <c r="E17" s="82">
        <v>119628</v>
      </c>
    </row>
    <row r="18" spans="1:6" ht="45" customHeight="1" thickBot="1" x14ac:dyDescent="0.3">
      <c r="A18" s="25"/>
      <c r="B18" s="41" t="s">
        <v>243</v>
      </c>
      <c r="C18" s="79">
        <v>5895</v>
      </c>
      <c r="D18" s="79">
        <v>5122</v>
      </c>
      <c r="E18" s="79">
        <v>9163186</v>
      </c>
    </row>
    <row r="19" spans="1:6" ht="45" customHeight="1" thickBot="1" x14ac:dyDescent="0.3">
      <c r="A19" s="25"/>
      <c r="B19" s="41" t="s">
        <v>182</v>
      </c>
      <c r="C19" s="79">
        <v>6516</v>
      </c>
      <c r="D19" s="79">
        <v>5669</v>
      </c>
      <c r="E19" s="79">
        <v>9986725</v>
      </c>
      <c r="F19" s="25"/>
    </row>
    <row r="20" spans="1:6" ht="12" customHeight="1" x14ac:dyDescent="0.25"/>
    <row r="21" spans="1:6" ht="15" customHeight="1" x14ac:dyDescent="0.25">
      <c r="A21" s="2" t="s">
        <v>244</v>
      </c>
    </row>
    <row r="22" spans="1:6" ht="15" customHeight="1" x14ac:dyDescent="0.25">
      <c r="A22" s="2" t="s">
        <v>245</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91F-E38D-4D29-8E7B-1A45CA31131F}">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246</v>
      </c>
    </row>
    <row r="2" spans="1:16" ht="20.100000000000001" customHeight="1" x14ac:dyDescent="0.25">
      <c r="A2" s="38" t="s">
        <v>247</v>
      </c>
    </row>
    <row r="3" spans="1:16" ht="20.100000000000001" customHeight="1" x14ac:dyDescent="0.25">
      <c r="A3" s="37" t="s">
        <v>248</v>
      </c>
    </row>
    <row r="4" spans="1:16" s="4" customFormat="1" ht="20.100000000000001" customHeight="1" thickBot="1" x14ac:dyDescent="0.3">
      <c r="A4" s="4" t="s">
        <v>280</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249</v>
      </c>
      <c r="C8" s="8" t="s">
        <v>250</v>
      </c>
      <c r="D8" s="8" t="s">
        <v>251</v>
      </c>
      <c r="E8" s="8" t="s">
        <v>252</v>
      </c>
      <c r="F8" s="8" t="s">
        <v>253</v>
      </c>
      <c r="G8" s="8" t="s">
        <v>254</v>
      </c>
      <c r="H8" s="34" t="s">
        <v>255</v>
      </c>
      <c r="I8" s="8" t="s">
        <v>256</v>
      </c>
      <c r="J8" s="8" t="s">
        <v>257</v>
      </c>
      <c r="K8" s="8" t="s">
        <v>258</v>
      </c>
      <c r="L8" s="8" t="s">
        <v>259</v>
      </c>
      <c r="M8" s="8" t="s">
        <v>260</v>
      </c>
      <c r="N8" s="8" t="s">
        <v>261</v>
      </c>
      <c r="O8" s="56" t="s">
        <v>262</v>
      </c>
      <c r="P8" s="13"/>
    </row>
    <row r="9" spans="1:16" ht="30" customHeight="1" x14ac:dyDescent="0.25">
      <c r="A9" s="7"/>
      <c r="B9" s="15" t="s">
        <v>263</v>
      </c>
      <c r="C9" s="57">
        <v>97</v>
      </c>
      <c r="D9" s="57">
        <v>0</v>
      </c>
      <c r="E9" s="57">
        <v>97</v>
      </c>
      <c r="F9" s="57">
        <v>0</v>
      </c>
      <c r="G9" s="57">
        <v>0</v>
      </c>
      <c r="H9" s="57">
        <v>0</v>
      </c>
      <c r="I9" s="57">
        <v>0</v>
      </c>
      <c r="J9" s="57">
        <v>0</v>
      </c>
      <c r="K9" s="57">
        <v>0</v>
      </c>
      <c r="L9" s="57">
        <v>0</v>
      </c>
      <c r="M9" s="57">
        <v>97</v>
      </c>
      <c r="N9" s="57">
        <v>20663</v>
      </c>
      <c r="O9" s="57">
        <v>20760</v>
      </c>
    </row>
    <row r="10" spans="1:16" ht="30" customHeight="1" x14ac:dyDescent="0.25">
      <c r="A10" s="16"/>
      <c r="B10" s="75" t="s">
        <v>275</v>
      </c>
      <c r="C10" s="58">
        <v>251</v>
      </c>
      <c r="D10" s="58">
        <v>251</v>
      </c>
      <c r="E10" s="58">
        <v>0</v>
      </c>
      <c r="F10" s="58">
        <v>227</v>
      </c>
      <c r="G10" s="58">
        <v>212</v>
      </c>
      <c r="H10" s="58">
        <v>12</v>
      </c>
      <c r="I10" s="58">
        <v>21</v>
      </c>
      <c r="J10" s="58">
        <v>4</v>
      </c>
      <c r="K10" s="58">
        <v>200</v>
      </c>
      <c r="L10" s="58">
        <v>295</v>
      </c>
      <c r="M10" s="58">
        <v>1221</v>
      </c>
      <c r="N10" s="58">
        <v>15052</v>
      </c>
      <c r="O10" s="58">
        <v>16273</v>
      </c>
    </row>
    <row r="11" spans="1:16" ht="30" customHeight="1" x14ac:dyDescent="0.25">
      <c r="A11" s="16"/>
      <c r="B11" s="75" t="s">
        <v>264</v>
      </c>
      <c r="C11" s="58">
        <v>0</v>
      </c>
      <c r="D11" s="58">
        <v>0</v>
      </c>
      <c r="E11" s="58">
        <v>0</v>
      </c>
      <c r="F11" s="58">
        <v>34</v>
      </c>
      <c r="G11" s="58">
        <v>1276</v>
      </c>
      <c r="H11" s="58">
        <v>2</v>
      </c>
      <c r="I11" s="58">
        <v>149</v>
      </c>
      <c r="J11" s="58">
        <v>84</v>
      </c>
      <c r="K11" s="58">
        <v>1522</v>
      </c>
      <c r="L11" s="58">
        <v>125</v>
      </c>
      <c r="M11" s="58">
        <v>3192</v>
      </c>
      <c r="N11" s="58">
        <v>17302</v>
      </c>
      <c r="O11" s="58">
        <v>20494</v>
      </c>
    </row>
    <row r="12" spans="1:16" ht="30" customHeight="1" x14ac:dyDescent="0.25">
      <c r="A12" s="16"/>
      <c r="B12" s="75" t="s">
        <v>265</v>
      </c>
      <c r="C12" s="58">
        <v>17</v>
      </c>
      <c r="D12" s="58">
        <v>17</v>
      </c>
      <c r="E12" s="58">
        <v>0</v>
      </c>
      <c r="F12" s="58">
        <v>101</v>
      </c>
      <c r="G12" s="58">
        <v>270</v>
      </c>
      <c r="H12" s="58">
        <v>63</v>
      </c>
      <c r="I12" s="58">
        <v>177</v>
      </c>
      <c r="J12" s="58">
        <v>904</v>
      </c>
      <c r="K12" s="58">
        <v>92</v>
      </c>
      <c r="L12" s="58">
        <v>96</v>
      </c>
      <c r="M12" s="58">
        <v>1720</v>
      </c>
      <c r="N12" s="58">
        <v>5196</v>
      </c>
      <c r="O12" s="58">
        <v>6916</v>
      </c>
    </row>
    <row r="13" spans="1:16" ht="30" customHeight="1" x14ac:dyDescent="0.25">
      <c r="A13" s="16"/>
      <c r="B13" s="17" t="s">
        <v>266</v>
      </c>
      <c r="C13" s="58">
        <v>0</v>
      </c>
      <c r="D13" s="58">
        <v>0</v>
      </c>
      <c r="E13" s="58">
        <v>0</v>
      </c>
      <c r="F13" s="58">
        <v>0</v>
      </c>
      <c r="G13" s="58">
        <v>264</v>
      </c>
      <c r="H13" s="58">
        <v>0</v>
      </c>
      <c r="I13" s="58">
        <v>0</v>
      </c>
      <c r="J13" s="58">
        <v>0</v>
      </c>
      <c r="K13" s="58">
        <v>0</v>
      </c>
      <c r="L13" s="58">
        <v>0</v>
      </c>
      <c r="M13" s="58">
        <v>264</v>
      </c>
      <c r="N13" s="58">
        <v>4</v>
      </c>
      <c r="O13" s="58">
        <v>269</v>
      </c>
    </row>
    <row r="14" spans="1:16" ht="30" customHeight="1" x14ac:dyDescent="0.25">
      <c r="A14" s="16"/>
      <c r="B14" s="17" t="s">
        <v>267</v>
      </c>
      <c r="C14" s="58">
        <v>17</v>
      </c>
      <c r="D14" s="58">
        <v>17</v>
      </c>
      <c r="E14" s="58">
        <v>0</v>
      </c>
      <c r="F14" s="58">
        <v>101</v>
      </c>
      <c r="G14" s="58">
        <v>4</v>
      </c>
      <c r="H14" s="58">
        <v>56</v>
      </c>
      <c r="I14" s="58">
        <v>5</v>
      </c>
      <c r="J14" s="58">
        <v>1</v>
      </c>
      <c r="K14" s="58">
        <v>25</v>
      </c>
      <c r="L14" s="58">
        <v>16</v>
      </c>
      <c r="M14" s="58">
        <v>224</v>
      </c>
      <c r="N14" s="58">
        <v>4519</v>
      </c>
      <c r="O14" s="58">
        <v>4743</v>
      </c>
    </row>
    <row r="15" spans="1:16" ht="30" customHeight="1" x14ac:dyDescent="0.25">
      <c r="A15" s="16"/>
      <c r="B15" s="17" t="s">
        <v>268</v>
      </c>
      <c r="C15" s="58">
        <v>0</v>
      </c>
      <c r="D15" s="58">
        <v>0</v>
      </c>
      <c r="E15" s="58">
        <v>0</v>
      </c>
      <c r="F15" s="58">
        <v>0</v>
      </c>
      <c r="G15" s="58">
        <v>0</v>
      </c>
      <c r="H15" s="58">
        <v>0</v>
      </c>
      <c r="I15" s="58">
        <v>166</v>
      </c>
      <c r="J15" s="58">
        <v>0</v>
      </c>
      <c r="K15" s="58">
        <v>15</v>
      </c>
      <c r="L15" s="58">
        <v>11</v>
      </c>
      <c r="M15" s="58">
        <v>192</v>
      </c>
      <c r="N15" s="58">
        <v>72</v>
      </c>
      <c r="O15" s="58">
        <v>264</v>
      </c>
    </row>
    <row r="16" spans="1:16" ht="30" customHeight="1" x14ac:dyDescent="0.25">
      <c r="A16" s="16"/>
      <c r="B16" s="17" t="s">
        <v>269</v>
      </c>
      <c r="C16" s="58">
        <v>0</v>
      </c>
      <c r="D16" s="58">
        <v>0</v>
      </c>
      <c r="E16" s="58">
        <v>0</v>
      </c>
      <c r="F16" s="58">
        <v>0</v>
      </c>
      <c r="G16" s="58">
        <v>0</v>
      </c>
      <c r="H16" s="58">
        <v>0</v>
      </c>
      <c r="I16" s="58">
        <v>0</v>
      </c>
      <c r="J16" s="58">
        <v>900</v>
      </c>
      <c r="K16" s="58">
        <v>0</v>
      </c>
      <c r="L16" s="58">
        <v>0</v>
      </c>
      <c r="M16" s="58">
        <v>900</v>
      </c>
      <c r="N16" s="58">
        <v>35</v>
      </c>
      <c r="O16" s="58">
        <v>936</v>
      </c>
    </row>
    <row r="17" spans="1:16" ht="30" customHeight="1" x14ac:dyDescent="0.25">
      <c r="A17" s="16"/>
      <c r="B17" s="17" t="s">
        <v>270</v>
      </c>
      <c r="C17" s="58">
        <v>0</v>
      </c>
      <c r="D17" s="58">
        <v>0</v>
      </c>
      <c r="E17" s="58">
        <v>0</v>
      </c>
      <c r="F17" s="58">
        <v>0</v>
      </c>
      <c r="G17" s="58">
        <v>1</v>
      </c>
      <c r="H17" s="58">
        <v>7</v>
      </c>
      <c r="I17" s="58">
        <v>6</v>
      </c>
      <c r="J17" s="58">
        <v>3</v>
      </c>
      <c r="K17" s="58">
        <v>52</v>
      </c>
      <c r="L17" s="58">
        <v>69</v>
      </c>
      <c r="M17" s="58">
        <v>139</v>
      </c>
      <c r="N17" s="58">
        <v>566</v>
      </c>
      <c r="O17" s="58">
        <v>705</v>
      </c>
    </row>
    <row r="18" spans="1:16" ht="30" customHeight="1" x14ac:dyDescent="0.25">
      <c r="A18" s="16"/>
      <c r="B18" s="75" t="s">
        <v>271</v>
      </c>
      <c r="C18" s="58">
        <v>14</v>
      </c>
      <c r="D18" s="58">
        <v>14</v>
      </c>
      <c r="E18" s="58">
        <v>0</v>
      </c>
      <c r="F18" s="58">
        <v>16</v>
      </c>
      <c r="G18" s="58">
        <v>243</v>
      </c>
      <c r="H18" s="58">
        <v>7</v>
      </c>
      <c r="I18" s="58">
        <v>4</v>
      </c>
      <c r="J18" s="58">
        <v>4</v>
      </c>
      <c r="K18" s="58">
        <v>60</v>
      </c>
      <c r="L18" s="58">
        <v>53</v>
      </c>
      <c r="M18" s="58">
        <v>401</v>
      </c>
      <c r="N18" s="58">
        <v>5950</v>
      </c>
      <c r="O18" s="58">
        <v>6351</v>
      </c>
    </row>
    <row r="19" spans="1:16" ht="30" customHeight="1" x14ac:dyDescent="0.25">
      <c r="A19" s="16"/>
      <c r="B19" s="75" t="s">
        <v>272</v>
      </c>
      <c r="C19" s="58">
        <v>157</v>
      </c>
      <c r="D19" s="58">
        <v>157</v>
      </c>
      <c r="E19" s="58">
        <v>0</v>
      </c>
      <c r="F19" s="58">
        <v>192</v>
      </c>
      <c r="G19" s="58">
        <v>389</v>
      </c>
      <c r="H19" s="58">
        <v>26</v>
      </c>
      <c r="I19" s="58">
        <v>111</v>
      </c>
      <c r="J19" s="58">
        <v>10</v>
      </c>
      <c r="K19" s="58">
        <v>232</v>
      </c>
      <c r="L19" s="58">
        <v>1638</v>
      </c>
      <c r="M19" s="58">
        <v>2755</v>
      </c>
      <c r="N19" s="58">
        <v>22312</v>
      </c>
      <c r="O19" s="58">
        <v>25066</v>
      </c>
    </row>
    <row r="20" spans="1:16" ht="30" customHeight="1" x14ac:dyDescent="0.25">
      <c r="A20" s="16"/>
      <c r="B20" s="75" t="s">
        <v>276</v>
      </c>
      <c r="C20" s="58">
        <v>0</v>
      </c>
      <c r="D20" s="58">
        <v>0</v>
      </c>
      <c r="E20" s="58">
        <v>0</v>
      </c>
      <c r="F20" s="58">
        <v>0</v>
      </c>
      <c r="G20" s="58">
        <v>0</v>
      </c>
      <c r="H20" s="58">
        <v>0</v>
      </c>
      <c r="I20" s="58">
        <v>0</v>
      </c>
      <c r="J20" s="58">
        <v>0</v>
      </c>
      <c r="K20" s="58">
        <v>0</v>
      </c>
      <c r="L20" s="58">
        <v>39</v>
      </c>
      <c r="M20" s="58">
        <v>39</v>
      </c>
      <c r="N20" s="58">
        <v>130</v>
      </c>
      <c r="O20" s="58">
        <v>169</v>
      </c>
    </row>
    <row r="21" spans="1:16" ht="30" customHeight="1" thickBot="1" x14ac:dyDescent="0.3">
      <c r="A21" s="21"/>
      <c r="B21" s="76" t="s">
        <v>277</v>
      </c>
      <c r="C21" s="64">
        <v>5</v>
      </c>
      <c r="D21" s="64">
        <v>5</v>
      </c>
      <c r="E21" s="64">
        <v>0</v>
      </c>
      <c r="F21" s="64">
        <v>180</v>
      </c>
      <c r="G21" s="64">
        <v>112</v>
      </c>
      <c r="H21" s="64">
        <v>17</v>
      </c>
      <c r="I21" s="64">
        <v>29</v>
      </c>
      <c r="J21" s="64">
        <v>15</v>
      </c>
      <c r="K21" s="64">
        <v>101</v>
      </c>
      <c r="L21" s="64">
        <v>269</v>
      </c>
      <c r="M21" s="64">
        <v>729</v>
      </c>
      <c r="N21" s="64">
        <v>26932</v>
      </c>
      <c r="O21" s="64">
        <v>27661</v>
      </c>
    </row>
    <row r="22" spans="1:16" ht="30" customHeight="1" thickBot="1" x14ac:dyDescent="0.3">
      <c r="A22" s="25"/>
      <c r="B22" s="41" t="s">
        <v>182</v>
      </c>
      <c r="C22" s="60">
        <v>542</v>
      </c>
      <c r="D22" s="60">
        <v>444</v>
      </c>
      <c r="E22" s="60">
        <v>97</v>
      </c>
      <c r="F22" s="60">
        <v>750</v>
      </c>
      <c r="G22" s="60">
        <v>2502</v>
      </c>
      <c r="H22" s="60">
        <v>127</v>
      </c>
      <c r="I22" s="60">
        <v>491</v>
      </c>
      <c r="J22" s="60">
        <v>1021</v>
      </c>
      <c r="K22" s="60">
        <v>2206</v>
      </c>
      <c r="L22" s="60">
        <v>2515</v>
      </c>
      <c r="M22" s="60">
        <v>10154</v>
      </c>
      <c r="N22" s="60">
        <v>113536</v>
      </c>
      <c r="O22" s="60">
        <v>123690</v>
      </c>
      <c r="P22" s="25"/>
    </row>
    <row r="23" spans="1:16" ht="12" customHeight="1" x14ac:dyDescent="0.25"/>
    <row r="24" spans="1:16" ht="15" customHeight="1" x14ac:dyDescent="0.25">
      <c r="A24" s="2" t="s">
        <v>278</v>
      </c>
    </row>
    <row r="25" spans="1:16" ht="15" customHeight="1" x14ac:dyDescent="0.25">
      <c r="A25" s="2" t="s">
        <v>279</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D40B-AB90-49D8-9E7C-56AC2FA2C2B0}">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302</v>
      </c>
      <c r="D5" s="110"/>
      <c r="E5" s="102"/>
    </row>
    <row r="6" spans="1:5" ht="50.1" customHeight="1" x14ac:dyDescent="0.25">
      <c r="A6" s="102"/>
      <c r="B6" s="108"/>
      <c r="C6" s="111" t="s">
        <v>303</v>
      </c>
      <c r="D6" s="110"/>
      <c r="E6" s="102"/>
    </row>
    <row r="7" spans="1:5" ht="20.100000000000001" customHeight="1" x14ac:dyDescent="0.25">
      <c r="A7" s="102"/>
      <c r="B7" s="108"/>
      <c r="C7" s="102"/>
      <c r="D7" s="110"/>
      <c r="E7" s="102"/>
    </row>
    <row r="8" spans="1:5" ht="20.100000000000001" customHeight="1" x14ac:dyDescent="0.25">
      <c r="A8" s="102"/>
      <c r="B8" s="108"/>
      <c r="C8" s="109" t="s">
        <v>304</v>
      </c>
      <c r="D8" s="110"/>
      <c r="E8" s="102"/>
    </row>
    <row r="9" spans="1:5" ht="69.95" customHeight="1" x14ac:dyDescent="0.25">
      <c r="A9" s="102"/>
      <c r="B9" s="108"/>
      <c r="C9" s="111" t="s">
        <v>305</v>
      </c>
      <c r="D9" s="110"/>
      <c r="E9" s="102"/>
    </row>
    <row r="10" spans="1:5" s="115" customFormat="1" ht="99.95" customHeight="1" x14ac:dyDescent="0.25">
      <c r="A10" s="112"/>
      <c r="B10" s="113"/>
      <c r="C10" s="111" t="s">
        <v>306</v>
      </c>
      <c r="D10" s="114"/>
      <c r="E10" s="112"/>
    </row>
    <row r="11" spans="1:5" ht="120" customHeight="1" x14ac:dyDescent="0.25">
      <c r="A11" s="102"/>
      <c r="B11" s="108"/>
      <c r="C11" s="111" t="s">
        <v>307</v>
      </c>
      <c r="D11" s="110"/>
      <c r="E11" s="102"/>
    </row>
    <row r="12" spans="1:5" ht="110.1" customHeight="1" x14ac:dyDescent="0.25">
      <c r="A12" s="102"/>
      <c r="B12" s="108"/>
      <c r="C12" s="116" t="s">
        <v>308</v>
      </c>
      <c r="D12" s="110"/>
      <c r="E12" s="102"/>
    </row>
    <row r="13" spans="1:5" ht="20.100000000000001" customHeight="1" x14ac:dyDescent="0.25">
      <c r="A13" s="102"/>
      <c r="B13" s="108"/>
      <c r="C13" s="102"/>
      <c r="D13" s="110"/>
      <c r="E13" s="102"/>
    </row>
    <row r="14" spans="1:5" ht="20.100000000000001" customHeight="1" x14ac:dyDescent="0.25">
      <c r="A14" s="102"/>
      <c r="B14" s="108"/>
      <c r="C14" s="109" t="s">
        <v>309</v>
      </c>
      <c r="D14" s="110"/>
      <c r="E14" s="102"/>
    </row>
    <row r="15" spans="1:5" ht="39.950000000000003" customHeight="1" x14ac:dyDescent="0.25">
      <c r="A15" s="102"/>
      <c r="B15" s="108"/>
      <c r="C15" s="111" t="s">
        <v>310</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50869-4FB9-4327-BAB9-FA8FA41D1A31}">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311</v>
      </c>
      <c r="D6" s="110"/>
      <c r="E6" s="102"/>
    </row>
    <row r="7" spans="1:5" ht="60" customHeight="1" x14ac:dyDescent="0.25">
      <c r="A7" s="102"/>
      <c r="B7" s="108"/>
      <c r="C7" s="121" t="s">
        <v>312</v>
      </c>
      <c r="D7" s="110"/>
      <c r="E7" s="102"/>
    </row>
    <row r="8" spans="1:5" ht="20.100000000000001" customHeight="1" x14ac:dyDescent="0.25">
      <c r="A8" s="102"/>
      <c r="B8" s="108"/>
      <c r="C8" s="102"/>
      <c r="D8" s="110"/>
      <c r="E8" s="102"/>
    </row>
    <row r="9" spans="1:5" ht="20.100000000000001" customHeight="1" x14ac:dyDescent="0.25">
      <c r="A9" s="102"/>
      <c r="B9" s="108"/>
      <c r="C9" s="120" t="s">
        <v>313</v>
      </c>
      <c r="D9" s="110"/>
      <c r="E9" s="102"/>
    </row>
    <row r="10" spans="1:5" ht="60" customHeight="1" x14ac:dyDescent="0.25">
      <c r="A10" s="102"/>
      <c r="B10" s="108"/>
      <c r="C10" s="111" t="s">
        <v>314</v>
      </c>
      <c r="D10" s="110"/>
      <c r="E10" s="102"/>
    </row>
    <row r="11" spans="1:5" s="115" customFormat="1" ht="69.95" customHeight="1" x14ac:dyDescent="0.25">
      <c r="A11" s="112"/>
      <c r="B11" s="113"/>
      <c r="C11" s="121" t="s">
        <v>315</v>
      </c>
      <c r="D11" s="114"/>
      <c r="E11" s="112"/>
    </row>
    <row r="12" spans="1:5" ht="75" customHeight="1" x14ac:dyDescent="0.25">
      <c r="A12" s="102"/>
      <c r="B12" s="108"/>
      <c r="C12" s="121" t="s">
        <v>316</v>
      </c>
      <c r="D12" s="110"/>
      <c r="E12" s="102"/>
    </row>
    <row r="13" spans="1:5" ht="90" customHeight="1" x14ac:dyDescent="0.25">
      <c r="A13" s="102"/>
      <c r="B13" s="108"/>
      <c r="C13" s="121" t="s">
        <v>317</v>
      </c>
      <c r="D13" s="110"/>
      <c r="E13" s="102"/>
    </row>
    <row r="14" spans="1:5" ht="20.100000000000001" customHeight="1" x14ac:dyDescent="0.25">
      <c r="A14" s="102"/>
      <c r="B14" s="108"/>
      <c r="C14" s="102"/>
      <c r="D14" s="110"/>
      <c r="E14" s="102"/>
    </row>
    <row r="15" spans="1:5" ht="20.100000000000001" customHeight="1" x14ac:dyDescent="0.25">
      <c r="A15" s="102"/>
      <c r="B15" s="108"/>
      <c r="C15" s="120" t="s">
        <v>318</v>
      </c>
      <c r="D15" s="110"/>
      <c r="E15" s="102"/>
    </row>
    <row r="16" spans="1:5" ht="20.100000000000001" customHeight="1" x14ac:dyDescent="0.25">
      <c r="A16" s="102"/>
      <c r="B16" s="108"/>
      <c r="C16" s="122" t="s">
        <v>319</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280</v>
      </c>
      <c r="B4" s="46"/>
      <c r="E4" s="39"/>
      <c r="F4" s="39" t="s">
        <v>12</v>
      </c>
    </row>
    <row r="5" spans="1:6" ht="20.100000000000001" customHeight="1" x14ac:dyDescent="0.25">
      <c r="A5" s="6"/>
      <c r="B5" s="6"/>
      <c r="C5" s="83" t="s">
        <v>187</v>
      </c>
      <c r="D5" s="83"/>
      <c r="E5" s="83"/>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1650</v>
      </c>
      <c r="D9" s="77" t="s">
        <v>81</v>
      </c>
      <c r="E9" s="77">
        <v>1650</v>
      </c>
    </row>
    <row r="10" spans="1:6" ht="45" customHeight="1" x14ac:dyDescent="0.25">
      <c r="A10" s="16"/>
      <c r="B10" s="17" t="s">
        <v>58</v>
      </c>
      <c r="C10" s="78">
        <v>1155</v>
      </c>
      <c r="D10" s="78" t="s">
        <v>81</v>
      </c>
      <c r="E10" s="78">
        <v>1155</v>
      </c>
    </row>
    <row r="11" spans="1:6" ht="45" customHeight="1" x14ac:dyDescent="0.25">
      <c r="A11" s="16"/>
      <c r="B11" s="18" t="s">
        <v>59</v>
      </c>
      <c r="C11" s="78">
        <v>496</v>
      </c>
      <c r="D11" s="78" t="s">
        <v>81</v>
      </c>
      <c r="E11" s="78">
        <v>496</v>
      </c>
    </row>
    <row r="12" spans="1:6" ht="45" customHeight="1" x14ac:dyDescent="0.25">
      <c r="A12" s="16"/>
      <c r="B12" s="19" t="s">
        <v>60</v>
      </c>
      <c r="C12" s="58">
        <v>496</v>
      </c>
      <c r="D12" s="58" t="s">
        <v>81</v>
      </c>
      <c r="E12" s="78">
        <v>496</v>
      </c>
    </row>
    <row r="13" spans="1:6" ht="45" customHeight="1" x14ac:dyDescent="0.25">
      <c r="A13" s="16"/>
      <c r="B13" s="19" t="s">
        <v>61</v>
      </c>
      <c r="C13" s="58" t="s">
        <v>81</v>
      </c>
      <c r="D13" s="58" t="s">
        <v>81</v>
      </c>
      <c r="E13" s="78" t="s">
        <v>81</v>
      </c>
    </row>
    <row r="14" spans="1:6" ht="45" customHeight="1" x14ac:dyDescent="0.25">
      <c r="A14" s="16"/>
      <c r="B14" s="18" t="s">
        <v>62</v>
      </c>
      <c r="C14" s="58">
        <v>303</v>
      </c>
      <c r="D14" s="58" t="s">
        <v>81</v>
      </c>
      <c r="E14" s="78">
        <v>303</v>
      </c>
    </row>
    <row r="15" spans="1:6" ht="45" customHeight="1" x14ac:dyDescent="0.25">
      <c r="A15" s="16"/>
      <c r="B15" s="18" t="s">
        <v>63</v>
      </c>
      <c r="C15" s="58">
        <v>107</v>
      </c>
      <c r="D15" s="58" t="s">
        <v>81</v>
      </c>
      <c r="E15" s="78">
        <v>107</v>
      </c>
    </row>
    <row r="16" spans="1:6" ht="45" customHeight="1" x14ac:dyDescent="0.25">
      <c r="A16" s="16"/>
      <c r="B16" s="18" t="s">
        <v>64</v>
      </c>
      <c r="C16" s="58">
        <v>31</v>
      </c>
      <c r="D16" s="58" t="s">
        <v>81</v>
      </c>
      <c r="E16" s="78">
        <v>31</v>
      </c>
    </row>
    <row r="17" spans="1:6" ht="45" customHeight="1" x14ac:dyDescent="0.25">
      <c r="A17" s="16"/>
      <c r="B17" s="18" t="s">
        <v>65</v>
      </c>
      <c r="C17" s="58">
        <v>1</v>
      </c>
      <c r="D17" s="58" t="s">
        <v>81</v>
      </c>
      <c r="E17" s="78">
        <v>1</v>
      </c>
    </row>
    <row r="18" spans="1:6" ht="45" customHeight="1" x14ac:dyDescent="0.25">
      <c r="A18" s="16"/>
      <c r="B18" s="18" t="s">
        <v>66</v>
      </c>
      <c r="C18" s="58">
        <v>181</v>
      </c>
      <c r="D18" s="58" t="s">
        <v>81</v>
      </c>
      <c r="E18" s="78">
        <v>181</v>
      </c>
    </row>
    <row r="19" spans="1:6" ht="45" customHeight="1" x14ac:dyDescent="0.25">
      <c r="A19" s="16"/>
      <c r="B19" s="18" t="s">
        <v>67</v>
      </c>
      <c r="C19" s="58">
        <v>8</v>
      </c>
      <c r="D19" s="58" t="s">
        <v>81</v>
      </c>
      <c r="E19" s="78">
        <v>8</v>
      </c>
    </row>
    <row r="20" spans="1:6" ht="45" customHeight="1" x14ac:dyDescent="0.25">
      <c r="A20" s="16"/>
      <c r="B20" s="18" t="s">
        <v>68</v>
      </c>
      <c r="C20" s="58">
        <v>7</v>
      </c>
      <c r="D20" s="58" t="s">
        <v>81</v>
      </c>
      <c r="E20" s="78">
        <v>7</v>
      </c>
    </row>
    <row r="21" spans="1:6" ht="45" customHeight="1" x14ac:dyDescent="0.25">
      <c r="A21" s="16"/>
      <c r="B21" s="18" t="s">
        <v>69</v>
      </c>
      <c r="C21" s="58">
        <v>10</v>
      </c>
      <c r="D21" s="58" t="s">
        <v>81</v>
      </c>
      <c r="E21" s="78">
        <v>10</v>
      </c>
    </row>
    <row r="22" spans="1:6" ht="45" customHeight="1" x14ac:dyDescent="0.25">
      <c r="A22" s="16"/>
      <c r="B22" s="18" t="s">
        <v>70</v>
      </c>
      <c r="C22" s="58">
        <v>11</v>
      </c>
      <c r="D22" s="58" t="s">
        <v>81</v>
      </c>
      <c r="E22" s="78">
        <v>11</v>
      </c>
    </row>
    <row r="23" spans="1:6" ht="45" customHeight="1" x14ac:dyDescent="0.25">
      <c r="A23" s="16"/>
      <c r="B23" s="17" t="s">
        <v>71</v>
      </c>
      <c r="C23" s="78">
        <v>495</v>
      </c>
      <c r="D23" s="78" t="s">
        <v>81</v>
      </c>
      <c r="E23" s="78">
        <v>495</v>
      </c>
    </row>
    <row r="24" spans="1:6" ht="45" customHeight="1" x14ac:dyDescent="0.25">
      <c r="A24" s="16"/>
      <c r="B24" s="18" t="s">
        <v>72</v>
      </c>
      <c r="C24" s="78">
        <v>483</v>
      </c>
      <c r="D24" s="78" t="s">
        <v>81</v>
      </c>
      <c r="E24" s="78">
        <v>483</v>
      </c>
    </row>
    <row r="25" spans="1:6" ht="45" customHeight="1" x14ac:dyDescent="0.25">
      <c r="A25" s="16"/>
      <c r="B25" s="19" t="s">
        <v>73</v>
      </c>
      <c r="C25" s="58">
        <v>483</v>
      </c>
      <c r="D25" s="58" t="s">
        <v>81</v>
      </c>
      <c r="E25" s="78">
        <v>483</v>
      </c>
    </row>
    <row r="26" spans="1:6" ht="45" customHeight="1" x14ac:dyDescent="0.25">
      <c r="A26" s="16"/>
      <c r="B26" s="19" t="s">
        <v>74</v>
      </c>
      <c r="C26" s="58" t="s">
        <v>81</v>
      </c>
      <c r="D26" s="58" t="s">
        <v>81</v>
      </c>
      <c r="E26" s="78" t="s">
        <v>81</v>
      </c>
    </row>
    <row r="27" spans="1:6" ht="45" customHeight="1" x14ac:dyDescent="0.25">
      <c r="A27" s="16"/>
      <c r="B27" s="18" t="s">
        <v>75</v>
      </c>
      <c r="C27" s="78">
        <v>12</v>
      </c>
      <c r="D27" s="78" t="s">
        <v>81</v>
      </c>
      <c r="E27" s="78">
        <v>12</v>
      </c>
    </row>
    <row r="28" spans="1:6" ht="45" customHeight="1" x14ac:dyDescent="0.25">
      <c r="A28" s="16"/>
      <c r="B28" s="19" t="s">
        <v>76</v>
      </c>
      <c r="C28" s="58" t="s">
        <v>81</v>
      </c>
      <c r="D28" s="58" t="s">
        <v>81</v>
      </c>
      <c r="E28" s="78" t="s">
        <v>81</v>
      </c>
    </row>
    <row r="29" spans="1:6" ht="45" customHeight="1" x14ac:dyDescent="0.25">
      <c r="A29" s="16"/>
      <c r="B29" s="19" t="s">
        <v>77</v>
      </c>
      <c r="C29" s="58">
        <v>12</v>
      </c>
      <c r="D29" s="58" t="s">
        <v>81</v>
      </c>
      <c r="E29" s="78">
        <v>12</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1650</v>
      </c>
      <c r="D32" s="79" t="s">
        <v>81</v>
      </c>
      <c r="E32" s="79">
        <v>1650</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280</v>
      </c>
      <c r="M4" s="39"/>
      <c r="N4" s="39" t="s">
        <v>12</v>
      </c>
    </row>
    <row r="5" spans="1:14" ht="20.100000000000001" customHeight="1" x14ac:dyDescent="0.25">
      <c r="A5" s="6"/>
      <c r="B5" s="6"/>
      <c r="C5" s="83" t="s">
        <v>201</v>
      </c>
      <c r="D5" s="83"/>
      <c r="E5" s="83"/>
      <c r="F5" s="83"/>
      <c r="G5" s="83"/>
      <c r="H5" s="83"/>
      <c r="I5" s="83"/>
      <c r="J5" s="83"/>
      <c r="K5" s="83"/>
      <c r="L5" s="83"/>
      <c r="M5" s="83"/>
      <c r="N5" s="6"/>
    </row>
    <row r="6" spans="1:14" ht="15" customHeight="1" x14ac:dyDescent="0.25">
      <c r="C6" s="84" t="s">
        <v>202</v>
      </c>
      <c r="D6" s="84"/>
      <c r="E6" s="84"/>
      <c r="F6" s="52"/>
      <c r="G6" s="84" t="s">
        <v>203</v>
      </c>
      <c r="H6" s="84"/>
      <c r="I6" s="84"/>
      <c r="J6" s="52"/>
      <c r="K6" s="85" t="s">
        <v>204</v>
      </c>
      <c r="L6" s="85"/>
      <c r="M6" s="85"/>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15344</v>
      </c>
      <c r="D10" s="57">
        <v>4772</v>
      </c>
      <c r="E10" s="57">
        <v>20115</v>
      </c>
      <c r="F10" s="57"/>
      <c r="G10" s="57">
        <v>1387</v>
      </c>
      <c r="H10" s="57" t="s">
        <v>81</v>
      </c>
      <c r="I10" s="57">
        <v>1387</v>
      </c>
      <c r="J10" s="57"/>
      <c r="K10" s="57">
        <v>16731</v>
      </c>
      <c r="L10" s="57">
        <v>4772</v>
      </c>
      <c r="M10" s="57">
        <v>21502</v>
      </c>
    </row>
    <row r="11" spans="1:14" ht="45" customHeight="1" x14ac:dyDescent="0.25">
      <c r="A11" s="16"/>
      <c r="B11" s="17" t="s">
        <v>58</v>
      </c>
      <c r="C11" s="58">
        <v>9615</v>
      </c>
      <c r="D11" s="58">
        <v>2120</v>
      </c>
      <c r="E11" s="58">
        <v>11734</v>
      </c>
      <c r="F11" s="58"/>
      <c r="G11" s="58">
        <v>945</v>
      </c>
      <c r="H11" s="58" t="s">
        <v>81</v>
      </c>
      <c r="I11" s="58">
        <v>945</v>
      </c>
      <c r="J11" s="58"/>
      <c r="K11" s="58">
        <v>10560</v>
      </c>
      <c r="L11" s="58">
        <v>2120</v>
      </c>
      <c r="M11" s="58">
        <v>12679</v>
      </c>
    </row>
    <row r="12" spans="1:14" ht="45" customHeight="1" x14ac:dyDescent="0.25">
      <c r="A12" s="16"/>
      <c r="B12" s="18" t="s">
        <v>59</v>
      </c>
      <c r="C12" s="58">
        <v>3328</v>
      </c>
      <c r="D12" s="58" t="s">
        <v>81</v>
      </c>
      <c r="E12" s="58">
        <v>3328</v>
      </c>
      <c r="F12" s="58"/>
      <c r="G12" s="58">
        <v>20</v>
      </c>
      <c r="H12" s="58" t="s">
        <v>81</v>
      </c>
      <c r="I12" s="58">
        <v>20</v>
      </c>
      <c r="J12" s="58"/>
      <c r="K12" s="58">
        <v>3348</v>
      </c>
      <c r="L12" s="58" t="s">
        <v>81</v>
      </c>
      <c r="M12" s="58">
        <v>3348</v>
      </c>
    </row>
    <row r="13" spans="1:14" ht="45" customHeight="1" x14ac:dyDescent="0.25">
      <c r="A13" s="16"/>
      <c r="B13" s="19" t="s">
        <v>60</v>
      </c>
      <c r="C13" s="58">
        <v>3328</v>
      </c>
      <c r="D13" s="58" t="s">
        <v>81</v>
      </c>
      <c r="E13" s="58">
        <v>3328</v>
      </c>
      <c r="F13" s="58"/>
      <c r="G13" s="58">
        <v>20</v>
      </c>
      <c r="H13" s="58" t="s">
        <v>81</v>
      </c>
      <c r="I13" s="58">
        <v>20</v>
      </c>
      <c r="J13" s="58"/>
      <c r="K13" s="58">
        <v>3348</v>
      </c>
      <c r="L13" s="58" t="s">
        <v>81</v>
      </c>
      <c r="M13" s="58">
        <v>3348</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1834</v>
      </c>
      <c r="D15" s="58">
        <v>559</v>
      </c>
      <c r="E15" s="58">
        <v>2393</v>
      </c>
      <c r="F15" s="58"/>
      <c r="G15" s="58">
        <v>28</v>
      </c>
      <c r="H15" s="58" t="s">
        <v>81</v>
      </c>
      <c r="I15" s="58">
        <v>28</v>
      </c>
      <c r="J15" s="58"/>
      <c r="K15" s="58">
        <v>1862</v>
      </c>
      <c r="L15" s="58">
        <v>559</v>
      </c>
      <c r="M15" s="58">
        <v>2421</v>
      </c>
    </row>
    <row r="16" spans="1:14" ht="45" customHeight="1" x14ac:dyDescent="0.25">
      <c r="A16" s="16"/>
      <c r="B16" s="18" t="s">
        <v>63</v>
      </c>
      <c r="C16" s="58">
        <v>1802</v>
      </c>
      <c r="D16" s="58">
        <v>825</v>
      </c>
      <c r="E16" s="58">
        <v>2627</v>
      </c>
      <c r="F16" s="58"/>
      <c r="G16" s="58">
        <v>32</v>
      </c>
      <c r="H16" s="58" t="s">
        <v>81</v>
      </c>
      <c r="I16" s="58">
        <v>32</v>
      </c>
      <c r="J16" s="58"/>
      <c r="K16" s="58">
        <v>1834</v>
      </c>
      <c r="L16" s="58">
        <v>825</v>
      </c>
      <c r="M16" s="58">
        <v>2659</v>
      </c>
    </row>
    <row r="17" spans="1:13" ht="45" customHeight="1" x14ac:dyDescent="0.25">
      <c r="A17" s="16"/>
      <c r="B17" s="18" t="s">
        <v>64</v>
      </c>
      <c r="C17" s="58">
        <v>383</v>
      </c>
      <c r="D17" s="58">
        <v>193</v>
      </c>
      <c r="E17" s="58">
        <v>576</v>
      </c>
      <c r="F17" s="58"/>
      <c r="G17" s="58">
        <v>25</v>
      </c>
      <c r="H17" s="58" t="s">
        <v>81</v>
      </c>
      <c r="I17" s="58">
        <v>25</v>
      </c>
      <c r="J17" s="58"/>
      <c r="K17" s="58">
        <v>408</v>
      </c>
      <c r="L17" s="58">
        <v>193</v>
      </c>
      <c r="M17" s="58">
        <v>601</v>
      </c>
    </row>
    <row r="18" spans="1:13" ht="45" customHeight="1" x14ac:dyDescent="0.25">
      <c r="A18" s="16"/>
      <c r="B18" s="18" t="s">
        <v>65</v>
      </c>
      <c r="C18" s="58">
        <v>89</v>
      </c>
      <c r="D18" s="58">
        <v>8</v>
      </c>
      <c r="E18" s="58">
        <v>96</v>
      </c>
      <c r="F18" s="58"/>
      <c r="G18" s="58">
        <v>4</v>
      </c>
      <c r="H18" s="58" t="s">
        <v>81</v>
      </c>
      <c r="I18" s="58">
        <v>4</v>
      </c>
      <c r="J18" s="58"/>
      <c r="K18" s="58">
        <v>93</v>
      </c>
      <c r="L18" s="58">
        <v>8</v>
      </c>
      <c r="M18" s="58">
        <v>100</v>
      </c>
    </row>
    <row r="19" spans="1:13" ht="45" customHeight="1" x14ac:dyDescent="0.25">
      <c r="A19" s="16"/>
      <c r="B19" s="18" t="s">
        <v>66</v>
      </c>
      <c r="C19" s="58">
        <v>1179</v>
      </c>
      <c r="D19" s="58">
        <v>115</v>
      </c>
      <c r="E19" s="58">
        <v>1294</v>
      </c>
      <c r="F19" s="58"/>
      <c r="G19" s="58">
        <v>662</v>
      </c>
      <c r="H19" s="58" t="s">
        <v>81</v>
      </c>
      <c r="I19" s="58">
        <v>662</v>
      </c>
      <c r="J19" s="58"/>
      <c r="K19" s="58">
        <v>1841</v>
      </c>
      <c r="L19" s="58">
        <v>115</v>
      </c>
      <c r="M19" s="58">
        <v>1956</v>
      </c>
    </row>
    <row r="20" spans="1:13" ht="45" customHeight="1" x14ac:dyDescent="0.25">
      <c r="A20" s="16"/>
      <c r="B20" s="18" t="s">
        <v>67</v>
      </c>
      <c r="C20" s="58">
        <v>271</v>
      </c>
      <c r="D20" s="58">
        <v>43</v>
      </c>
      <c r="E20" s="58">
        <v>314</v>
      </c>
      <c r="F20" s="58"/>
      <c r="G20" s="58" t="s">
        <v>81</v>
      </c>
      <c r="H20" s="58" t="s">
        <v>81</v>
      </c>
      <c r="I20" s="58" t="s">
        <v>81</v>
      </c>
      <c r="J20" s="58"/>
      <c r="K20" s="58">
        <v>271</v>
      </c>
      <c r="L20" s="58">
        <v>43</v>
      </c>
      <c r="M20" s="58">
        <v>314</v>
      </c>
    </row>
    <row r="21" spans="1:13" ht="45" customHeight="1" x14ac:dyDescent="0.25">
      <c r="A21" s="16"/>
      <c r="B21" s="18" t="s">
        <v>68</v>
      </c>
      <c r="C21" s="58">
        <v>266</v>
      </c>
      <c r="D21" s="58">
        <v>42</v>
      </c>
      <c r="E21" s="58">
        <v>308</v>
      </c>
      <c r="F21" s="58"/>
      <c r="G21" s="58">
        <v>170</v>
      </c>
      <c r="H21" s="58" t="s">
        <v>81</v>
      </c>
      <c r="I21" s="58">
        <v>170</v>
      </c>
      <c r="J21" s="58"/>
      <c r="K21" s="58">
        <v>436</v>
      </c>
      <c r="L21" s="58">
        <v>42</v>
      </c>
      <c r="M21" s="58">
        <v>478</v>
      </c>
    </row>
    <row r="22" spans="1:13" ht="45" customHeight="1" x14ac:dyDescent="0.25">
      <c r="A22" s="16"/>
      <c r="B22" s="18" t="s">
        <v>69</v>
      </c>
      <c r="C22" s="58">
        <v>146</v>
      </c>
      <c r="D22" s="58">
        <v>94</v>
      </c>
      <c r="E22" s="58">
        <v>240</v>
      </c>
      <c r="F22" s="58"/>
      <c r="G22" s="58" t="s">
        <v>81</v>
      </c>
      <c r="H22" s="58" t="s">
        <v>81</v>
      </c>
      <c r="I22" s="58" t="s">
        <v>81</v>
      </c>
      <c r="J22" s="58"/>
      <c r="K22" s="58">
        <v>146</v>
      </c>
      <c r="L22" s="58">
        <v>94</v>
      </c>
      <c r="M22" s="58">
        <v>240</v>
      </c>
    </row>
    <row r="23" spans="1:13" ht="45" customHeight="1" x14ac:dyDescent="0.25">
      <c r="A23" s="16"/>
      <c r="B23" s="18" t="s">
        <v>70</v>
      </c>
      <c r="C23" s="58">
        <v>317</v>
      </c>
      <c r="D23" s="58">
        <v>241</v>
      </c>
      <c r="E23" s="58">
        <v>558</v>
      </c>
      <c r="F23" s="58"/>
      <c r="G23" s="58">
        <v>4</v>
      </c>
      <c r="H23" s="58" t="s">
        <v>81</v>
      </c>
      <c r="I23" s="58">
        <v>4</v>
      </c>
      <c r="J23" s="58"/>
      <c r="K23" s="58">
        <v>321</v>
      </c>
      <c r="L23" s="58">
        <v>241</v>
      </c>
      <c r="M23" s="58">
        <v>562</v>
      </c>
    </row>
    <row r="24" spans="1:13" ht="45" customHeight="1" x14ac:dyDescent="0.25">
      <c r="A24" s="16"/>
      <c r="B24" s="17" t="s">
        <v>71</v>
      </c>
      <c r="C24" s="58">
        <v>5729</v>
      </c>
      <c r="D24" s="58">
        <v>2652</v>
      </c>
      <c r="E24" s="58">
        <v>8381</v>
      </c>
      <c r="F24" s="58"/>
      <c r="G24" s="58">
        <v>442</v>
      </c>
      <c r="H24" s="58" t="s">
        <v>81</v>
      </c>
      <c r="I24" s="58">
        <v>442</v>
      </c>
      <c r="J24" s="58"/>
      <c r="K24" s="58">
        <v>6171</v>
      </c>
      <c r="L24" s="58">
        <v>2652</v>
      </c>
      <c r="M24" s="58">
        <v>8823</v>
      </c>
    </row>
    <row r="25" spans="1:13" ht="45" customHeight="1" x14ac:dyDescent="0.25">
      <c r="A25" s="16"/>
      <c r="B25" s="18" t="s">
        <v>72</v>
      </c>
      <c r="C25" s="58">
        <v>5273</v>
      </c>
      <c r="D25" s="58">
        <v>2472</v>
      </c>
      <c r="E25" s="58">
        <v>7745</v>
      </c>
      <c r="F25" s="58"/>
      <c r="G25" s="58">
        <v>343</v>
      </c>
      <c r="H25" s="58" t="s">
        <v>81</v>
      </c>
      <c r="I25" s="58">
        <v>343</v>
      </c>
      <c r="J25" s="58"/>
      <c r="K25" s="58">
        <v>5616</v>
      </c>
      <c r="L25" s="58">
        <v>2472</v>
      </c>
      <c r="M25" s="58">
        <v>8088</v>
      </c>
    </row>
    <row r="26" spans="1:13" ht="45" customHeight="1" x14ac:dyDescent="0.25">
      <c r="A26" s="16"/>
      <c r="B26" s="19" t="s">
        <v>73</v>
      </c>
      <c r="C26" s="58">
        <v>4413</v>
      </c>
      <c r="D26" s="58">
        <v>1997</v>
      </c>
      <c r="E26" s="58">
        <v>6410</v>
      </c>
      <c r="F26" s="58"/>
      <c r="G26" s="58">
        <v>283</v>
      </c>
      <c r="H26" s="58" t="s">
        <v>81</v>
      </c>
      <c r="I26" s="58">
        <v>283</v>
      </c>
      <c r="J26" s="58"/>
      <c r="K26" s="58">
        <v>4696</v>
      </c>
      <c r="L26" s="58">
        <v>1997</v>
      </c>
      <c r="M26" s="58">
        <v>6693</v>
      </c>
    </row>
    <row r="27" spans="1:13" ht="45" customHeight="1" x14ac:dyDescent="0.25">
      <c r="A27" s="16"/>
      <c r="B27" s="19" t="s">
        <v>74</v>
      </c>
      <c r="C27" s="58">
        <v>860</v>
      </c>
      <c r="D27" s="58">
        <v>475</v>
      </c>
      <c r="E27" s="58">
        <v>1335</v>
      </c>
      <c r="F27" s="58"/>
      <c r="G27" s="58">
        <v>60</v>
      </c>
      <c r="H27" s="58" t="s">
        <v>81</v>
      </c>
      <c r="I27" s="58">
        <v>60</v>
      </c>
      <c r="J27" s="58"/>
      <c r="K27" s="58">
        <v>920</v>
      </c>
      <c r="L27" s="58">
        <v>475</v>
      </c>
      <c r="M27" s="58">
        <v>1395</v>
      </c>
    </row>
    <row r="28" spans="1:13" ht="45" customHeight="1" x14ac:dyDescent="0.25">
      <c r="A28" s="16"/>
      <c r="B28" s="18" t="s">
        <v>75</v>
      </c>
      <c r="C28" s="58">
        <v>456</v>
      </c>
      <c r="D28" s="58">
        <v>180</v>
      </c>
      <c r="E28" s="58">
        <v>636</v>
      </c>
      <c r="F28" s="58"/>
      <c r="G28" s="58">
        <v>99</v>
      </c>
      <c r="H28" s="58" t="s">
        <v>81</v>
      </c>
      <c r="I28" s="58">
        <v>99</v>
      </c>
      <c r="J28" s="58"/>
      <c r="K28" s="58">
        <v>555</v>
      </c>
      <c r="L28" s="58">
        <v>180</v>
      </c>
      <c r="M28" s="58">
        <v>735</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456</v>
      </c>
      <c r="D30" s="58">
        <v>180</v>
      </c>
      <c r="E30" s="58">
        <v>636</v>
      </c>
      <c r="F30" s="58"/>
      <c r="G30" s="58">
        <v>99</v>
      </c>
      <c r="H30" s="58" t="s">
        <v>81</v>
      </c>
      <c r="I30" s="58">
        <v>99</v>
      </c>
      <c r="J30" s="58"/>
      <c r="K30" s="58">
        <v>555</v>
      </c>
      <c r="L30" s="58">
        <v>180</v>
      </c>
      <c r="M30" s="58">
        <v>735</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15344</v>
      </c>
      <c r="D33" s="60">
        <v>4772</v>
      </c>
      <c r="E33" s="60">
        <v>20115</v>
      </c>
      <c r="F33" s="60"/>
      <c r="G33" s="60">
        <v>1387</v>
      </c>
      <c r="H33" s="60" t="s">
        <v>81</v>
      </c>
      <c r="I33" s="60">
        <v>1387</v>
      </c>
      <c r="J33" s="60"/>
      <c r="K33" s="60">
        <v>16731</v>
      </c>
      <c r="L33" s="60">
        <v>4772</v>
      </c>
      <c r="M33" s="60">
        <v>21502</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280</v>
      </c>
      <c r="F4" s="39" t="s">
        <v>12</v>
      </c>
    </row>
    <row r="5" spans="1:6" ht="20.100000000000001" customHeight="1" x14ac:dyDescent="0.25">
      <c r="A5" s="6"/>
      <c r="B5" s="6"/>
      <c r="C5" s="83" t="s">
        <v>220</v>
      </c>
      <c r="D5" s="83"/>
      <c r="E5" s="83"/>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3153</v>
      </c>
      <c r="D9" s="57" t="s">
        <v>81</v>
      </c>
      <c r="E9" s="57">
        <v>3153</v>
      </c>
    </row>
    <row r="10" spans="1:6" ht="45" customHeight="1" x14ac:dyDescent="0.25">
      <c r="A10" s="16"/>
      <c r="B10" s="17" t="s">
        <v>58</v>
      </c>
      <c r="C10" s="58">
        <v>2723</v>
      </c>
      <c r="D10" s="58" t="s">
        <v>81</v>
      </c>
      <c r="E10" s="58">
        <v>2723</v>
      </c>
    </row>
    <row r="11" spans="1:6" ht="45" customHeight="1" x14ac:dyDescent="0.25">
      <c r="A11" s="16"/>
      <c r="B11" s="18" t="s">
        <v>59</v>
      </c>
      <c r="C11" s="58">
        <v>773</v>
      </c>
      <c r="D11" s="58" t="s">
        <v>81</v>
      </c>
      <c r="E11" s="58">
        <v>773</v>
      </c>
    </row>
    <row r="12" spans="1:6" ht="45" customHeight="1" x14ac:dyDescent="0.25">
      <c r="A12" s="16"/>
      <c r="B12" s="19" t="s">
        <v>60</v>
      </c>
      <c r="C12" s="58">
        <v>773</v>
      </c>
      <c r="D12" s="58" t="s">
        <v>81</v>
      </c>
      <c r="E12" s="58">
        <v>773</v>
      </c>
    </row>
    <row r="13" spans="1:6" ht="45" customHeight="1" x14ac:dyDescent="0.25">
      <c r="A13" s="16"/>
      <c r="B13" s="19" t="s">
        <v>61</v>
      </c>
      <c r="C13" s="58" t="s">
        <v>81</v>
      </c>
      <c r="D13" s="58" t="s">
        <v>81</v>
      </c>
      <c r="E13" s="58" t="s">
        <v>81</v>
      </c>
    </row>
    <row r="14" spans="1:6" ht="45" customHeight="1" x14ac:dyDescent="0.25">
      <c r="A14" s="16"/>
      <c r="B14" s="18" t="s">
        <v>62</v>
      </c>
      <c r="C14" s="58">
        <v>358</v>
      </c>
      <c r="D14" s="58" t="s">
        <v>81</v>
      </c>
      <c r="E14" s="58">
        <v>358</v>
      </c>
    </row>
    <row r="15" spans="1:6" ht="45" customHeight="1" x14ac:dyDescent="0.25">
      <c r="A15" s="16"/>
      <c r="B15" s="18" t="s">
        <v>63</v>
      </c>
      <c r="C15" s="58">
        <v>69</v>
      </c>
      <c r="D15" s="58" t="s">
        <v>81</v>
      </c>
      <c r="E15" s="58">
        <v>69</v>
      </c>
    </row>
    <row r="16" spans="1:6" ht="45" customHeight="1" x14ac:dyDescent="0.25">
      <c r="A16" s="16"/>
      <c r="B16" s="18" t="s">
        <v>64</v>
      </c>
      <c r="C16" s="58">
        <v>100</v>
      </c>
      <c r="D16" s="58" t="s">
        <v>81</v>
      </c>
      <c r="E16" s="58">
        <v>100</v>
      </c>
    </row>
    <row r="17" spans="1:6" ht="45" customHeight="1" x14ac:dyDescent="0.25">
      <c r="A17" s="16"/>
      <c r="B17" s="18" t="s">
        <v>65</v>
      </c>
      <c r="C17" s="58">
        <v>29</v>
      </c>
      <c r="D17" s="58" t="s">
        <v>81</v>
      </c>
      <c r="E17" s="58">
        <v>29</v>
      </c>
    </row>
    <row r="18" spans="1:6" ht="45" customHeight="1" x14ac:dyDescent="0.25">
      <c r="A18" s="16"/>
      <c r="B18" s="18" t="s">
        <v>66</v>
      </c>
      <c r="C18" s="58">
        <v>1286</v>
      </c>
      <c r="D18" s="58" t="s">
        <v>81</v>
      </c>
      <c r="E18" s="58">
        <v>1286</v>
      </c>
    </row>
    <row r="19" spans="1:6" ht="45" customHeight="1" x14ac:dyDescent="0.25">
      <c r="A19" s="16"/>
      <c r="B19" s="18" t="s">
        <v>67</v>
      </c>
      <c r="C19" s="58" t="s">
        <v>81</v>
      </c>
      <c r="D19" s="58" t="s">
        <v>81</v>
      </c>
      <c r="E19" s="58" t="s">
        <v>81</v>
      </c>
    </row>
    <row r="20" spans="1:6" ht="45" customHeight="1" x14ac:dyDescent="0.25">
      <c r="A20" s="16"/>
      <c r="B20" s="18" t="s">
        <v>68</v>
      </c>
      <c r="C20" s="58">
        <v>23</v>
      </c>
      <c r="D20" s="58" t="s">
        <v>81</v>
      </c>
      <c r="E20" s="58">
        <v>23</v>
      </c>
    </row>
    <row r="21" spans="1:6" ht="45" customHeight="1" x14ac:dyDescent="0.25">
      <c r="A21" s="16"/>
      <c r="B21" s="18" t="s">
        <v>69</v>
      </c>
      <c r="C21" s="58">
        <v>48</v>
      </c>
      <c r="D21" s="58" t="s">
        <v>81</v>
      </c>
      <c r="E21" s="58">
        <v>48</v>
      </c>
    </row>
    <row r="22" spans="1:6" ht="45" customHeight="1" x14ac:dyDescent="0.25">
      <c r="A22" s="16"/>
      <c r="B22" s="18" t="s">
        <v>70</v>
      </c>
      <c r="C22" s="58">
        <v>37</v>
      </c>
      <c r="D22" s="58" t="s">
        <v>81</v>
      </c>
      <c r="E22" s="58">
        <v>37</v>
      </c>
    </row>
    <row r="23" spans="1:6" ht="45" customHeight="1" x14ac:dyDescent="0.25">
      <c r="A23" s="16"/>
      <c r="B23" s="17" t="s">
        <v>71</v>
      </c>
      <c r="C23" s="58">
        <v>430</v>
      </c>
      <c r="D23" s="58" t="s">
        <v>81</v>
      </c>
      <c r="E23" s="58">
        <v>430</v>
      </c>
    </row>
    <row r="24" spans="1:6" ht="45" customHeight="1" x14ac:dyDescent="0.25">
      <c r="A24" s="16"/>
      <c r="B24" s="18" t="s">
        <v>72</v>
      </c>
      <c r="C24" s="58">
        <v>380</v>
      </c>
      <c r="D24" s="58" t="s">
        <v>81</v>
      </c>
      <c r="E24" s="58">
        <v>380</v>
      </c>
    </row>
    <row r="25" spans="1:6" ht="45" customHeight="1" x14ac:dyDescent="0.25">
      <c r="A25" s="16"/>
      <c r="B25" s="19" t="s">
        <v>73</v>
      </c>
      <c r="C25" s="58">
        <v>380</v>
      </c>
      <c r="D25" s="58" t="s">
        <v>81</v>
      </c>
      <c r="E25" s="58">
        <v>380</v>
      </c>
    </row>
    <row r="26" spans="1:6" ht="45" customHeight="1" x14ac:dyDescent="0.25">
      <c r="A26" s="16"/>
      <c r="B26" s="19" t="s">
        <v>74</v>
      </c>
      <c r="C26" s="58" t="s">
        <v>81</v>
      </c>
      <c r="D26" s="58" t="s">
        <v>81</v>
      </c>
      <c r="E26" s="58" t="s">
        <v>81</v>
      </c>
    </row>
    <row r="27" spans="1:6" ht="45" customHeight="1" x14ac:dyDescent="0.25">
      <c r="A27" s="16"/>
      <c r="B27" s="18" t="s">
        <v>75</v>
      </c>
      <c r="C27" s="58">
        <v>50</v>
      </c>
      <c r="D27" s="58" t="s">
        <v>81</v>
      </c>
      <c r="E27" s="58">
        <v>50</v>
      </c>
    </row>
    <row r="28" spans="1:6" ht="45" customHeight="1" x14ac:dyDescent="0.25">
      <c r="A28" s="16"/>
      <c r="B28" s="19" t="s">
        <v>76</v>
      </c>
      <c r="C28" s="58" t="s">
        <v>81</v>
      </c>
      <c r="D28" s="58" t="s">
        <v>81</v>
      </c>
      <c r="E28" s="58" t="s">
        <v>81</v>
      </c>
    </row>
    <row r="29" spans="1:6" ht="45" customHeight="1" x14ac:dyDescent="0.25">
      <c r="A29" s="16"/>
      <c r="B29" s="19" t="s">
        <v>77</v>
      </c>
      <c r="C29" s="58">
        <v>50</v>
      </c>
      <c r="D29" s="58" t="s">
        <v>81</v>
      </c>
      <c r="E29" s="58">
        <v>50</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3153</v>
      </c>
      <c r="D32" s="60" t="s">
        <v>81</v>
      </c>
      <c r="E32" s="60">
        <v>3153</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H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8" ht="20.100000000000001" customHeight="1" x14ac:dyDescent="0.25">
      <c r="A1" s="37" t="s">
        <v>168</v>
      </c>
    </row>
    <row r="2" spans="1:8" ht="20.100000000000001" customHeight="1" x14ac:dyDescent="0.25">
      <c r="A2" s="38" t="s">
        <v>169</v>
      </c>
    </row>
    <row r="3" spans="1:8" ht="20.100000000000001" customHeight="1" x14ac:dyDescent="0.25">
      <c r="A3" s="37" t="s">
        <v>170</v>
      </c>
    </row>
    <row r="4" spans="1:8" ht="20.100000000000001" customHeight="1" thickBot="1" x14ac:dyDescent="0.3">
      <c r="A4" s="4" t="s">
        <v>280</v>
      </c>
      <c r="H4" s="39" t="s">
        <v>12</v>
      </c>
    </row>
    <row r="5" spans="1:8" ht="20.100000000000001" customHeight="1" x14ac:dyDescent="0.25">
      <c r="A5" s="6"/>
      <c r="B5" s="6"/>
      <c r="C5" s="83" t="s">
        <v>171</v>
      </c>
      <c r="D5" s="83"/>
      <c r="E5" s="83"/>
      <c r="F5" s="6"/>
      <c r="G5" s="6"/>
      <c r="H5" s="6"/>
    </row>
    <row r="6" spans="1:8" ht="86.25" customHeight="1" x14ac:dyDescent="0.25">
      <c r="C6" s="40" t="s">
        <v>172</v>
      </c>
      <c r="D6" s="40" t="s">
        <v>173</v>
      </c>
      <c r="E6" s="40" t="s">
        <v>174</v>
      </c>
      <c r="F6" s="40" t="s">
        <v>175</v>
      </c>
      <c r="G6" s="40" t="s">
        <v>176</v>
      </c>
    </row>
    <row r="7" spans="1:8" ht="30" customHeight="1" thickBot="1" x14ac:dyDescent="0.3">
      <c r="A7" s="25"/>
      <c r="B7" s="41" t="s">
        <v>48</v>
      </c>
      <c r="C7" s="34" t="s">
        <v>177</v>
      </c>
      <c r="D7" s="34" t="s">
        <v>178</v>
      </c>
      <c r="E7" s="42" t="s">
        <v>179</v>
      </c>
      <c r="F7" s="34" t="s">
        <v>180</v>
      </c>
      <c r="G7" s="42" t="s">
        <v>181</v>
      </c>
    </row>
    <row r="8" spans="1:8" ht="45" customHeight="1" x14ac:dyDescent="0.25">
      <c r="A8" s="7"/>
      <c r="B8" s="15" t="s">
        <v>57</v>
      </c>
      <c r="C8" s="57">
        <v>1650</v>
      </c>
      <c r="D8" s="57">
        <v>21502</v>
      </c>
      <c r="E8" s="57">
        <v>23151</v>
      </c>
      <c r="F8" s="57">
        <v>404</v>
      </c>
      <c r="G8" s="57">
        <v>23555</v>
      </c>
    </row>
    <row r="9" spans="1:8" ht="45" customHeight="1" x14ac:dyDescent="0.25">
      <c r="A9" s="16"/>
      <c r="B9" s="17" t="s">
        <v>58</v>
      </c>
      <c r="C9" s="58">
        <v>1155</v>
      </c>
      <c r="D9" s="58">
        <v>12679</v>
      </c>
      <c r="E9" s="58">
        <v>13834</v>
      </c>
      <c r="F9" s="58">
        <v>404</v>
      </c>
      <c r="G9" s="58">
        <v>14238</v>
      </c>
    </row>
    <row r="10" spans="1:8" ht="45" customHeight="1" x14ac:dyDescent="0.25">
      <c r="A10" s="16"/>
      <c r="B10" s="18" t="s">
        <v>59</v>
      </c>
      <c r="C10" s="58">
        <v>496</v>
      </c>
      <c r="D10" s="58">
        <v>3348</v>
      </c>
      <c r="E10" s="58">
        <v>3845</v>
      </c>
      <c r="F10" s="58">
        <v>404</v>
      </c>
      <c r="G10" s="58">
        <v>4249</v>
      </c>
    </row>
    <row r="11" spans="1:8" ht="45" customHeight="1" x14ac:dyDescent="0.25">
      <c r="A11" s="16"/>
      <c r="B11" s="19" t="s">
        <v>60</v>
      </c>
      <c r="C11" s="58">
        <v>496</v>
      </c>
      <c r="D11" s="58">
        <v>3348</v>
      </c>
      <c r="E11" s="58">
        <v>3845</v>
      </c>
      <c r="F11" s="58" t="s">
        <v>81</v>
      </c>
      <c r="G11" s="58">
        <v>3845</v>
      </c>
    </row>
    <row r="12" spans="1:8" ht="45" customHeight="1" x14ac:dyDescent="0.25">
      <c r="A12" s="16"/>
      <c r="B12" s="19" t="s">
        <v>61</v>
      </c>
      <c r="C12" s="58" t="s">
        <v>81</v>
      </c>
      <c r="D12" s="58" t="s">
        <v>81</v>
      </c>
      <c r="E12" s="58" t="s">
        <v>81</v>
      </c>
      <c r="F12" s="58">
        <v>404</v>
      </c>
      <c r="G12" s="58">
        <v>404</v>
      </c>
    </row>
    <row r="13" spans="1:8" ht="45" customHeight="1" x14ac:dyDescent="0.25">
      <c r="A13" s="16"/>
      <c r="B13" s="18" t="s">
        <v>62</v>
      </c>
      <c r="C13" s="58">
        <v>303</v>
      </c>
      <c r="D13" s="58">
        <v>2421</v>
      </c>
      <c r="E13" s="58">
        <v>2723</v>
      </c>
      <c r="F13" s="58" t="s">
        <v>81</v>
      </c>
      <c r="G13" s="58">
        <v>2723</v>
      </c>
    </row>
    <row r="14" spans="1:8" ht="45" customHeight="1" x14ac:dyDescent="0.25">
      <c r="A14" s="16"/>
      <c r="B14" s="18" t="s">
        <v>63</v>
      </c>
      <c r="C14" s="58">
        <v>107</v>
      </c>
      <c r="D14" s="58">
        <v>2659</v>
      </c>
      <c r="E14" s="58">
        <v>2766</v>
      </c>
      <c r="F14" s="58" t="s">
        <v>81</v>
      </c>
      <c r="G14" s="58">
        <v>2766</v>
      </c>
    </row>
    <row r="15" spans="1:8" ht="45" customHeight="1" x14ac:dyDescent="0.25">
      <c r="A15" s="16"/>
      <c r="B15" s="18" t="s">
        <v>64</v>
      </c>
      <c r="C15" s="58">
        <v>31</v>
      </c>
      <c r="D15" s="58">
        <v>601</v>
      </c>
      <c r="E15" s="58">
        <v>632</v>
      </c>
      <c r="F15" s="58" t="s">
        <v>81</v>
      </c>
      <c r="G15" s="58">
        <v>632</v>
      </c>
    </row>
    <row r="16" spans="1:8" ht="45" customHeight="1" x14ac:dyDescent="0.25">
      <c r="A16" s="16"/>
      <c r="B16" s="18" t="s">
        <v>65</v>
      </c>
      <c r="C16" s="58">
        <v>1</v>
      </c>
      <c r="D16" s="58">
        <v>100</v>
      </c>
      <c r="E16" s="58">
        <v>101</v>
      </c>
      <c r="F16" s="58" t="s">
        <v>81</v>
      </c>
      <c r="G16" s="58">
        <v>101</v>
      </c>
    </row>
    <row r="17" spans="1:8" ht="45" customHeight="1" x14ac:dyDescent="0.25">
      <c r="A17" s="16"/>
      <c r="B17" s="18" t="s">
        <v>66</v>
      </c>
      <c r="C17" s="58">
        <v>181</v>
      </c>
      <c r="D17" s="58">
        <v>1956</v>
      </c>
      <c r="E17" s="58">
        <v>2137</v>
      </c>
      <c r="F17" s="58" t="s">
        <v>81</v>
      </c>
      <c r="G17" s="58">
        <v>2137</v>
      </c>
    </row>
    <row r="18" spans="1:8" ht="45" customHeight="1" x14ac:dyDescent="0.25">
      <c r="A18" s="16"/>
      <c r="B18" s="18" t="s">
        <v>67</v>
      </c>
      <c r="C18" s="58">
        <v>8</v>
      </c>
      <c r="D18" s="58">
        <v>314</v>
      </c>
      <c r="E18" s="58">
        <v>322</v>
      </c>
      <c r="F18" s="58" t="s">
        <v>81</v>
      </c>
      <c r="G18" s="58">
        <v>322</v>
      </c>
    </row>
    <row r="19" spans="1:8" ht="45" customHeight="1" x14ac:dyDescent="0.25">
      <c r="A19" s="16"/>
      <c r="B19" s="18" t="s">
        <v>68</v>
      </c>
      <c r="C19" s="58">
        <v>7</v>
      </c>
      <c r="D19" s="58">
        <v>478</v>
      </c>
      <c r="E19" s="58">
        <v>486</v>
      </c>
      <c r="F19" s="58" t="s">
        <v>81</v>
      </c>
      <c r="G19" s="58">
        <v>486</v>
      </c>
    </row>
    <row r="20" spans="1:8" ht="45" customHeight="1" x14ac:dyDescent="0.25">
      <c r="A20" s="16"/>
      <c r="B20" s="18" t="s">
        <v>69</v>
      </c>
      <c r="C20" s="58">
        <v>10</v>
      </c>
      <c r="D20" s="58">
        <v>240</v>
      </c>
      <c r="E20" s="58">
        <v>249</v>
      </c>
      <c r="F20" s="58" t="s">
        <v>81</v>
      </c>
      <c r="G20" s="58">
        <v>249</v>
      </c>
    </row>
    <row r="21" spans="1:8" ht="45" customHeight="1" x14ac:dyDescent="0.25">
      <c r="A21" s="16"/>
      <c r="B21" s="18" t="s">
        <v>70</v>
      </c>
      <c r="C21" s="58">
        <v>11</v>
      </c>
      <c r="D21" s="58">
        <v>562</v>
      </c>
      <c r="E21" s="58">
        <v>573</v>
      </c>
      <c r="F21" s="58" t="s">
        <v>81</v>
      </c>
      <c r="G21" s="58">
        <v>573</v>
      </c>
    </row>
    <row r="22" spans="1:8" ht="45" customHeight="1" x14ac:dyDescent="0.25">
      <c r="A22" s="16"/>
      <c r="B22" s="17" t="s">
        <v>71</v>
      </c>
      <c r="C22" s="58">
        <v>495</v>
      </c>
      <c r="D22" s="58">
        <v>8823</v>
      </c>
      <c r="E22" s="58">
        <v>9317</v>
      </c>
      <c r="F22" s="58" t="s">
        <v>81</v>
      </c>
      <c r="G22" s="58">
        <v>9317</v>
      </c>
    </row>
    <row r="23" spans="1:8" ht="45" customHeight="1" x14ac:dyDescent="0.25">
      <c r="A23" s="16"/>
      <c r="B23" s="18" t="s">
        <v>72</v>
      </c>
      <c r="C23" s="58">
        <v>483</v>
      </c>
      <c r="D23" s="58">
        <v>8088</v>
      </c>
      <c r="E23" s="58">
        <v>8570</v>
      </c>
      <c r="F23" s="58" t="s">
        <v>81</v>
      </c>
      <c r="G23" s="58">
        <v>8570</v>
      </c>
    </row>
    <row r="24" spans="1:8" ht="45" customHeight="1" x14ac:dyDescent="0.25">
      <c r="A24" s="16"/>
      <c r="B24" s="19" t="s">
        <v>73</v>
      </c>
      <c r="C24" s="58">
        <v>483</v>
      </c>
      <c r="D24" s="58">
        <v>6693</v>
      </c>
      <c r="E24" s="58">
        <v>7174</v>
      </c>
      <c r="F24" s="58" t="s">
        <v>81</v>
      </c>
      <c r="G24" s="58">
        <v>7174</v>
      </c>
    </row>
    <row r="25" spans="1:8" ht="45" customHeight="1" x14ac:dyDescent="0.25">
      <c r="A25" s="16"/>
      <c r="B25" s="19" t="s">
        <v>74</v>
      </c>
      <c r="C25" s="58" t="s">
        <v>81</v>
      </c>
      <c r="D25" s="58">
        <v>1395</v>
      </c>
      <c r="E25" s="58">
        <v>1396</v>
      </c>
      <c r="F25" s="58" t="s">
        <v>81</v>
      </c>
      <c r="G25" s="58">
        <v>1396</v>
      </c>
    </row>
    <row r="26" spans="1:8" ht="45" customHeight="1" x14ac:dyDescent="0.25">
      <c r="A26" s="16"/>
      <c r="B26" s="18" t="s">
        <v>75</v>
      </c>
      <c r="C26" s="58">
        <v>12</v>
      </c>
      <c r="D26" s="58">
        <v>735</v>
      </c>
      <c r="E26" s="58">
        <v>747</v>
      </c>
      <c r="F26" s="58" t="s">
        <v>81</v>
      </c>
      <c r="G26" s="58">
        <v>747</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12</v>
      </c>
      <c r="D28" s="58">
        <v>735</v>
      </c>
      <c r="E28" s="58">
        <v>747</v>
      </c>
      <c r="F28" s="58" t="s">
        <v>81</v>
      </c>
      <c r="G28" s="58">
        <v>747</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1650</v>
      </c>
      <c r="D31" s="60">
        <v>21502</v>
      </c>
      <c r="E31" s="60">
        <v>23151</v>
      </c>
      <c r="F31" s="60">
        <v>404</v>
      </c>
      <c r="G31" s="60">
        <v>23555</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280</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6815</v>
      </c>
      <c r="D9" s="57">
        <v>6411</v>
      </c>
      <c r="E9" s="57">
        <v>404</v>
      </c>
      <c r="F9" s="57">
        <v>23487</v>
      </c>
      <c r="G9" s="57">
        <v>7352</v>
      </c>
      <c r="H9" s="57">
        <v>3393</v>
      </c>
      <c r="I9" s="57">
        <v>5712</v>
      </c>
      <c r="J9" s="57">
        <v>2756</v>
      </c>
      <c r="K9" s="57">
        <v>9741</v>
      </c>
      <c r="L9" s="57">
        <v>10340</v>
      </c>
      <c r="M9" s="57">
        <v>69595</v>
      </c>
      <c r="N9" s="57">
        <v>899229</v>
      </c>
      <c r="O9" s="57">
        <v>968824</v>
      </c>
      <c r="P9" s="57">
        <v>94996</v>
      </c>
      <c r="Q9" s="57">
        <v>6846</v>
      </c>
      <c r="R9" s="57">
        <v>-888</v>
      </c>
      <c r="S9" s="57">
        <v>1069777</v>
      </c>
    </row>
    <row r="10" spans="1:20" ht="30" customHeight="1" x14ac:dyDescent="0.25">
      <c r="A10" s="16"/>
      <c r="B10" s="17" t="s">
        <v>58</v>
      </c>
      <c r="C10" s="58">
        <v>6736</v>
      </c>
      <c r="D10" s="58">
        <v>6332</v>
      </c>
      <c r="E10" s="58">
        <v>404</v>
      </c>
      <c r="F10" s="58">
        <v>23422</v>
      </c>
      <c r="G10" s="58">
        <v>4939</v>
      </c>
      <c r="H10" s="58">
        <v>3282</v>
      </c>
      <c r="I10" s="58">
        <v>121</v>
      </c>
      <c r="J10" s="58">
        <v>2265</v>
      </c>
      <c r="K10" s="58">
        <v>1686</v>
      </c>
      <c r="L10" s="58">
        <v>4312</v>
      </c>
      <c r="M10" s="58">
        <v>46764</v>
      </c>
      <c r="N10" s="58">
        <v>9876</v>
      </c>
      <c r="O10" s="58">
        <v>56640</v>
      </c>
      <c r="P10" s="58">
        <v>1424</v>
      </c>
      <c r="Q10" s="58">
        <v>0</v>
      </c>
      <c r="R10" s="58">
        <v>0</v>
      </c>
      <c r="S10" s="58">
        <v>58064</v>
      </c>
    </row>
    <row r="11" spans="1:20" ht="30" customHeight="1" x14ac:dyDescent="0.25">
      <c r="A11" s="16"/>
      <c r="B11" s="18" t="s">
        <v>59</v>
      </c>
      <c r="C11" s="58">
        <v>5153</v>
      </c>
      <c r="D11" s="58">
        <v>4749</v>
      </c>
      <c r="E11" s="58">
        <v>404</v>
      </c>
      <c r="F11" s="58">
        <v>24</v>
      </c>
      <c r="G11" s="58">
        <v>1</v>
      </c>
      <c r="H11" s="58">
        <v>0</v>
      </c>
      <c r="I11" s="58">
        <v>0</v>
      </c>
      <c r="J11" s="58">
        <v>0</v>
      </c>
      <c r="K11" s="58">
        <v>0</v>
      </c>
      <c r="L11" s="58">
        <v>30</v>
      </c>
      <c r="M11" s="58">
        <v>5208</v>
      </c>
      <c r="N11" s="58">
        <v>45</v>
      </c>
      <c r="O11" s="58">
        <v>5253</v>
      </c>
      <c r="P11" s="58">
        <v>146</v>
      </c>
      <c r="Q11" s="58">
        <v>0</v>
      </c>
      <c r="R11" s="58">
        <v>0</v>
      </c>
      <c r="S11" s="58">
        <v>5398</v>
      </c>
    </row>
    <row r="12" spans="1:20" ht="30" customHeight="1" x14ac:dyDescent="0.25">
      <c r="A12" s="16"/>
      <c r="B12" s="19" t="s">
        <v>60</v>
      </c>
      <c r="C12" s="58">
        <v>4749</v>
      </c>
      <c r="D12" s="58">
        <v>4749</v>
      </c>
      <c r="E12" s="58">
        <v>0</v>
      </c>
      <c r="F12" s="58">
        <v>24</v>
      </c>
      <c r="G12" s="58">
        <v>1</v>
      </c>
      <c r="H12" s="58">
        <v>0</v>
      </c>
      <c r="I12" s="58">
        <v>0</v>
      </c>
      <c r="J12" s="58">
        <v>0</v>
      </c>
      <c r="K12" s="58">
        <v>0</v>
      </c>
      <c r="L12" s="58">
        <v>30</v>
      </c>
      <c r="M12" s="58">
        <v>4804</v>
      </c>
      <c r="N12" s="58">
        <v>45</v>
      </c>
      <c r="O12" s="58">
        <v>4849</v>
      </c>
      <c r="P12" s="58">
        <v>146</v>
      </c>
      <c r="Q12" s="58">
        <v>0</v>
      </c>
      <c r="R12" s="58">
        <v>0</v>
      </c>
      <c r="S12" s="58">
        <v>4994</v>
      </c>
    </row>
    <row r="13" spans="1:20" ht="30" customHeight="1" x14ac:dyDescent="0.25">
      <c r="A13" s="16"/>
      <c r="B13" s="19" t="s">
        <v>61</v>
      </c>
      <c r="C13" s="58">
        <v>404</v>
      </c>
      <c r="D13" s="58">
        <v>0</v>
      </c>
      <c r="E13" s="58">
        <v>404</v>
      </c>
      <c r="F13" s="58">
        <v>0</v>
      </c>
      <c r="G13" s="58">
        <v>0</v>
      </c>
      <c r="H13" s="58">
        <v>0</v>
      </c>
      <c r="I13" s="58">
        <v>0</v>
      </c>
      <c r="J13" s="58">
        <v>0</v>
      </c>
      <c r="K13" s="58">
        <v>0</v>
      </c>
      <c r="L13" s="58">
        <v>0</v>
      </c>
      <c r="M13" s="58">
        <v>404</v>
      </c>
      <c r="N13" s="58">
        <v>0</v>
      </c>
      <c r="O13" s="58">
        <v>404</v>
      </c>
      <c r="P13" s="58">
        <v>0</v>
      </c>
      <c r="Q13" s="58">
        <v>0</v>
      </c>
      <c r="R13" s="58">
        <v>0</v>
      </c>
      <c r="S13" s="58">
        <v>404</v>
      </c>
    </row>
    <row r="14" spans="1:20" ht="30" customHeight="1" x14ac:dyDescent="0.25">
      <c r="A14" s="16"/>
      <c r="B14" s="18" t="s">
        <v>62</v>
      </c>
      <c r="C14" s="58">
        <v>1573</v>
      </c>
      <c r="D14" s="58">
        <v>1573</v>
      </c>
      <c r="E14" s="58">
        <v>0</v>
      </c>
      <c r="F14" s="58">
        <v>23392</v>
      </c>
      <c r="G14" s="58">
        <v>0</v>
      </c>
      <c r="H14" s="58">
        <v>0</v>
      </c>
      <c r="I14" s="58">
        <v>0</v>
      </c>
      <c r="J14" s="58">
        <v>0</v>
      </c>
      <c r="K14" s="58">
        <v>1</v>
      </c>
      <c r="L14" s="58">
        <v>145</v>
      </c>
      <c r="M14" s="58">
        <v>25110</v>
      </c>
      <c r="N14" s="58">
        <v>659</v>
      </c>
      <c r="O14" s="58">
        <v>25769</v>
      </c>
      <c r="P14" s="58">
        <v>56</v>
      </c>
      <c r="Q14" s="58">
        <v>0</v>
      </c>
      <c r="R14" s="58">
        <v>0</v>
      </c>
      <c r="S14" s="58">
        <v>25826</v>
      </c>
    </row>
    <row r="15" spans="1:20" ht="30" customHeight="1" x14ac:dyDescent="0.25">
      <c r="A15" s="16"/>
      <c r="B15" s="18" t="s">
        <v>63</v>
      </c>
      <c r="C15" s="58">
        <v>0</v>
      </c>
      <c r="D15" s="58">
        <v>0</v>
      </c>
      <c r="E15" s="58">
        <v>0</v>
      </c>
      <c r="F15" s="58">
        <v>0</v>
      </c>
      <c r="G15" s="58">
        <v>4932</v>
      </c>
      <c r="H15" s="58">
        <v>0</v>
      </c>
      <c r="I15" s="58">
        <v>0</v>
      </c>
      <c r="J15" s="58">
        <v>0</v>
      </c>
      <c r="K15" s="58">
        <v>0</v>
      </c>
      <c r="L15" s="58">
        <v>0</v>
      </c>
      <c r="M15" s="58">
        <v>4932</v>
      </c>
      <c r="N15" s="58">
        <v>0</v>
      </c>
      <c r="O15" s="58">
        <v>4932</v>
      </c>
      <c r="P15" s="58">
        <v>6</v>
      </c>
      <c r="Q15" s="58">
        <v>0</v>
      </c>
      <c r="R15" s="58">
        <v>0</v>
      </c>
      <c r="S15" s="58">
        <v>4938</v>
      </c>
    </row>
    <row r="16" spans="1:20" ht="30" customHeight="1" x14ac:dyDescent="0.25">
      <c r="A16" s="16"/>
      <c r="B16" s="18" t="s">
        <v>64</v>
      </c>
      <c r="C16" s="58">
        <v>0</v>
      </c>
      <c r="D16" s="58">
        <v>0</v>
      </c>
      <c r="E16" s="58">
        <v>0</v>
      </c>
      <c r="F16" s="58">
        <v>0</v>
      </c>
      <c r="G16" s="58">
        <v>0</v>
      </c>
      <c r="H16" s="58">
        <v>3270</v>
      </c>
      <c r="I16" s="58">
        <v>0</v>
      </c>
      <c r="J16" s="58">
        <v>0</v>
      </c>
      <c r="K16" s="58">
        <v>98</v>
      </c>
      <c r="L16" s="58">
        <v>0</v>
      </c>
      <c r="M16" s="58">
        <v>3368</v>
      </c>
      <c r="N16" s="58">
        <v>81</v>
      </c>
      <c r="O16" s="58">
        <v>3448</v>
      </c>
      <c r="P16" s="58">
        <v>15</v>
      </c>
      <c r="Q16" s="58">
        <v>0</v>
      </c>
      <c r="R16" s="58">
        <v>0</v>
      </c>
      <c r="S16" s="58">
        <v>3463</v>
      </c>
    </row>
    <row r="17" spans="1:19" ht="30" customHeight="1" x14ac:dyDescent="0.25">
      <c r="A17" s="16"/>
      <c r="B17" s="18" t="s">
        <v>65</v>
      </c>
      <c r="C17" s="58">
        <v>0</v>
      </c>
      <c r="D17" s="58">
        <v>0</v>
      </c>
      <c r="E17" s="58">
        <v>0</v>
      </c>
      <c r="F17" s="58">
        <v>0</v>
      </c>
      <c r="G17" s="58">
        <v>0</v>
      </c>
      <c r="H17" s="58">
        <v>0</v>
      </c>
      <c r="I17" s="58">
        <v>98</v>
      </c>
      <c r="J17" s="58">
        <v>0</v>
      </c>
      <c r="K17" s="58">
        <v>3</v>
      </c>
      <c r="L17" s="58">
        <v>0</v>
      </c>
      <c r="M17" s="58">
        <v>101</v>
      </c>
      <c r="N17" s="58">
        <v>0</v>
      </c>
      <c r="O17" s="58">
        <v>101</v>
      </c>
      <c r="P17" s="58">
        <v>7</v>
      </c>
      <c r="Q17" s="58">
        <v>0</v>
      </c>
      <c r="R17" s="58">
        <v>0</v>
      </c>
      <c r="S17" s="58">
        <v>108</v>
      </c>
    </row>
    <row r="18" spans="1:19" ht="30" customHeight="1" x14ac:dyDescent="0.25">
      <c r="A18" s="16"/>
      <c r="B18" s="18" t="s">
        <v>66</v>
      </c>
      <c r="C18" s="58">
        <v>0</v>
      </c>
      <c r="D18" s="58">
        <v>0</v>
      </c>
      <c r="E18" s="58">
        <v>0</v>
      </c>
      <c r="F18" s="58">
        <v>0</v>
      </c>
      <c r="G18" s="58">
        <v>0</v>
      </c>
      <c r="H18" s="58">
        <v>0</v>
      </c>
      <c r="I18" s="58">
        <v>0</v>
      </c>
      <c r="J18" s="58">
        <v>2265</v>
      </c>
      <c r="K18" s="58">
        <v>0</v>
      </c>
      <c r="L18" s="58">
        <v>0</v>
      </c>
      <c r="M18" s="58">
        <v>2265</v>
      </c>
      <c r="N18" s="58">
        <v>0</v>
      </c>
      <c r="O18" s="58">
        <v>2265</v>
      </c>
      <c r="P18" s="58">
        <v>1025</v>
      </c>
      <c r="Q18" s="58">
        <v>0</v>
      </c>
      <c r="R18" s="58">
        <v>0</v>
      </c>
      <c r="S18" s="58">
        <v>3291</v>
      </c>
    </row>
    <row r="19" spans="1:19" ht="30" customHeight="1" x14ac:dyDescent="0.25">
      <c r="A19" s="16"/>
      <c r="B19" s="18" t="s">
        <v>67</v>
      </c>
      <c r="C19" s="58">
        <v>0</v>
      </c>
      <c r="D19" s="58">
        <v>0</v>
      </c>
      <c r="E19" s="58">
        <v>0</v>
      </c>
      <c r="F19" s="58">
        <v>1</v>
      </c>
      <c r="G19" s="58">
        <v>1</v>
      </c>
      <c r="H19" s="58">
        <v>0</v>
      </c>
      <c r="I19" s="58">
        <v>0</v>
      </c>
      <c r="J19" s="58">
        <v>0</v>
      </c>
      <c r="K19" s="58">
        <v>0</v>
      </c>
      <c r="L19" s="58">
        <v>1</v>
      </c>
      <c r="M19" s="58">
        <v>4</v>
      </c>
      <c r="N19" s="58">
        <v>1439</v>
      </c>
      <c r="O19" s="58">
        <v>1443</v>
      </c>
      <c r="P19" s="58">
        <v>0</v>
      </c>
      <c r="Q19" s="58">
        <v>0</v>
      </c>
      <c r="R19" s="58">
        <v>0</v>
      </c>
      <c r="S19" s="58">
        <v>1443</v>
      </c>
    </row>
    <row r="20" spans="1:19" ht="30" customHeight="1" x14ac:dyDescent="0.25">
      <c r="A20" s="16"/>
      <c r="B20" s="18" t="s">
        <v>68</v>
      </c>
      <c r="C20" s="58">
        <v>4</v>
      </c>
      <c r="D20" s="58">
        <v>4</v>
      </c>
      <c r="E20" s="58">
        <v>0</v>
      </c>
      <c r="F20" s="58">
        <v>3</v>
      </c>
      <c r="G20" s="58">
        <v>3</v>
      </c>
      <c r="H20" s="58">
        <v>12</v>
      </c>
      <c r="I20" s="58">
        <v>23</v>
      </c>
      <c r="J20" s="58">
        <v>0</v>
      </c>
      <c r="K20" s="58">
        <v>1584</v>
      </c>
      <c r="L20" s="58">
        <v>50</v>
      </c>
      <c r="M20" s="58">
        <v>1679</v>
      </c>
      <c r="N20" s="58">
        <v>995</v>
      </c>
      <c r="O20" s="58">
        <v>2674</v>
      </c>
      <c r="P20" s="58">
        <v>135</v>
      </c>
      <c r="Q20" s="58">
        <v>0</v>
      </c>
      <c r="R20" s="58">
        <v>0</v>
      </c>
      <c r="S20" s="58">
        <v>2809</v>
      </c>
    </row>
    <row r="21" spans="1:19" ht="30" customHeight="1" x14ac:dyDescent="0.25">
      <c r="A21" s="16"/>
      <c r="B21" s="18" t="s">
        <v>69</v>
      </c>
      <c r="C21" s="58">
        <v>1</v>
      </c>
      <c r="D21" s="58">
        <v>1</v>
      </c>
      <c r="E21" s="58">
        <v>0</v>
      </c>
      <c r="F21" s="58">
        <v>0</v>
      </c>
      <c r="G21" s="58">
        <v>0</v>
      </c>
      <c r="H21" s="58">
        <v>0</v>
      </c>
      <c r="I21" s="58">
        <v>0</v>
      </c>
      <c r="J21" s="58">
        <v>0</v>
      </c>
      <c r="K21" s="58">
        <v>0</v>
      </c>
      <c r="L21" s="58">
        <v>875</v>
      </c>
      <c r="M21" s="58">
        <v>877</v>
      </c>
      <c r="N21" s="58">
        <v>4856</v>
      </c>
      <c r="O21" s="58">
        <v>5733</v>
      </c>
      <c r="P21" s="58">
        <v>25</v>
      </c>
      <c r="Q21" s="58">
        <v>0</v>
      </c>
      <c r="R21" s="58">
        <v>0</v>
      </c>
      <c r="S21" s="58">
        <v>5758</v>
      </c>
    </row>
    <row r="22" spans="1:19" ht="30" customHeight="1" x14ac:dyDescent="0.25">
      <c r="A22" s="16"/>
      <c r="B22" s="18" t="s">
        <v>70</v>
      </c>
      <c r="C22" s="58">
        <v>4</v>
      </c>
      <c r="D22" s="58">
        <v>4</v>
      </c>
      <c r="E22" s="58">
        <v>0</v>
      </c>
      <c r="F22" s="58">
        <v>2</v>
      </c>
      <c r="G22" s="58">
        <v>1</v>
      </c>
      <c r="H22" s="58">
        <v>0</v>
      </c>
      <c r="I22" s="58">
        <v>0</v>
      </c>
      <c r="J22" s="58">
        <v>0</v>
      </c>
      <c r="K22" s="58">
        <v>0</v>
      </c>
      <c r="L22" s="58">
        <v>3211</v>
      </c>
      <c r="M22" s="58">
        <v>3219</v>
      </c>
      <c r="N22" s="58">
        <v>1803</v>
      </c>
      <c r="O22" s="58">
        <v>5022</v>
      </c>
      <c r="P22" s="58">
        <v>8</v>
      </c>
      <c r="Q22" s="58">
        <v>0</v>
      </c>
      <c r="R22" s="58">
        <v>0</v>
      </c>
      <c r="S22" s="58">
        <v>5031</v>
      </c>
    </row>
    <row r="23" spans="1:19" ht="30" customHeight="1" x14ac:dyDescent="0.25">
      <c r="A23" s="16"/>
      <c r="B23" s="17" t="s">
        <v>71</v>
      </c>
      <c r="C23" s="58">
        <v>79</v>
      </c>
      <c r="D23" s="58">
        <v>79</v>
      </c>
      <c r="E23" s="58">
        <v>0</v>
      </c>
      <c r="F23" s="58">
        <v>65</v>
      </c>
      <c r="G23" s="58">
        <v>2412</v>
      </c>
      <c r="H23" s="58">
        <v>111</v>
      </c>
      <c r="I23" s="58">
        <v>5591</v>
      </c>
      <c r="J23" s="58">
        <v>490</v>
      </c>
      <c r="K23" s="58">
        <v>8054</v>
      </c>
      <c r="L23" s="58">
        <v>6028</v>
      </c>
      <c r="M23" s="58">
        <v>22831</v>
      </c>
      <c r="N23" s="58">
        <v>889353</v>
      </c>
      <c r="O23" s="58">
        <v>912184</v>
      </c>
      <c r="P23" s="58">
        <v>93572</v>
      </c>
      <c r="Q23" s="58">
        <v>6846</v>
      </c>
      <c r="R23" s="58">
        <v>-888</v>
      </c>
      <c r="S23" s="58">
        <v>1011713</v>
      </c>
    </row>
    <row r="24" spans="1:19" ht="30" customHeight="1" x14ac:dyDescent="0.25">
      <c r="A24" s="16"/>
      <c r="B24" s="18" t="s">
        <v>72</v>
      </c>
      <c r="C24" s="58">
        <v>11</v>
      </c>
      <c r="D24" s="58">
        <v>11</v>
      </c>
      <c r="E24" s="58">
        <v>0</v>
      </c>
      <c r="F24" s="58">
        <v>12</v>
      </c>
      <c r="G24" s="58">
        <v>1764</v>
      </c>
      <c r="H24" s="58">
        <v>57</v>
      </c>
      <c r="I24" s="58">
        <v>57</v>
      </c>
      <c r="J24" s="58">
        <v>0</v>
      </c>
      <c r="K24" s="58">
        <v>3966</v>
      </c>
      <c r="L24" s="58">
        <v>331</v>
      </c>
      <c r="M24" s="58">
        <v>6196</v>
      </c>
      <c r="N24" s="58">
        <v>172475</v>
      </c>
      <c r="O24" s="58">
        <v>178672</v>
      </c>
      <c r="P24" s="58">
        <v>27729</v>
      </c>
      <c r="Q24" s="58">
        <v>3283</v>
      </c>
      <c r="R24" s="58">
        <v>67773</v>
      </c>
      <c r="S24" s="58">
        <v>277457</v>
      </c>
    </row>
    <row r="25" spans="1:19" ht="30" customHeight="1" x14ac:dyDescent="0.25">
      <c r="A25" s="16"/>
      <c r="B25" s="19" t="s">
        <v>73</v>
      </c>
      <c r="C25" s="58">
        <v>1</v>
      </c>
      <c r="D25" s="58">
        <v>1</v>
      </c>
      <c r="E25" s="58">
        <v>0</v>
      </c>
      <c r="F25" s="58">
        <v>2</v>
      </c>
      <c r="G25" s="58">
        <v>19</v>
      </c>
      <c r="H25" s="58">
        <v>0</v>
      </c>
      <c r="I25" s="58">
        <v>0</v>
      </c>
      <c r="J25" s="58">
        <v>0</v>
      </c>
      <c r="K25" s="58">
        <v>0</v>
      </c>
      <c r="L25" s="58">
        <v>98</v>
      </c>
      <c r="M25" s="58">
        <v>121</v>
      </c>
      <c r="N25" s="58">
        <v>106020</v>
      </c>
      <c r="O25" s="58">
        <v>106141</v>
      </c>
      <c r="P25" s="58">
        <v>25797</v>
      </c>
      <c r="Q25" s="58">
        <v>3283</v>
      </c>
      <c r="R25" s="58">
        <v>67772</v>
      </c>
      <c r="S25" s="58">
        <v>202992</v>
      </c>
    </row>
    <row r="26" spans="1:19" ht="30" customHeight="1" x14ac:dyDescent="0.25">
      <c r="A26" s="16"/>
      <c r="B26" s="19" t="s">
        <v>74</v>
      </c>
      <c r="C26" s="58">
        <v>9</v>
      </c>
      <c r="D26" s="58">
        <v>9</v>
      </c>
      <c r="E26" s="58">
        <v>0</v>
      </c>
      <c r="F26" s="58">
        <v>9</v>
      </c>
      <c r="G26" s="58">
        <v>1745</v>
      </c>
      <c r="H26" s="58">
        <v>57</v>
      </c>
      <c r="I26" s="58">
        <v>57</v>
      </c>
      <c r="J26" s="58">
        <v>0</v>
      </c>
      <c r="K26" s="58">
        <v>3966</v>
      </c>
      <c r="L26" s="58">
        <v>233</v>
      </c>
      <c r="M26" s="58">
        <v>6076</v>
      </c>
      <c r="N26" s="58">
        <v>66455</v>
      </c>
      <c r="O26" s="58">
        <v>72531</v>
      </c>
      <c r="P26" s="58">
        <v>1933</v>
      </c>
      <c r="Q26" s="58">
        <v>0</v>
      </c>
      <c r="R26" s="58">
        <v>2</v>
      </c>
      <c r="S26" s="58">
        <v>74466</v>
      </c>
    </row>
    <row r="27" spans="1:19" ht="30" customHeight="1" x14ac:dyDescent="0.25">
      <c r="A27" s="16"/>
      <c r="B27" s="18" t="s">
        <v>75</v>
      </c>
      <c r="C27" s="58">
        <v>68</v>
      </c>
      <c r="D27" s="58">
        <v>68</v>
      </c>
      <c r="E27" s="58">
        <v>0</v>
      </c>
      <c r="F27" s="58">
        <v>54</v>
      </c>
      <c r="G27" s="58">
        <v>648</v>
      </c>
      <c r="H27" s="58">
        <v>54</v>
      </c>
      <c r="I27" s="58">
        <v>5533</v>
      </c>
      <c r="J27" s="58">
        <v>490</v>
      </c>
      <c r="K27" s="58">
        <v>4089</v>
      </c>
      <c r="L27" s="58">
        <v>5697</v>
      </c>
      <c r="M27" s="58">
        <v>16634</v>
      </c>
      <c r="N27" s="58">
        <v>716877</v>
      </c>
      <c r="O27" s="58">
        <v>733512</v>
      </c>
      <c r="P27" s="58">
        <v>65842</v>
      </c>
      <c r="Q27" s="58">
        <v>3563</v>
      </c>
      <c r="R27" s="58">
        <v>-68662</v>
      </c>
      <c r="S27" s="58">
        <v>734256</v>
      </c>
    </row>
    <row r="28" spans="1:19" ht="30" customHeight="1" x14ac:dyDescent="0.25">
      <c r="A28" s="16"/>
      <c r="B28" s="19" t="s">
        <v>76</v>
      </c>
      <c r="C28" s="58">
        <v>1</v>
      </c>
      <c r="D28" s="58">
        <v>1</v>
      </c>
      <c r="E28" s="58">
        <v>0</v>
      </c>
      <c r="F28" s="58">
        <v>6</v>
      </c>
      <c r="G28" s="58">
        <v>351</v>
      </c>
      <c r="H28" s="58">
        <v>0</v>
      </c>
      <c r="I28" s="58">
        <v>0</v>
      </c>
      <c r="J28" s="58">
        <v>0</v>
      </c>
      <c r="K28" s="58">
        <v>0</v>
      </c>
      <c r="L28" s="58">
        <v>0</v>
      </c>
      <c r="M28" s="58">
        <v>358</v>
      </c>
      <c r="N28" s="58">
        <v>196363</v>
      </c>
      <c r="O28" s="58">
        <v>196721</v>
      </c>
      <c r="P28" s="58">
        <v>54598</v>
      </c>
      <c r="Q28" s="58">
        <v>3506</v>
      </c>
      <c r="R28" s="58">
        <v>39967</v>
      </c>
      <c r="S28" s="58">
        <v>294792</v>
      </c>
    </row>
    <row r="29" spans="1:19" ht="30" customHeight="1" x14ac:dyDescent="0.25">
      <c r="A29" s="16"/>
      <c r="B29" s="19" t="s">
        <v>77</v>
      </c>
      <c r="C29" s="58">
        <v>67</v>
      </c>
      <c r="D29" s="58">
        <v>67</v>
      </c>
      <c r="E29" s="58">
        <v>0</v>
      </c>
      <c r="F29" s="58">
        <v>48</v>
      </c>
      <c r="G29" s="58">
        <v>297</v>
      </c>
      <c r="H29" s="58">
        <v>54</v>
      </c>
      <c r="I29" s="58">
        <v>5533</v>
      </c>
      <c r="J29" s="58">
        <v>490</v>
      </c>
      <c r="K29" s="58">
        <v>4089</v>
      </c>
      <c r="L29" s="58">
        <v>5697</v>
      </c>
      <c r="M29" s="58">
        <v>16276</v>
      </c>
      <c r="N29" s="58">
        <v>520515</v>
      </c>
      <c r="O29" s="58">
        <v>536791</v>
      </c>
      <c r="P29" s="58">
        <v>11245</v>
      </c>
      <c r="Q29" s="58">
        <v>57</v>
      </c>
      <c r="R29" s="58">
        <v>-108629</v>
      </c>
      <c r="S29" s="58">
        <v>439464</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138</v>
      </c>
      <c r="O30" s="58">
        <v>138</v>
      </c>
      <c r="P30" s="58">
        <v>281</v>
      </c>
      <c r="Q30" s="58">
        <v>22</v>
      </c>
      <c r="R30" s="58">
        <v>888</v>
      </c>
      <c r="S30" s="58">
        <v>1329</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138</v>
      </c>
      <c r="O31" s="58">
        <v>138</v>
      </c>
      <c r="P31" s="58">
        <v>281</v>
      </c>
      <c r="Q31" s="58">
        <v>22</v>
      </c>
      <c r="R31" s="58">
        <v>888</v>
      </c>
      <c r="S31" s="58">
        <v>1329</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6815</v>
      </c>
      <c r="D33" s="60">
        <v>6411</v>
      </c>
      <c r="E33" s="60">
        <v>404</v>
      </c>
      <c r="F33" s="60">
        <v>23487</v>
      </c>
      <c r="G33" s="60">
        <v>7352</v>
      </c>
      <c r="H33" s="60">
        <v>3393</v>
      </c>
      <c r="I33" s="60">
        <v>5712</v>
      </c>
      <c r="J33" s="60">
        <v>2756</v>
      </c>
      <c r="K33" s="60">
        <v>9741</v>
      </c>
      <c r="L33" s="60">
        <v>10340</v>
      </c>
      <c r="M33" s="60">
        <v>69595</v>
      </c>
      <c r="N33" s="60">
        <v>899367</v>
      </c>
      <c r="O33" s="60">
        <v>968962</v>
      </c>
      <c r="P33" s="62">
        <v>95277</v>
      </c>
      <c r="Q33" s="62">
        <v>6867</v>
      </c>
      <c r="R33" s="62">
        <v>0</v>
      </c>
      <c r="S33" s="62">
        <v>1071106</v>
      </c>
      <c r="T33" s="25"/>
    </row>
    <row r="34" spans="1:20" ht="30" customHeight="1" thickBot="1" x14ac:dyDescent="0.3">
      <c r="A34" s="25"/>
      <c r="B34" s="55" t="s">
        <v>83</v>
      </c>
      <c r="C34" s="60">
        <v>3648</v>
      </c>
      <c r="D34" s="60">
        <v>3609</v>
      </c>
      <c r="E34" s="60">
        <v>39</v>
      </c>
      <c r="F34" s="60">
        <v>13765</v>
      </c>
      <c r="G34" s="60">
        <v>2561</v>
      </c>
      <c r="H34" s="60">
        <v>971</v>
      </c>
      <c r="I34" s="60">
        <v>4072</v>
      </c>
      <c r="J34" s="60">
        <v>1951</v>
      </c>
      <c r="K34" s="60">
        <v>3627</v>
      </c>
      <c r="L34" s="60">
        <v>3377</v>
      </c>
      <c r="M34" s="60">
        <v>33973</v>
      </c>
      <c r="N34" s="60">
        <v>429655</v>
      </c>
      <c r="O34" s="60">
        <v>463627</v>
      </c>
      <c r="P34" s="26"/>
      <c r="Q34" s="26"/>
      <c r="R34" s="26"/>
      <c r="S34" s="26"/>
    </row>
    <row r="35" spans="1:20" ht="30" customHeight="1" x14ac:dyDescent="0.25">
      <c r="A35" s="27"/>
      <c r="B35" s="28" t="s">
        <v>84</v>
      </c>
      <c r="C35" s="63">
        <v>291</v>
      </c>
      <c r="D35" s="63">
        <v>291</v>
      </c>
      <c r="E35" s="63">
        <v>0</v>
      </c>
      <c r="F35" s="63">
        <v>1513</v>
      </c>
      <c r="G35" s="63">
        <v>1</v>
      </c>
      <c r="H35" s="63">
        <v>0</v>
      </c>
      <c r="I35" s="63">
        <v>0</v>
      </c>
      <c r="J35" s="63">
        <v>0</v>
      </c>
      <c r="K35" s="63">
        <v>3</v>
      </c>
      <c r="L35" s="63">
        <v>48</v>
      </c>
      <c r="M35" s="63">
        <v>1856</v>
      </c>
      <c r="N35" s="63">
        <v>12192</v>
      </c>
      <c r="O35" s="63">
        <v>14048</v>
      </c>
      <c r="P35" s="26"/>
      <c r="Q35" s="26"/>
      <c r="R35" s="26"/>
      <c r="S35" s="26"/>
    </row>
    <row r="36" spans="1:20" ht="30" customHeight="1" x14ac:dyDescent="0.25">
      <c r="A36" s="16"/>
      <c r="B36" s="29" t="s">
        <v>85</v>
      </c>
      <c r="C36" s="58">
        <v>1</v>
      </c>
      <c r="D36" s="58">
        <v>1</v>
      </c>
      <c r="E36" s="58">
        <v>0</v>
      </c>
      <c r="F36" s="58">
        <v>0</v>
      </c>
      <c r="G36" s="58">
        <v>16</v>
      </c>
      <c r="H36" s="58">
        <v>0</v>
      </c>
      <c r="I36" s="58">
        <v>0</v>
      </c>
      <c r="J36" s="58">
        <v>0</v>
      </c>
      <c r="K36" s="58">
        <v>0</v>
      </c>
      <c r="L36" s="58">
        <v>0</v>
      </c>
      <c r="M36" s="58">
        <v>18</v>
      </c>
      <c r="N36" s="58">
        <v>32281</v>
      </c>
      <c r="O36" s="58">
        <v>32299</v>
      </c>
      <c r="P36" s="26"/>
      <c r="Q36" s="26"/>
      <c r="R36" s="26"/>
      <c r="S36" s="26"/>
    </row>
    <row r="37" spans="1:20" ht="30" customHeight="1" x14ac:dyDescent="0.25">
      <c r="A37" s="16"/>
      <c r="B37" s="29" t="s">
        <v>86</v>
      </c>
      <c r="C37" s="58">
        <v>615</v>
      </c>
      <c r="D37" s="58">
        <v>615</v>
      </c>
      <c r="E37" s="58">
        <v>0</v>
      </c>
      <c r="F37" s="58">
        <v>1194</v>
      </c>
      <c r="G37" s="58">
        <v>474</v>
      </c>
      <c r="H37" s="58">
        <v>32</v>
      </c>
      <c r="I37" s="58">
        <v>14</v>
      </c>
      <c r="J37" s="58">
        <v>4</v>
      </c>
      <c r="K37" s="58">
        <v>225</v>
      </c>
      <c r="L37" s="58">
        <v>445</v>
      </c>
      <c r="M37" s="58">
        <v>3004</v>
      </c>
      <c r="N37" s="58">
        <v>20109</v>
      </c>
      <c r="O37" s="58">
        <v>23113</v>
      </c>
      <c r="P37" s="26"/>
      <c r="Q37" s="26"/>
      <c r="R37" s="26"/>
      <c r="S37" s="26"/>
    </row>
    <row r="38" spans="1:20" ht="30" customHeight="1" x14ac:dyDescent="0.25">
      <c r="A38" s="16"/>
      <c r="B38" s="29" t="s">
        <v>87</v>
      </c>
      <c r="C38" s="58">
        <v>1158</v>
      </c>
      <c r="D38" s="58">
        <v>1158</v>
      </c>
      <c r="E38" s="58">
        <v>0</v>
      </c>
      <c r="F38" s="58">
        <v>7647</v>
      </c>
      <c r="G38" s="58">
        <v>17</v>
      </c>
      <c r="H38" s="58">
        <v>7</v>
      </c>
      <c r="I38" s="58">
        <v>23</v>
      </c>
      <c r="J38" s="58">
        <v>2</v>
      </c>
      <c r="K38" s="58">
        <v>39</v>
      </c>
      <c r="L38" s="58">
        <v>159</v>
      </c>
      <c r="M38" s="58">
        <v>9051</v>
      </c>
      <c r="N38" s="58">
        <v>15127</v>
      </c>
      <c r="O38" s="58">
        <v>24178</v>
      </c>
      <c r="P38" s="26"/>
      <c r="Q38" s="26"/>
      <c r="R38" s="26"/>
      <c r="S38" s="26"/>
    </row>
    <row r="39" spans="1:20" ht="30" customHeight="1" x14ac:dyDescent="0.25">
      <c r="A39" s="16"/>
      <c r="B39" s="29" t="s">
        <v>88</v>
      </c>
      <c r="C39" s="58">
        <v>19</v>
      </c>
      <c r="D39" s="58">
        <v>19</v>
      </c>
      <c r="E39" s="58">
        <v>0</v>
      </c>
      <c r="F39" s="58">
        <v>108</v>
      </c>
      <c r="G39" s="58">
        <v>578</v>
      </c>
      <c r="H39" s="58">
        <v>34</v>
      </c>
      <c r="I39" s="58">
        <v>67</v>
      </c>
      <c r="J39" s="58">
        <v>361</v>
      </c>
      <c r="K39" s="58">
        <v>93</v>
      </c>
      <c r="L39" s="58">
        <v>58</v>
      </c>
      <c r="M39" s="58">
        <v>1318</v>
      </c>
      <c r="N39" s="58">
        <v>103241</v>
      </c>
      <c r="O39" s="58">
        <v>104559</v>
      </c>
      <c r="P39" s="26"/>
      <c r="Q39" s="26"/>
      <c r="R39" s="26"/>
      <c r="S39" s="26"/>
    </row>
    <row r="40" spans="1:20" ht="30" customHeight="1" x14ac:dyDescent="0.25">
      <c r="A40" s="16"/>
      <c r="B40" s="29" t="s">
        <v>89</v>
      </c>
      <c r="C40" s="58">
        <v>277</v>
      </c>
      <c r="D40" s="58">
        <v>277</v>
      </c>
      <c r="E40" s="58">
        <v>0</v>
      </c>
      <c r="F40" s="58">
        <v>834</v>
      </c>
      <c r="G40" s="58">
        <v>128</v>
      </c>
      <c r="H40" s="58">
        <v>296</v>
      </c>
      <c r="I40" s="58">
        <v>638</v>
      </c>
      <c r="J40" s="58">
        <v>714</v>
      </c>
      <c r="K40" s="58">
        <v>502</v>
      </c>
      <c r="L40" s="58">
        <v>752</v>
      </c>
      <c r="M40" s="58">
        <v>4142</v>
      </c>
      <c r="N40" s="58">
        <v>96148</v>
      </c>
      <c r="O40" s="58">
        <v>100289</v>
      </c>
      <c r="P40" s="26"/>
      <c r="Q40" s="26"/>
      <c r="R40" s="26"/>
      <c r="S40" s="26"/>
    </row>
    <row r="41" spans="1:20" ht="30" customHeight="1" x14ac:dyDescent="0.25">
      <c r="A41" s="16"/>
      <c r="B41" s="29" t="s">
        <v>90</v>
      </c>
      <c r="C41" s="58">
        <v>15</v>
      </c>
      <c r="D41" s="58">
        <v>11</v>
      </c>
      <c r="E41" s="58">
        <v>4</v>
      </c>
      <c r="F41" s="58">
        <v>29</v>
      </c>
      <c r="G41" s="58">
        <v>93</v>
      </c>
      <c r="H41" s="58">
        <v>4</v>
      </c>
      <c r="I41" s="58">
        <v>7</v>
      </c>
      <c r="J41" s="58">
        <v>0</v>
      </c>
      <c r="K41" s="58">
        <v>96</v>
      </c>
      <c r="L41" s="58">
        <v>41</v>
      </c>
      <c r="M41" s="58">
        <v>285</v>
      </c>
      <c r="N41" s="58">
        <v>3089</v>
      </c>
      <c r="O41" s="58">
        <v>3374</v>
      </c>
      <c r="P41" s="26"/>
      <c r="Q41" s="26"/>
      <c r="R41" s="26"/>
      <c r="S41" s="26"/>
    </row>
    <row r="42" spans="1:20" ht="40.5" customHeight="1" x14ac:dyDescent="0.25">
      <c r="A42" s="16"/>
      <c r="B42" s="29" t="s">
        <v>91</v>
      </c>
      <c r="C42" s="58">
        <v>62</v>
      </c>
      <c r="D42" s="58">
        <v>61</v>
      </c>
      <c r="E42" s="58">
        <v>0</v>
      </c>
      <c r="F42" s="58">
        <v>138</v>
      </c>
      <c r="G42" s="58">
        <v>0</v>
      </c>
      <c r="H42" s="58">
        <v>0</v>
      </c>
      <c r="I42" s="58">
        <v>0</v>
      </c>
      <c r="J42" s="58">
        <v>0</v>
      </c>
      <c r="K42" s="58">
        <v>0</v>
      </c>
      <c r="L42" s="58">
        <v>1</v>
      </c>
      <c r="M42" s="58">
        <v>201</v>
      </c>
      <c r="N42" s="58">
        <v>1159</v>
      </c>
      <c r="O42" s="58">
        <v>1359</v>
      </c>
      <c r="P42" s="26"/>
      <c r="Q42" s="26"/>
      <c r="R42" s="26"/>
      <c r="S42" s="26"/>
    </row>
    <row r="43" spans="1:20" ht="30" customHeight="1" x14ac:dyDescent="0.25">
      <c r="A43" s="16"/>
      <c r="B43" s="29" t="s">
        <v>92</v>
      </c>
      <c r="C43" s="58">
        <v>410</v>
      </c>
      <c r="D43" s="58">
        <v>410</v>
      </c>
      <c r="E43" s="58">
        <v>0</v>
      </c>
      <c r="F43" s="58">
        <v>218</v>
      </c>
      <c r="G43" s="58">
        <v>313</v>
      </c>
      <c r="H43" s="58">
        <v>135</v>
      </c>
      <c r="I43" s="58">
        <v>2761</v>
      </c>
      <c r="J43" s="58">
        <v>740</v>
      </c>
      <c r="K43" s="58">
        <v>337</v>
      </c>
      <c r="L43" s="58">
        <v>149</v>
      </c>
      <c r="M43" s="58">
        <v>5063</v>
      </c>
      <c r="N43" s="58">
        <v>9800</v>
      </c>
      <c r="O43" s="58">
        <v>14863</v>
      </c>
      <c r="P43" s="26"/>
      <c r="Q43" s="26"/>
      <c r="R43" s="26"/>
      <c r="S43" s="26"/>
    </row>
    <row r="44" spans="1:20" ht="30" customHeight="1" x14ac:dyDescent="0.25">
      <c r="A44" s="16"/>
      <c r="B44" s="29" t="s">
        <v>93</v>
      </c>
      <c r="C44" s="58">
        <v>218</v>
      </c>
      <c r="D44" s="58">
        <v>184</v>
      </c>
      <c r="E44" s="58">
        <v>34</v>
      </c>
      <c r="F44" s="58">
        <v>382</v>
      </c>
      <c r="G44" s="58">
        <v>332</v>
      </c>
      <c r="H44" s="58">
        <v>93</v>
      </c>
      <c r="I44" s="58">
        <v>287</v>
      </c>
      <c r="J44" s="58">
        <v>28</v>
      </c>
      <c r="K44" s="58">
        <v>480</v>
      </c>
      <c r="L44" s="58">
        <v>217</v>
      </c>
      <c r="M44" s="58">
        <v>2035</v>
      </c>
      <c r="N44" s="58">
        <v>27628</v>
      </c>
      <c r="O44" s="58">
        <v>29663</v>
      </c>
      <c r="P44" s="26"/>
      <c r="Q44" s="26"/>
      <c r="R44" s="26"/>
      <c r="S44" s="26"/>
    </row>
    <row r="45" spans="1:20" ht="30" customHeight="1" thickBot="1" x14ac:dyDescent="0.3">
      <c r="A45" s="21"/>
      <c r="B45" s="30" t="s">
        <v>94</v>
      </c>
      <c r="C45" s="64">
        <v>582</v>
      </c>
      <c r="D45" s="64">
        <v>582</v>
      </c>
      <c r="E45" s="64">
        <v>1</v>
      </c>
      <c r="F45" s="64">
        <v>1703</v>
      </c>
      <c r="G45" s="64">
        <v>608</v>
      </c>
      <c r="H45" s="64">
        <v>370</v>
      </c>
      <c r="I45" s="64">
        <v>277</v>
      </c>
      <c r="J45" s="64">
        <v>101</v>
      </c>
      <c r="K45" s="64">
        <v>1852</v>
      </c>
      <c r="L45" s="64">
        <v>1507</v>
      </c>
      <c r="M45" s="64">
        <v>7000</v>
      </c>
      <c r="N45" s="64">
        <v>108881</v>
      </c>
      <c r="O45" s="64">
        <v>115882</v>
      </c>
      <c r="P45" s="26"/>
      <c r="Q45" s="26"/>
      <c r="R45" s="26"/>
      <c r="S45" s="26"/>
    </row>
    <row r="46" spans="1:20" ht="30" customHeight="1" thickBot="1" x14ac:dyDescent="0.3">
      <c r="A46" s="23"/>
      <c r="B46" s="24" t="s">
        <v>95</v>
      </c>
      <c r="C46" s="62">
        <v>3166</v>
      </c>
      <c r="D46" s="62">
        <v>2802</v>
      </c>
      <c r="E46" s="62">
        <v>365</v>
      </c>
      <c r="F46" s="62">
        <v>9722</v>
      </c>
      <c r="G46" s="62">
        <v>4791</v>
      </c>
      <c r="H46" s="62">
        <v>2421</v>
      </c>
      <c r="I46" s="62">
        <v>1639</v>
      </c>
      <c r="J46" s="62">
        <v>805</v>
      </c>
      <c r="K46" s="62">
        <v>6114</v>
      </c>
      <c r="L46" s="62">
        <v>6963</v>
      </c>
      <c r="M46" s="62">
        <v>35622</v>
      </c>
      <c r="N46" s="62">
        <v>469712</v>
      </c>
      <c r="O46" s="62">
        <v>505334</v>
      </c>
      <c r="P46" s="26"/>
      <c r="Q46" s="26"/>
      <c r="R46" s="26"/>
      <c r="S46" s="26"/>
    </row>
    <row r="47" spans="1:20" ht="30" customHeight="1" x14ac:dyDescent="0.25">
      <c r="A47" s="27"/>
      <c r="B47" s="31" t="s">
        <v>96</v>
      </c>
      <c r="C47" s="63">
        <v>806</v>
      </c>
      <c r="D47" s="63">
        <v>658</v>
      </c>
      <c r="E47" s="63">
        <v>148</v>
      </c>
      <c r="F47" s="63">
        <v>1196</v>
      </c>
      <c r="G47" s="63">
        <v>2605</v>
      </c>
      <c r="H47" s="63">
        <v>289</v>
      </c>
      <c r="I47" s="63">
        <v>627</v>
      </c>
      <c r="J47" s="63">
        <v>639</v>
      </c>
      <c r="K47" s="63">
        <v>1280</v>
      </c>
      <c r="L47" s="63">
        <v>1554</v>
      </c>
      <c r="M47" s="63">
        <v>8996</v>
      </c>
      <c r="N47" s="63">
        <v>114297</v>
      </c>
      <c r="O47" s="63">
        <v>123292</v>
      </c>
      <c r="P47" s="26"/>
      <c r="Q47" s="26"/>
      <c r="R47" s="26"/>
      <c r="S47" s="26"/>
    </row>
    <row r="48" spans="1:20" ht="30" customHeight="1" x14ac:dyDescent="0.25">
      <c r="A48" s="16"/>
      <c r="B48" s="17" t="s">
        <v>97</v>
      </c>
      <c r="C48" s="58">
        <v>1197</v>
      </c>
      <c r="D48" s="58">
        <v>1197</v>
      </c>
      <c r="E48" s="58">
        <v>0</v>
      </c>
      <c r="F48" s="58">
        <v>3307</v>
      </c>
      <c r="G48" s="58">
        <v>2075</v>
      </c>
      <c r="H48" s="58">
        <v>2195</v>
      </c>
      <c r="I48" s="58">
        <v>875</v>
      </c>
      <c r="J48" s="58">
        <v>365</v>
      </c>
      <c r="K48" s="58">
        <v>3299</v>
      </c>
      <c r="L48" s="58">
        <v>2124</v>
      </c>
      <c r="M48" s="58">
        <v>15437</v>
      </c>
      <c r="N48" s="58">
        <v>237765</v>
      </c>
      <c r="O48" s="58">
        <v>253202</v>
      </c>
      <c r="P48" s="26"/>
      <c r="Q48" s="26"/>
      <c r="R48" s="26"/>
      <c r="S48" s="26"/>
    </row>
    <row r="49" spans="1:19" ht="30" customHeight="1" x14ac:dyDescent="0.25">
      <c r="A49" s="16"/>
      <c r="B49" s="17" t="s">
        <v>98</v>
      </c>
      <c r="C49" s="58">
        <v>206</v>
      </c>
      <c r="D49" s="58">
        <v>188</v>
      </c>
      <c r="E49" s="58">
        <v>17</v>
      </c>
      <c r="F49" s="58">
        <v>588</v>
      </c>
      <c r="G49" s="58">
        <v>298</v>
      </c>
      <c r="H49" s="58">
        <v>160</v>
      </c>
      <c r="I49" s="58">
        <v>141</v>
      </c>
      <c r="J49" s="58">
        <v>122</v>
      </c>
      <c r="K49" s="58">
        <v>439</v>
      </c>
      <c r="L49" s="58">
        <v>1089</v>
      </c>
      <c r="M49" s="58">
        <v>3042</v>
      </c>
      <c r="N49" s="58">
        <v>26577</v>
      </c>
      <c r="O49" s="58">
        <v>29619</v>
      </c>
      <c r="P49" s="26"/>
      <c r="Q49" s="26"/>
      <c r="R49" s="26"/>
      <c r="S49" s="26"/>
    </row>
    <row r="50" spans="1:19" ht="30" customHeight="1" thickBot="1" x14ac:dyDescent="0.3">
      <c r="A50" s="21"/>
      <c r="B50" s="32" t="s">
        <v>99</v>
      </c>
      <c r="C50" s="64">
        <v>958</v>
      </c>
      <c r="D50" s="64">
        <v>759</v>
      </c>
      <c r="E50" s="64">
        <v>199</v>
      </c>
      <c r="F50" s="64">
        <v>4631</v>
      </c>
      <c r="G50" s="64">
        <v>-187</v>
      </c>
      <c r="H50" s="64">
        <v>-223</v>
      </c>
      <c r="I50" s="64">
        <v>-4</v>
      </c>
      <c r="J50" s="64">
        <v>-320</v>
      </c>
      <c r="K50" s="64">
        <v>1096</v>
      </c>
      <c r="L50" s="64">
        <v>2195</v>
      </c>
      <c r="M50" s="64">
        <v>8148</v>
      </c>
      <c r="N50" s="64">
        <v>91073</v>
      </c>
      <c r="O50" s="64">
        <v>99221</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280</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4340</v>
      </c>
      <c r="D10" s="57">
        <v>3936</v>
      </c>
      <c r="E10" s="57">
        <v>404</v>
      </c>
      <c r="F10" s="57">
        <v>2493</v>
      </c>
      <c r="G10" s="57">
        <v>2770</v>
      </c>
      <c r="H10" s="57">
        <v>610</v>
      </c>
      <c r="I10" s="57">
        <v>120</v>
      </c>
      <c r="J10" s="57">
        <v>2137</v>
      </c>
      <c r="K10" s="57">
        <v>1463</v>
      </c>
      <c r="L10" s="57">
        <v>674</v>
      </c>
      <c r="M10" s="57">
        <v>14606</v>
      </c>
      <c r="N10" s="57">
        <v>3456</v>
      </c>
      <c r="O10" s="57">
        <v>18062</v>
      </c>
      <c r="P10" s="57">
        <v>3368</v>
      </c>
      <c r="Q10" s="57">
        <v>890</v>
      </c>
      <c r="R10" s="57">
        <v>144</v>
      </c>
      <c r="S10" s="57">
        <v>1092</v>
      </c>
      <c r="T10" s="57">
        <v>23555</v>
      </c>
      <c r="U10" s="57">
        <v>993809</v>
      </c>
      <c r="V10" s="66">
        <v>2.4</v>
      </c>
    </row>
    <row r="11" spans="1:23" ht="30" customHeight="1" x14ac:dyDescent="0.25">
      <c r="A11" s="16"/>
      <c r="B11" s="17" t="s">
        <v>58</v>
      </c>
      <c r="C11" s="58">
        <v>4337</v>
      </c>
      <c r="D11" s="58">
        <v>3933</v>
      </c>
      <c r="E11" s="58">
        <v>404</v>
      </c>
      <c r="F11" s="58">
        <v>2491</v>
      </c>
      <c r="G11" s="58">
        <v>2768</v>
      </c>
      <c r="H11" s="58">
        <v>603</v>
      </c>
      <c r="I11" s="58">
        <v>105</v>
      </c>
      <c r="J11" s="58">
        <v>2137</v>
      </c>
      <c r="K11" s="58">
        <v>456</v>
      </c>
      <c r="L11" s="58">
        <v>653</v>
      </c>
      <c r="M11" s="58">
        <v>13551</v>
      </c>
      <c r="N11" s="58">
        <v>688</v>
      </c>
      <c r="O11" s="58">
        <v>14238</v>
      </c>
      <c r="P11" s="58">
        <v>0</v>
      </c>
      <c r="Q11" s="58">
        <v>0</v>
      </c>
      <c r="R11" s="58">
        <v>0</v>
      </c>
      <c r="S11" s="58">
        <v>0</v>
      </c>
      <c r="T11" s="58">
        <v>14238</v>
      </c>
      <c r="U11" s="58">
        <v>57338</v>
      </c>
      <c r="V11" s="67">
        <v>24.8</v>
      </c>
    </row>
    <row r="12" spans="1:23" ht="30" customHeight="1" x14ac:dyDescent="0.25">
      <c r="A12" s="16"/>
      <c r="B12" s="18" t="s">
        <v>59</v>
      </c>
      <c r="C12" s="58">
        <v>4170</v>
      </c>
      <c r="D12" s="58">
        <v>3766</v>
      </c>
      <c r="E12" s="58">
        <v>404</v>
      </c>
      <c r="F12" s="58">
        <v>19</v>
      </c>
      <c r="G12" s="58">
        <v>1</v>
      </c>
      <c r="H12" s="58">
        <v>0</v>
      </c>
      <c r="I12" s="58">
        <v>0</v>
      </c>
      <c r="J12" s="58">
        <v>0</v>
      </c>
      <c r="K12" s="58">
        <v>0</v>
      </c>
      <c r="L12" s="58">
        <v>23</v>
      </c>
      <c r="M12" s="58">
        <v>4214</v>
      </c>
      <c r="N12" s="58">
        <v>35</v>
      </c>
      <c r="O12" s="58">
        <v>4249</v>
      </c>
      <c r="P12" s="58">
        <v>0</v>
      </c>
      <c r="Q12" s="58" t="s">
        <v>81</v>
      </c>
      <c r="R12" s="58">
        <v>0</v>
      </c>
      <c r="S12" s="58">
        <v>0</v>
      </c>
      <c r="T12" s="58">
        <v>4249</v>
      </c>
      <c r="U12" s="58">
        <v>5314</v>
      </c>
      <c r="V12" s="67">
        <v>80</v>
      </c>
    </row>
    <row r="13" spans="1:23" ht="30" customHeight="1" x14ac:dyDescent="0.25">
      <c r="A13" s="16"/>
      <c r="B13" s="19" t="s">
        <v>60</v>
      </c>
      <c r="C13" s="58">
        <v>3766</v>
      </c>
      <c r="D13" s="58">
        <v>3766</v>
      </c>
      <c r="E13" s="58">
        <v>0</v>
      </c>
      <c r="F13" s="58">
        <v>19</v>
      </c>
      <c r="G13" s="58">
        <v>1</v>
      </c>
      <c r="H13" s="58">
        <v>0</v>
      </c>
      <c r="I13" s="58">
        <v>0</v>
      </c>
      <c r="J13" s="58">
        <v>0</v>
      </c>
      <c r="K13" s="58">
        <v>0</v>
      </c>
      <c r="L13" s="58">
        <v>23</v>
      </c>
      <c r="M13" s="58">
        <v>3810</v>
      </c>
      <c r="N13" s="58">
        <v>35</v>
      </c>
      <c r="O13" s="58">
        <v>3845</v>
      </c>
      <c r="P13" s="58">
        <v>0</v>
      </c>
      <c r="Q13" s="58" t="s">
        <v>81</v>
      </c>
      <c r="R13" s="58">
        <v>0</v>
      </c>
      <c r="S13" s="58">
        <v>0</v>
      </c>
      <c r="T13" s="58">
        <v>3845</v>
      </c>
      <c r="U13" s="58">
        <v>4910</v>
      </c>
      <c r="V13" s="67">
        <v>78.3</v>
      </c>
    </row>
    <row r="14" spans="1:23" ht="30" customHeight="1" x14ac:dyDescent="0.25">
      <c r="A14" s="16"/>
      <c r="B14" s="19" t="s">
        <v>61</v>
      </c>
      <c r="C14" s="58">
        <v>404</v>
      </c>
      <c r="D14" s="58">
        <v>0</v>
      </c>
      <c r="E14" s="58">
        <v>404</v>
      </c>
      <c r="F14" s="58">
        <v>0</v>
      </c>
      <c r="G14" s="58">
        <v>0</v>
      </c>
      <c r="H14" s="58">
        <v>0</v>
      </c>
      <c r="I14" s="58">
        <v>0</v>
      </c>
      <c r="J14" s="58">
        <v>0</v>
      </c>
      <c r="K14" s="58">
        <v>0</v>
      </c>
      <c r="L14" s="58">
        <v>0</v>
      </c>
      <c r="M14" s="58">
        <v>404</v>
      </c>
      <c r="N14" s="58">
        <v>0</v>
      </c>
      <c r="O14" s="58">
        <v>404</v>
      </c>
      <c r="P14" s="58">
        <v>0</v>
      </c>
      <c r="Q14" s="58" t="s">
        <v>81</v>
      </c>
      <c r="R14" s="58">
        <v>0</v>
      </c>
      <c r="S14" s="58">
        <v>0</v>
      </c>
      <c r="T14" s="58">
        <v>404</v>
      </c>
      <c r="U14" s="58">
        <v>404</v>
      </c>
      <c r="V14" s="67">
        <v>100</v>
      </c>
    </row>
    <row r="15" spans="1:23" ht="30" customHeight="1" x14ac:dyDescent="0.25">
      <c r="A15" s="16"/>
      <c r="B15" s="18" t="s">
        <v>62</v>
      </c>
      <c r="C15" s="58">
        <v>166</v>
      </c>
      <c r="D15" s="58">
        <v>166</v>
      </c>
      <c r="E15" s="58">
        <v>0</v>
      </c>
      <c r="F15" s="58">
        <v>2472</v>
      </c>
      <c r="G15" s="58">
        <v>0</v>
      </c>
      <c r="H15" s="58">
        <v>0</v>
      </c>
      <c r="I15" s="58">
        <v>0</v>
      </c>
      <c r="J15" s="58">
        <v>0</v>
      </c>
      <c r="K15" s="58">
        <v>0</v>
      </c>
      <c r="L15" s="58">
        <v>15</v>
      </c>
      <c r="M15" s="58">
        <v>2653</v>
      </c>
      <c r="N15" s="58">
        <v>70</v>
      </c>
      <c r="O15" s="58">
        <v>2723</v>
      </c>
      <c r="P15" s="58">
        <v>0</v>
      </c>
      <c r="Q15" s="58" t="s">
        <v>81</v>
      </c>
      <c r="R15" s="58">
        <v>0</v>
      </c>
      <c r="S15" s="58">
        <v>0</v>
      </c>
      <c r="T15" s="58">
        <v>2723</v>
      </c>
      <c r="U15" s="58">
        <v>25777</v>
      </c>
      <c r="V15" s="67">
        <v>10.6</v>
      </c>
    </row>
    <row r="16" spans="1:23" ht="30" customHeight="1" x14ac:dyDescent="0.25">
      <c r="A16" s="16"/>
      <c r="B16" s="18" t="s">
        <v>63</v>
      </c>
      <c r="C16" s="58">
        <v>0</v>
      </c>
      <c r="D16" s="58">
        <v>0</v>
      </c>
      <c r="E16" s="58">
        <v>0</v>
      </c>
      <c r="F16" s="58">
        <v>0</v>
      </c>
      <c r="G16" s="58">
        <v>2766</v>
      </c>
      <c r="H16" s="58">
        <v>0</v>
      </c>
      <c r="I16" s="58">
        <v>0</v>
      </c>
      <c r="J16" s="58">
        <v>0</v>
      </c>
      <c r="K16" s="58">
        <v>0</v>
      </c>
      <c r="L16" s="58">
        <v>0</v>
      </c>
      <c r="M16" s="58">
        <v>2766</v>
      </c>
      <c r="N16" s="58">
        <v>0</v>
      </c>
      <c r="O16" s="58">
        <v>2766</v>
      </c>
      <c r="P16" s="58">
        <v>0</v>
      </c>
      <c r="Q16" s="58" t="s">
        <v>81</v>
      </c>
      <c r="R16" s="58">
        <v>0</v>
      </c>
      <c r="S16" s="58">
        <v>0</v>
      </c>
      <c r="T16" s="58">
        <v>2766</v>
      </c>
      <c r="U16" s="58">
        <v>4922</v>
      </c>
      <c r="V16" s="67">
        <v>56.2</v>
      </c>
    </row>
    <row r="17" spans="1:22" ht="30" customHeight="1" x14ac:dyDescent="0.25">
      <c r="A17" s="16"/>
      <c r="B17" s="18" t="s">
        <v>64</v>
      </c>
      <c r="C17" s="58">
        <v>0</v>
      </c>
      <c r="D17" s="58">
        <v>0</v>
      </c>
      <c r="E17" s="58">
        <v>0</v>
      </c>
      <c r="F17" s="58">
        <v>0</v>
      </c>
      <c r="G17" s="58">
        <v>0</v>
      </c>
      <c r="H17" s="58">
        <v>599</v>
      </c>
      <c r="I17" s="58">
        <v>0</v>
      </c>
      <c r="J17" s="58">
        <v>0</v>
      </c>
      <c r="K17" s="58">
        <v>18</v>
      </c>
      <c r="L17" s="58">
        <v>0</v>
      </c>
      <c r="M17" s="58">
        <v>617</v>
      </c>
      <c r="N17" s="58">
        <v>15</v>
      </c>
      <c r="O17" s="58">
        <v>632</v>
      </c>
      <c r="P17" s="58">
        <v>0</v>
      </c>
      <c r="Q17" s="58" t="s">
        <v>81</v>
      </c>
      <c r="R17" s="58">
        <v>0</v>
      </c>
      <c r="S17" s="58">
        <v>0</v>
      </c>
      <c r="T17" s="58">
        <v>632</v>
      </c>
      <c r="U17" s="58">
        <v>3457</v>
      </c>
      <c r="V17" s="67">
        <v>18.3</v>
      </c>
    </row>
    <row r="18" spans="1:22" ht="30" customHeight="1" x14ac:dyDescent="0.25">
      <c r="A18" s="16"/>
      <c r="B18" s="18" t="s">
        <v>65</v>
      </c>
      <c r="C18" s="58">
        <v>0</v>
      </c>
      <c r="D18" s="58">
        <v>0</v>
      </c>
      <c r="E18" s="58">
        <v>0</v>
      </c>
      <c r="F18" s="58">
        <v>0</v>
      </c>
      <c r="G18" s="58">
        <v>0</v>
      </c>
      <c r="H18" s="58">
        <v>0</v>
      </c>
      <c r="I18" s="58">
        <v>99</v>
      </c>
      <c r="J18" s="58">
        <v>0</v>
      </c>
      <c r="K18" s="58">
        <v>3</v>
      </c>
      <c r="L18" s="58">
        <v>0</v>
      </c>
      <c r="M18" s="58">
        <v>101</v>
      </c>
      <c r="N18" s="58">
        <v>0</v>
      </c>
      <c r="O18" s="58">
        <v>101</v>
      </c>
      <c r="P18" s="58">
        <v>0</v>
      </c>
      <c r="Q18" s="58" t="s">
        <v>81</v>
      </c>
      <c r="R18" s="58">
        <v>0</v>
      </c>
      <c r="S18" s="58">
        <v>0</v>
      </c>
      <c r="T18" s="58">
        <v>101</v>
      </c>
      <c r="U18" s="58">
        <v>107</v>
      </c>
      <c r="V18" s="67">
        <v>95.1</v>
      </c>
    </row>
    <row r="19" spans="1:22" ht="30" customHeight="1" x14ac:dyDescent="0.25">
      <c r="A19" s="16"/>
      <c r="B19" s="18" t="s">
        <v>66</v>
      </c>
      <c r="C19" s="58">
        <v>0</v>
      </c>
      <c r="D19" s="58">
        <v>0</v>
      </c>
      <c r="E19" s="58">
        <v>0</v>
      </c>
      <c r="F19" s="58">
        <v>0</v>
      </c>
      <c r="G19" s="58">
        <v>0</v>
      </c>
      <c r="H19" s="58">
        <v>0</v>
      </c>
      <c r="I19" s="58">
        <v>0</v>
      </c>
      <c r="J19" s="58">
        <v>2137</v>
      </c>
      <c r="K19" s="58">
        <v>0</v>
      </c>
      <c r="L19" s="58">
        <v>0</v>
      </c>
      <c r="M19" s="58">
        <v>2137</v>
      </c>
      <c r="N19" s="58">
        <v>0</v>
      </c>
      <c r="O19" s="58">
        <v>2137</v>
      </c>
      <c r="P19" s="58">
        <v>0</v>
      </c>
      <c r="Q19" s="58" t="s">
        <v>81</v>
      </c>
      <c r="R19" s="58">
        <v>0</v>
      </c>
      <c r="S19" s="58">
        <v>0</v>
      </c>
      <c r="T19" s="58">
        <v>2137</v>
      </c>
      <c r="U19" s="58">
        <v>3117</v>
      </c>
      <c r="V19" s="67">
        <v>68.599999999999994</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321</v>
      </c>
      <c r="O20" s="58">
        <v>322</v>
      </c>
      <c r="P20" s="58">
        <v>0</v>
      </c>
      <c r="Q20" s="58" t="s">
        <v>81</v>
      </c>
      <c r="R20" s="58">
        <v>0</v>
      </c>
      <c r="S20" s="58">
        <v>0</v>
      </c>
      <c r="T20" s="58">
        <v>322</v>
      </c>
      <c r="U20" s="58">
        <v>1441</v>
      </c>
      <c r="V20" s="67">
        <v>22.4</v>
      </c>
    </row>
    <row r="21" spans="1:22" ht="30" customHeight="1" x14ac:dyDescent="0.25">
      <c r="A21" s="16"/>
      <c r="B21" s="18" t="s">
        <v>68</v>
      </c>
      <c r="C21" s="58">
        <v>0</v>
      </c>
      <c r="D21" s="58">
        <v>0</v>
      </c>
      <c r="E21" s="58">
        <v>0</v>
      </c>
      <c r="F21" s="58">
        <v>0</v>
      </c>
      <c r="G21" s="58">
        <v>1</v>
      </c>
      <c r="H21" s="58">
        <v>3</v>
      </c>
      <c r="I21" s="58">
        <v>6</v>
      </c>
      <c r="J21" s="58">
        <v>0</v>
      </c>
      <c r="K21" s="58">
        <v>435</v>
      </c>
      <c r="L21" s="58">
        <v>1</v>
      </c>
      <c r="M21" s="58">
        <v>447</v>
      </c>
      <c r="N21" s="58">
        <v>39</v>
      </c>
      <c r="O21" s="58">
        <v>486</v>
      </c>
      <c r="P21" s="58">
        <v>0</v>
      </c>
      <c r="Q21" s="58" t="s">
        <v>81</v>
      </c>
      <c r="R21" s="58">
        <v>0</v>
      </c>
      <c r="S21" s="58">
        <v>0</v>
      </c>
      <c r="T21" s="58">
        <v>486</v>
      </c>
      <c r="U21" s="58">
        <v>2566</v>
      </c>
      <c r="V21" s="67">
        <v>18.899999999999999</v>
      </c>
    </row>
    <row r="22" spans="1:22" ht="30" customHeight="1" x14ac:dyDescent="0.25">
      <c r="A22" s="16"/>
      <c r="B22" s="18" t="s">
        <v>69</v>
      </c>
      <c r="C22" s="58">
        <v>0</v>
      </c>
      <c r="D22" s="58">
        <v>0</v>
      </c>
      <c r="E22" s="58">
        <v>0</v>
      </c>
      <c r="F22" s="58">
        <v>0</v>
      </c>
      <c r="G22" s="58">
        <v>0</v>
      </c>
      <c r="H22" s="58">
        <v>0</v>
      </c>
      <c r="I22" s="58">
        <v>0</v>
      </c>
      <c r="J22" s="58">
        <v>0</v>
      </c>
      <c r="K22" s="58">
        <v>0</v>
      </c>
      <c r="L22" s="58">
        <v>102</v>
      </c>
      <c r="M22" s="58">
        <v>102</v>
      </c>
      <c r="N22" s="58">
        <v>147</v>
      </c>
      <c r="O22" s="58">
        <v>249</v>
      </c>
      <c r="P22" s="58">
        <v>0</v>
      </c>
      <c r="Q22" s="58" t="s">
        <v>81</v>
      </c>
      <c r="R22" s="58">
        <v>0</v>
      </c>
      <c r="S22" s="58">
        <v>0</v>
      </c>
      <c r="T22" s="58">
        <v>249</v>
      </c>
      <c r="U22" s="58">
        <v>5752</v>
      </c>
      <c r="V22" s="67">
        <v>4.3</v>
      </c>
    </row>
    <row r="23" spans="1:22" ht="30" customHeight="1" x14ac:dyDescent="0.25">
      <c r="A23" s="16"/>
      <c r="B23" s="18" t="s">
        <v>70</v>
      </c>
      <c r="C23" s="58">
        <v>1</v>
      </c>
      <c r="D23" s="58">
        <v>1</v>
      </c>
      <c r="E23" s="58">
        <v>0</v>
      </c>
      <c r="F23" s="58">
        <v>0</v>
      </c>
      <c r="G23" s="58">
        <v>0</v>
      </c>
      <c r="H23" s="58">
        <v>0</v>
      </c>
      <c r="I23" s="58">
        <v>0</v>
      </c>
      <c r="J23" s="58">
        <v>0</v>
      </c>
      <c r="K23" s="58">
        <v>0</v>
      </c>
      <c r="L23" s="58">
        <v>511</v>
      </c>
      <c r="M23" s="58">
        <v>512</v>
      </c>
      <c r="N23" s="58">
        <v>61</v>
      </c>
      <c r="O23" s="58">
        <v>573</v>
      </c>
      <c r="P23" s="58">
        <v>0</v>
      </c>
      <c r="Q23" s="58" t="s">
        <v>81</v>
      </c>
      <c r="R23" s="58">
        <v>0</v>
      </c>
      <c r="S23" s="58">
        <v>0</v>
      </c>
      <c r="T23" s="58">
        <v>573</v>
      </c>
      <c r="U23" s="58">
        <v>4887</v>
      </c>
      <c r="V23" s="67">
        <v>11.7</v>
      </c>
    </row>
    <row r="24" spans="1:22" ht="30" customHeight="1" x14ac:dyDescent="0.25">
      <c r="A24" s="16"/>
      <c r="B24" s="17" t="s">
        <v>71</v>
      </c>
      <c r="C24" s="58">
        <v>3</v>
      </c>
      <c r="D24" s="58">
        <v>3</v>
      </c>
      <c r="E24" s="58">
        <v>0</v>
      </c>
      <c r="F24" s="58">
        <v>2</v>
      </c>
      <c r="G24" s="58">
        <v>2</v>
      </c>
      <c r="H24" s="58">
        <v>8</v>
      </c>
      <c r="I24" s="58">
        <v>15</v>
      </c>
      <c r="J24" s="58">
        <v>0</v>
      </c>
      <c r="K24" s="58">
        <v>1007</v>
      </c>
      <c r="L24" s="58">
        <v>21</v>
      </c>
      <c r="M24" s="58">
        <v>1056</v>
      </c>
      <c r="N24" s="58">
        <v>2768</v>
      </c>
      <c r="O24" s="58">
        <v>3824</v>
      </c>
      <c r="P24" s="58">
        <v>3368</v>
      </c>
      <c r="Q24" s="58">
        <v>890</v>
      </c>
      <c r="R24" s="58">
        <v>144</v>
      </c>
      <c r="S24" s="58">
        <v>1092</v>
      </c>
      <c r="T24" s="58">
        <v>9317</v>
      </c>
      <c r="U24" s="58">
        <v>936471</v>
      </c>
      <c r="V24" s="67">
        <v>1</v>
      </c>
    </row>
    <row r="25" spans="1:22" ht="30" customHeight="1" x14ac:dyDescent="0.25">
      <c r="A25" s="16"/>
      <c r="B25" s="18" t="s">
        <v>72</v>
      </c>
      <c r="C25" s="58">
        <v>1</v>
      </c>
      <c r="D25" s="58">
        <v>1</v>
      </c>
      <c r="E25" s="58">
        <v>0</v>
      </c>
      <c r="F25" s="58">
        <v>1</v>
      </c>
      <c r="G25" s="58">
        <v>2</v>
      </c>
      <c r="H25" s="58">
        <v>7</v>
      </c>
      <c r="I25" s="58">
        <v>15</v>
      </c>
      <c r="J25" s="58">
        <v>0</v>
      </c>
      <c r="K25" s="58">
        <v>1003</v>
      </c>
      <c r="L25" s="58">
        <v>6</v>
      </c>
      <c r="M25" s="58">
        <v>1035</v>
      </c>
      <c r="N25" s="58">
        <v>361</v>
      </c>
      <c r="O25" s="58">
        <v>1396</v>
      </c>
      <c r="P25" s="58">
        <v>3368</v>
      </c>
      <c r="Q25" s="58">
        <v>890</v>
      </c>
      <c r="R25" s="58">
        <v>144</v>
      </c>
      <c r="S25" s="58">
        <v>2773</v>
      </c>
      <c r="T25" s="58">
        <v>8570</v>
      </c>
      <c r="U25" s="58">
        <v>261293</v>
      </c>
      <c r="V25" s="67">
        <v>3.3</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3368</v>
      </c>
      <c r="Q26" s="58">
        <v>890</v>
      </c>
      <c r="R26" s="58">
        <v>144</v>
      </c>
      <c r="S26" s="58">
        <v>2773</v>
      </c>
      <c r="T26" s="58">
        <v>7174</v>
      </c>
      <c r="U26" s="58">
        <v>187734</v>
      </c>
      <c r="V26" s="67">
        <v>3.8</v>
      </c>
    </row>
    <row r="27" spans="1:22" ht="30" customHeight="1" x14ac:dyDescent="0.25">
      <c r="A27" s="16"/>
      <c r="B27" s="19" t="s">
        <v>74</v>
      </c>
      <c r="C27" s="58">
        <v>1</v>
      </c>
      <c r="D27" s="58">
        <v>1</v>
      </c>
      <c r="E27" s="58">
        <v>0</v>
      </c>
      <c r="F27" s="58">
        <v>1</v>
      </c>
      <c r="G27" s="58">
        <v>2</v>
      </c>
      <c r="H27" s="58">
        <v>7</v>
      </c>
      <c r="I27" s="58">
        <v>15</v>
      </c>
      <c r="J27" s="58">
        <v>0</v>
      </c>
      <c r="K27" s="58">
        <v>1003</v>
      </c>
      <c r="L27" s="58">
        <v>6</v>
      </c>
      <c r="M27" s="58">
        <v>1035</v>
      </c>
      <c r="N27" s="58">
        <v>361</v>
      </c>
      <c r="O27" s="58">
        <v>1396</v>
      </c>
      <c r="P27" s="58">
        <v>0</v>
      </c>
      <c r="Q27" s="58" t="s">
        <v>81</v>
      </c>
      <c r="R27" s="58">
        <v>0</v>
      </c>
      <c r="S27" s="58">
        <v>0</v>
      </c>
      <c r="T27" s="58">
        <v>1396</v>
      </c>
      <c r="U27" s="58">
        <v>73560</v>
      </c>
      <c r="V27" s="67">
        <v>1.9</v>
      </c>
    </row>
    <row r="28" spans="1:22" ht="30" customHeight="1" x14ac:dyDescent="0.25">
      <c r="A28" s="16"/>
      <c r="B28" s="18" t="s">
        <v>75</v>
      </c>
      <c r="C28" s="58">
        <v>2</v>
      </c>
      <c r="D28" s="58">
        <v>2</v>
      </c>
      <c r="E28" s="58">
        <v>0</v>
      </c>
      <c r="F28" s="58">
        <v>1</v>
      </c>
      <c r="G28" s="58">
        <v>0</v>
      </c>
      <c r="H28" s="58">
        <v>0</v>
      </c>
      <c r="I28" s="58">
        <v>0</v>
      </c>
      <c r="J28" s="58">
        <v>0</v>
      </c>
      <c r="K28" s="58">
        <v>3</v>
      </c>
      <c r="L28" s="58">
        <v>14</v>
      </c>
      <c r="M28" s="58">
        <v>21</v>
      </c>
      <c r="N28" s="58">
        <v>2407</v>
      </c>
      <c r="O28" s="58">
        <v>2428</v>
      </c>
      <c r="P28" s="58">
        <v>0</v>
      </c>
      <c r="Q28" s="58">
        <v>0</v>
      </c>
      <c r="R28" s="58">
        <v>0</v>
      </c>
      <c r="S28" s="58">
        <v>-1681</v>
      </c>
      <c r="T28" s="58">
        <v>747</v>
      </c>
      <c r="U28" s="58">
        <v>675178</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251157</v>
      </c>
      <c r="V29" s="67">
        <v>0</v>
      </c>
    </row>
    <row r="30" spans="1:22" ht="30" customHeight="1" x14ac:dyDescent="0.25">
      <c r="A30" s="16"/>
      <c r="B30" s="19" t="s">
        <v>77</v>
      </c>
      <c r="C30" s="58">
        <v>2</v>
      </c>
      <c r="D30" s="58">
        <v>2</v>
      </c>
      <c r="E30" s="58">
        <v>0</v>
      </c>
      <c r="F30" s="58">
        <v>1</v>
      </c>
      <c r="G30" s="58">
        <v>0</v>
      </c>
      <c r="H30" s="58">
        <v>0</v>
      </c>
      <c r="I30" s="58">
        <v>0</v>
      </c>
      <c r="J30" s="58">
        <v>0</v>
      </c>
      <c r="K30" s="58">
        <v>3</v>
      </c>
      <c r="L30" s="58">
        <v>14</v>
      </c>
      <c r="M30" s="58">
        <v>21</v>
      </c>
      <c r="N30" s="58">
        <v>2407</v>
      </c>
      <c r="O30" s="58">
        <v>2428</v>
      </c>
      <c r="P30" s="58">
        <v>0</v>
      </c>
      <c r="Q30" s="58" t="s">
        <v>81</v>
      </c>
      <c r="R30" s="58">
        <v>0</v>
      </c>
      <c r="S30" s="58">
        <v>-1681</v>
      </c>
      <c r="T30" s="58">
        <v>747</v>
      </c>
      <c r="U30" s="58">
        <v>424020</v>
      </c>
      <c r="V30" s="67">
        <v>0.2</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1242</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1242</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4340</v>
      </c>
      <c r="D34" s="62">
        <v>3936</v>
      </c>
      <c r="E34" s="62">
        <v>404</v>
      </c>
      <c r="F34" s="62">
        <v>2493</v>
      </c>
      <c r="G34" s="62">
        <v>2770</v>
      </c>
      <c r="H34" s="62">
        <v>610</v>
      </c>
      <c r="I34" s="62">
        <v>120</v>
      </c>
      <c r="J34" s="62">
        <v>2137</v>
      </c>
      <c r="K34" s="62">
        <v>1463</v>
      </c>
      <c r="L34" s="62">
        <v>674</v>
      </c>
      <c r="M34" s="62">
        <v>14606</v>
      </c>
      <c r="N34" s="62">
        <v>3456</v>
      </c>
      <c r="O34" s="62">
        <v>18062</v>
      </c>
      <c r="P34" s="62">
        <v>3368</v>
      </c>
      <c r="Q34" s="62">
        <v>890</v>
      </c>
      <c r="R34" s="62">
        <v>144</v>
      </c>
      <c r="S34" s="62">
        <v>1092</v>
      </c>
      <c r="T34" s="62">
        <v>23555</v>
      </c>
      <c r="U34" s="62">
        <v>995050</v>
      </c>
      <c r="V34" s="68">
        <v>2.4</v>
      </c>
      <c r="W34" s="25"/>
    </row>
    <row r="35" spans="1:23" ht="30" customHeight="1" thickBot="1" x14ac:dyDescent="0.3">
      <c r="A35" s="23"/>
      <c r="B35" s="24" t="s">
        <v>83</v>
      </c>
      <c r="C35" s="62">
        <v>2255</v>
      </c>
      <c r="D35" s="62">
        <v>2216</v>
      </c>
      <c r="E35" s="62">
        <v>39</v>
      </c>
      <c r="F35" s="62">
        <v>1461</v>
      </c>
      <c r="G35" s="62">
        <v>965</v>
      </c>
      <c r="H35" s="62">
        <v>175</v>
      </c>
      <c r="I35" s="62">
        <v>80</v>
      </c>
      <c r="J35" s="62">
        <v>1513</v>
      </c>
      <c r="K35" s="62">
        <v>524</v>
      </c>
      <c r="L35" s="62">
        <v>220</v>
      </c>
      <c r="M35" s="62">
        <v>7192</v>
      </c>
      <c r="N35" s="62">
        <v>1679</v>
      </c>
      <c r="O35" s="62">
        <v>8871</v>
      </c>
      <c r="P35" s="26"/>
      <c r="Q35" s="26"/>
      <c r="R35" s="26"/>
      <c r="S35" s="26"/>
      <c r="T35" s="26"/>
      <c r="U35" s="26"/>
      <c r="V35" s="26"/>
    </row>
    <row r="36" spans="1:23" ht="30" customHeight="1" x14ac:dyDescent="0.25">
      <c r="A36" s="27"/>
      <c r="B36" s="28" t="s">
        <v>84</v>
      </c>
      <c r="C36" s="63">
        <v>179</v>
      </c>
      <c r="D36" s="63">
        <v>179</v>
      </c>
      <c r="E36" s="63">
        <v>0</v>
      </c>
      <c r="F36" s="63">
        <v>161</v>
      </c>
      <c r="G36" s="63">
        <v>0</v>
      </c>
      <c r="H36" s="63">
        <v>0</v>
      </c>
      <c r="I36" s="63">
        <v>0</v>
      </c>
      <c r="J36" s="63">
        <v>0</v>
      </c>
      <c r="K36" s="63">
        <v>0</v>
      </c>
      <c r="L36" s="63">
        <v>3</v>
      </c>
      <c r="M36" s="63">
        <v>343</v>
      </c>
      <c r="N36" s="63">
        <v>46</v>
      </c>
      <c r="O36" s="63">
        <v>389</v>
      </c>
      <c r="P36" s="26"/>
      <c r="Q36" s="26"/>
      <c r="R36" s="26"/>
      <c r="S36" s="26"/>
      <c r="T36" s="26"/>
      <c r="U36" s="26"/>
      <c r="V36" s="26"/>
    </row>
    <row r="37" spans="1:23" ht="30" customHeight="1" x14ac:dyDescent="0.25">
      <c r="A37" s="16"/>
      <c r="B37" s="29" t="s">
        <v>85</v>
      </c>
      <c r="C37" s="58">
        <v>1</v>
      </c>
      <c r="D37" s="58">
        <v>1</v>
      </c>
      <c r="E37" s="58">
        <v>0</v>
      </c>
      <c r="F37" s="58">
        <v>0</v>
      </c>
      <c r="G37" s="58">
        <v>6</v>
      </c>
      <c r="H37" s="58">
        <v>0</v>
      </c>
      <c r="I37" s="58">
        <v>0</v>
      </c>
      <c r="J37" s="58">
        <v>0</v>
      </c>
      <c r="K37" s="58">
        <v>0</v>
      </c>
      <c r="L37" s="58">
        <v>0</v>
      </c>
      <c r="M37" s="58">
        <v>7</v>
      </c>
      <c r="N37" s="58">
        <v>122</v>
      </c>
      <c r="O37" s="58">
        <v>129</v>
      </c>
      <c r="P37" s="26"/>
      <c r="Q37" s="26"/>
      <c r="R37" s="26"/>
      <c r="S37" s="26"/>
      <c r="T37" s="26"/>
      <c r="U37" s="26"/>
      <c r="V37" s="26"/>
    </row>
    <row r="38" spans="1:23" ht="30" customHeight="1" x14ac:dyDescent="0.25">
      <c r="A38" s="16"/>
      <c r="B38" s="29" t="s">
        <v>86</v>
      </c>
      <c r="C38" s="58">
        <v>378</v>
      </c>
      <c r="D38" s="58">
        <v>378</v>
      </c>
      <c r="E38" s="58">
        <v>0</v>
      </c>
      <c r="F38" s="58">
        <v>127</v>
      </c>
      <c r="G38" s="58">
        <v>179</v>
      </c>
      <c r="H38" s="58">
        <v>6</v>
      </c>
      <c r="I38" s="58">
        <v>0</v>
      </c>
      <c r="J38" s="58">
        <v>3</v>
      </c>
      <c r="K38" s="58">
        <v>33</v>
      </c>
      <c r="L38" s="58">
        <v>29</v>
      </c>
      <c r="M38" s="58">
        <v>754</v>
      </c>
      <c r="N38" s="58">
        <v>78</v>
      </c>
      <c r="O38" s="58">
        <v>832</v>
      </c>
      <c r="P38" s="26"/>
      <c r="Q38" s="26"/>
      <c r="R38" s="26"/>
      <c r="S38" s="26"/>
      <c r="T38" s="26"/>
      <c r="U38" s="26"/>
      <c r="V38" s="26"/>
    </row>
    <row r="39" spans="1:23" ht="30" customHeight="1" x14ac:dyDescent="0.25">
      <c r="A39" s="16"/>
      <c r="B39" s="29" t="s">
        <v>87</v>
      </c>
      <c r="C39" s="58">
        <v>711</v>
      </c>
      <c r="D39" s="58">
        <v>711</v>
      </c>
      <c r="E39" s="58">
        <v>0</v>
      </c>
      <c r="F39" s="58">
        <v>812</v>
      </c>
      <c r="G39" s="58">
        <v>7</v>
      </c>
      <c r="H39" s="58">
        <v>1</v>
      </c>
      <c r="I39" s="58">
        <v>0</v>
      </c>
      <c r="J39" s="58">
        <v>2</v>
      </c>
      <c r="K39" s="58">
        <v>6</v>
      </c>
      <c r="L39" s="58">
        <v>10</v>
      </c>
      <c r="M39" s="58">
        <v>1548</v>
      </c>
      <c r="N39" s="58">
        <v>58</v>
      </c>
      <c r="O39" s="58">
        <v>1606</v>
      </c>
      <c r="P39" s="26"/>
      <c r="Q39" s="26"/>
      <c r="R39" s="26"/>
      <c r="S39" s="26"/>
      <c r="T39" s="26"/>
      <c r="U39" s="26"/>
      <c r="V39" s="26"/>
    </row>
    <row r="40" spans="1:23" ht="30" customHeight="1" x14ac:dyDescent="0.25">
      <c r="A40" s="16"/>
      <c r="B40" s="29" t="s">
        <v>88</v>
      </c>
      <c r="C40" s="58">
        <v>12</v>
      </c>
      <c r="D40" s="58">
        <v>12</v>
      </c>
      <c r="E40" s="58">
        <v>0</v>
      </c>
      <c r="F40" s="58">
        <v>11</v>
      </c>
      <c r="G40" s="58">
        <v>218</v>
      </c>
      <c r="H40" s="58">
        <v>6</v>
      </c>
      <c r="I40" s="58">
        <v>1</v>
      </c>
      <c r="J40" s="58">
        <v>280</v>
      </c>
      <c r="K40" s="58">
        <v>13</v>
      </c>
      <c r="L40" s="58">
        <v>4</v>
      </c>
      <c r="M40" s="58">
        <v>546</v>
      </c>
      <c r="N40" s="58">
        <v>392</v>
      </c>
      <c r="O40" s="58">
        <v>937</v>
      </c>
      <c r="P40" s="26"/>
      <c r="Q40" s="26"/>
      <c r="R40" s="26"/>
      <c r="S40" s="26"/>
      <c r="T40" s="26"/>
      <c r="U40" s="26"/>
      <c r="V40" s="26"/>
    </row>
    <row r="41" spans="1:23" ht="30" customHeight="1" x14ac:dyDescent="0.25">
      <c r="A41" s="16"/>
      <c r="B41" s="29" t="s">
        <v>89</v>
      </c>
      <c r="C41" s="58">
        <v>170</v>
      </c>
      <c r="D41" s="58">
        <v>170</v>
      </c>
      <c r="E41" s="58">
        <v>0</v>
      </c>
      <c r="F41" s="58">
        <v>89</v>
      </c>
      <c r="G41" s="58">
        <v>48</v>
      </c>
      <c r="H41" s="58">
        <v>53</v>
      </c>
      <c r="I41" s="58">
        <v>12</v>
      </c>
      <c r="J41" s="58">
        <v>554</v>
      </c>
      <c r="K41" s="58">
        <v>72</v>
      </c>
      <c r="L41" s="58">
        <v>49</v>
      </c>
      <c r="M41" s="58">
        <v>1048</v>
      </c>
      <c r="N41" s="58">
        <v>372</v>
      </c>
      <c r="O41" s="58">
        <v>1420</v>
      </c>
      <c r="P41" s="26"/>
      <c r="Q41" s="26"/>
      <c r="R41" s="26"/>
      <c r="S41" s="26"/>
      <c r="T41" s="26"/>
      <c r="U41" s="26"/>
      <c r="V41" s="26"/>
    </row>
    <row r="42" spans="1:23" ht="30" customHeight="1" x14ac:dyDescent="0.25">
      <c r="A42" s="16"/>
      <c r="B42" s="29" t="s">
        <v>90</v>
      </c>
      <c r="C42" s="58">
        <v>10</v>
      </c>
      <c r="D42" s="58">
        <v>6</v>
      </c>
      <c r="E42" s="58">
        <v>4</v>
      </c>
      <c r="F42" s="58">
        <v>3</v>
      </c>
      <c r="G42" s="58">
        <v>35</v>
      </c>
      <c r="H42" s="58">
        <v>1</v>
      </c>
      <c r="I42" s="58">
        <v>0</v>
      </c>
      <c r="J42" s="58">
        <v>0</v>
      </c>
      <c r="K42" s="58">
        <v>14</v>
      </c>
      <c r="L42" s="58">
        <v>3</v>
      </c>
      <c r="M42" s="58">
        <v>66</v>
      </c>
      <c r="N42" s="58">
        <v>13</v>
      </c>
      <c r="O42" s="58">
        <v>79</v>
      </c>
      <c r="P42" s="26"/>
      <c r="Q42" s="26"/>
      <c r="R42" s="26"/>
      <c r="S42" s="26"/>
      <c r="T42" s="26"/>
      <c r="U42" s="26"/>
      <c r="V42" s="26"/>
    </row>
    <row r="43" spans="1:23" ht="40.5" customHeight="1" x14ac:dyDescent="0.25">
      <c r="A43" s="16"/>
      <c r="B43" s="29" t="s">
        <v>91</v>
      </c>
      <c r="C43" s="58">
        <v>38</v>
      </c>
      <c r="D43" s="58">
        <v>38</v>
      </c>
      <c r="E43" s="58">
        <v>0</v>
      </c>
      <c r="F43" s="58">
        <v>15</v>
      </c>
      <c r="G43" s="58">
        <v>0</v>
      </c>
      <c r="H43" s="58">
        <v>0</v>
      </c>
      <c r="I43" s="58">
        <v>0</v>
      </c>
      <c r="J43" s="58">
        <v>0</v>
      </c>
      <c r="K43" s="58">
        <v>0</v>
      </c>
      <c r="L43" s="58">
        <v>0</v>
      </c>
      <c r="M43" s="58">
        <v>53</v>
      </c>
      <c r="N43" s="58">
        <v>4</v>
      </c>
      <c r="O43" s="58">
        <v>57</v>
      </c>
      <c r="P43" s="26"/>
      <c r="Q43" s="26"/>
      <c r="R43" s="26"/>
      <c r="S43" s="26"/>
      <c r="T43" s="26"/>
      <c r="U43" s="26"/>
      <c r="V43" s="26"/>
    </row>
    <row r="44" spans="1:23" ht="30" customHeight="1" x14ac:dyDescent="0.25">
      <c r="A44" s="16"/>
      <c r="B44" s="29" t="s">
        <v>92</v>
      </c>
      <c r="C44" s="58">
        <v>252</v>
      </c>
      <c r="D44" s="58">
        <v>252</v>
      </c>
      <c r="E44" s="58">
        <v>0</v>
      </c>
      <c r="F44" s="58">
        <v>23</v>
      </c>
      <c r="G44" s="58">
        <v>118</v>
      </c>
      <c r="H44" s="58">
        <v>24</v>
      </c>
      <c r="I44" s="58">
        <v>54</v>
      </c>
      <c r="J44" s="58">
        <v>574</v>
      </c>
      <c r="K44" s="58">
        <v>49</v>
      </c>
      <c r="L44" s="58">
        <v>10</v>
      </c>
      <c r="M44" s="58">
        <v>1104</v>
      </c>
      <c r="N44" s="58">
        <v>54</v>
      </c>
      <c r="O44" s="58">
        <v>1157</v>
      </c>
      <c r="P44" s="26"/>
      <c r="Q44" s="26"/>
      <c r="R44" s="26"/>
      <c r="S44" s="26"/>
      <c r="T44" s="26"/>
      <c r="U44" s="26"/>
      <c r="V44" s="26"/>
    </row>
    <row r="45" spans="1:23" ht="30" customHeight="1" x14ac:dyDescent="0.25">
      <c r="A45" s="16"/>
      <c r="B45" s="29" t="s">
        <v>93</v>
      </c>
      <c r="C45" s="58">
        <v>147</v>
      </c>
      <c r="D45" s="58">
        <v>113</v>
      </c>
      <c r="E45" s="58">
        <v>34</v>
      </c>
      <c r="F45" s="58">
        <v>40</v>
      </c>
      <c r="G45" s="58">
        <v>125</v>
      </c>
      <c r="H45" s="58">
        <v>17</v>
      </c>
      <c r="I45" s="58">
        <v>6</v>
      </c>
      <c r="J45" s="58">
        <v>22</v>
      </c>
      <c r="K45" s="58">
        <v>69</v>
      </c>
      <c r="L45" s="58">
        <v>14</v>
      </c>
      <c r="M45" s="58">
        <v>439</v>
      </c>
      <c r="N45" s="58">
        <v>110</v>
      </c>
      <c r="O45" s="58">
        <v>550</v>
      </c>
      <c r="P45" s="26"/>
      <c r="Q45" s="26"/>
      <c r="R45" s="26"/>
      <c r="S45" s="26"/>
      <c r="T45" s="26"/>
      <c r="U45" s="26"/>
      <c r="V45" s="26"/>
    </row>
    <row r="46" spans="1:23" ht="30" customHeight="1" thickBot="1" x14ac:dyDescent="0.3">
      <c r="A46" s="21"/>
      <c r="B46" s="30" t="s">
        <v>94</v>
      </c>
      <c r="C46" s="64">
        <v>358</v>
      </c>
      <c r="D46" s="64">
        <v>357</v>
      </c>
      <c r="E46" s="64">
        <v>1</v>
      </c>
      <c r="F46" s="64">
        <v>181</v>
      </c>
      <c r="G46" s="64">
        <v>229</v>
      </c>
      <c r="H46" s="64">
        <v>67</v>
      </c>
      <c r="I46" s="64">
        <v>5</v>
      </c>
      <c r="J46" s="64">
        <v>79</v>
      </c>
      <c r="K46" s="64">
        <v>267</v>
      </c>
      <c r="L46" s="64">
        <v>98</v>
      </c>
      <c r="M46" s="64">
        <v>1284</v>
      </c>
      <c r="N46" s="64">
        <v>430</v>
      </c>
      <c r="O46" s="64">
        <v>1714</v>
      </c>
      <c r="P46" s="26"/>
      <c r="Q46" s="26"/>
      <c r="R46" s="26"/>
      <c r="S46" s="26"/>
      <c r="T46" s="26"/>
      <c r="U46" s="26"/>
      <c r="V46" s="26"/>
    </row>
    <row r="47" spans="1:23" ht="30" customHeight="1" thickBot="1" x14ac:dyDescent="0.3">
      <c r="A47" s="23"/>
      <c r="B47" s="24" t="s">
        <v>95</v>
      </c>
      <c r="C47" s="62">
        <v>2085</v>
      </c>
      <c r="D47" s="62">
        <v>1720</v>
      </c>
      <c r="E47" s="62">
        <v>365</v>
      </c>
      <c r="F47" s="62">
        <v>1032</v>
      </c>
      <c r="G47" s="62">
        <v>1805</v>
      </c>
      <c r="H47" s="62">
        <v>436</v>
      </c>
      <c r="I47" s="62">
        <v>40</v>
      </c>
      <c r="J47" s="62">
        <v>624</v>
      </c>
      <c r="K47" s="62">
        <v>939</v>
      </c>
      <c r="L47" s="62">
        <v>454</v>
      </c>
      <c r="M47" s="62">
        <v>7415</v>
      </c>
      <c r="N47" s="62">
        <v>1777</v>
      </c>
      <c r="O47" s="62">
        <v>9191</v>
      </c>
      <c r="P47" s="26"/>
      <c r="Q47" s="26"/>
      <c r="R47" s="26"/>
      <c r="S47" s="26"/>
      <c r="T47" s="26"/>
      <c r="U47" s="26"/>
      <c r="V47" s="26"/>
    </row>
    <row r="48" spans="1:23" ht="30" customHeight="1" x14ac:dyDescent="0.25">
      <c r="A48" s="27"/>
      <c r="B48" s="31" t="s">
        <v>96</v>
      </c>
      <c r="C48" s="63">
        <v>552</v>
      </c>
      <c r="D48" s="63">
        <v>404</v>
      </c>
      <c r="E48" s="63">
        <v>148</v>
      </c>
      <c r="F48" s="63">
        <v>127</v>
      </c>
      <c r="G48" s="63">
        <v>981</v>
      </c>
      <c r="H48" s="63">
        <v>52</v>
      </c>
      <c r="I48" s="63">
        <v>15</v>
      </c>
      <c r="J48" s="63">
        <v>495</v>
      </c>
      <c r="K48" s="63">
        <v>197</v>
      </c>
      <c r="L48" s="63">
        <v>101</v>
      </c>
      <c r="M48" s="63">
        <v>2521</v>
      </c>
      <c r="N48" s="63">
        <v>432</v>
      </c>
      <c r="O48" s="63">
        <v>2953</v>
      </c>
      <c r="P48" s="26"/>
      <c r="Q48" s="26"/>
      <c r="R48" s="26"/>
      <c r="S48" s="26"/>
      <c r="T48" s="26"/>
      <c r="U48" s="26"/>
      <c r="V48" s="26"/>
    </row>
    <row r="49" spans="1:22" ht="30" customHeight="1" x14ac:dyDescent="0.25">
      <c r="A49" s="16"/>
      <c r="B49" s="17" t="s">
        <v>97</v>
      </c>
      <c r="C49" s="58">
        <v>735</v>
      </c>
      <c r="D49" s="58">
        <v>735</v>
      </c>
      <c r="E49" s="58">
        <v>0</v>
      </c>
      <c r="F49" s="58">
        <v>351</v>
      </c>
      <c r="G49" s="58">
        <v>782</v>
      </c>
      <c r="H49" s="58">
        <v>395</v>
      </c>
      <c r="I49" s="58">
        <v>21</v>
      </c>
      <c r="J49" s="58">
        <v>283</v>
      </c>
      <c r="K49" s="58">
        <v>507</v>
      </c>
      <c r="L49" s="58">
        <v>138</v>
      </c>
      <c r="M49" s="58">
        <v>3212</v>
      </c>
      <c r="N49" s="58">
        <v>899</v>
      </c>
      <c r="O49" s="58">
        <v>4111</v>
      </c>
      <c r="P49" s="26"/>
      <c r="Q49" s="26"/>
      <c r="R49" s="26"/>
      <c r="S49" s="26"/>
      <c r="T49" s="26"/>
      <c r="U49" s="26"/>
      <c r="V49" s="26"/>
    </row>
    <row r="50" spans="1:22" ht="30" customHeight="1" x14ac:dyDescent="0.25">
      <c r="A50" s="16"/>
      <c r="B50" s="17" t="s">
        <v>98</v>
      </c>
      <c r="C50" s="58">
        <v>133</v>
      </c>
      <c r="D50" s="58">
        <v>116</v>
      </c>
      <c r="E50" s="58">
        <v>17</v>
      </c>
      <c r="F50" s="58">
        <v>62</v>
      </c>
      <c r="G50" s="58">
        <v>112</v>
      </c>
      <c r="H50" s="58">
        <v>29</v>
      </c>
      <c r="I50" s="58">
        <v>3</v>
      </c>
      <c r="J50" s="58">
        <v>94</v>
      </c>
      <c r="K50" s="58">
        <v>67</v>
      </c>
      <c r="L50" s="58">
        <v>71</v>
      </c>
      <c r="M50" s="58">
        <v>572</v>
      </c>
      <c r="N50" s="58">
        <v>101</v>
      </c>
      <c r="O50" s="58">
        <v>673</v>
      </c>
      <c r="P50" s="26"/>
      <c r="Q50" s="26"/>
      <c r="R50" s="26"/>
      <c r="S50" s="26"/>
      <c r="T50" s="26"/>
      <c r="U50" s="26"/>
      <c r="V50" s="26"/>
    </row>
    <row r="51" spans="1:22" ht="30" customHeight="1" thickBot="1" x14ac:dyDescent="0.3">
      <c r="A51" s="21"/>
      <c r="B51" s="32" t="s">
        <v>99</v>
      </c>
      <c r="C51" s="64">
        <v>665</v>
      </c>
      <c r="D51" s="64">
        <v>466</v>
      </c>
      <c r="E51" s="64">
        <v>199</v>
      </c>
      <c r="F51" s="64">
        <v>492</v>
      </c>
      <c r="G51" s="64">
        <v>-70</v>
      </c>
      <c r="H51" s="64">
        <v>-40</v>
      </c>
      <c r="I51" s="64">
        <v>0</v>
      </c>
      <c r="J51" s="64">
        <v>-248</v>
      </c>
      <c r="K51" s="64">
        <v>168</v>
      </c>
      <c r="L51" s="64">
        <v>143</v>
      </c>
      <c r="M51" s="64">
        <v>1109</v>
      </c>
      <c r="N51" s="64">
        <v>344</v>
      </c>
      <c r="O51" s="64">
        <v>1454</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2023-06-22T06:21:33Z</cp:lastPrinted>
  <dcterms:created xsi:type="dcterms:W3CDTF">2022-09-29T00:48:22Z</dcterms:created>
  <dcterms:modified xsi:type="dcterms:W3CDTF">2023-10-26T08:33:58Z</dcterms:modified>
</cp:coreProperties>
</file>